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ldms-my.sharepoint.com/personal/millerf2_mydms_fl_gov/Documents/Desktop/"/>
    </mc:Choice>
  </mc:AlternateContent>
  <xr:revisionPtr revIDLastSave="6" documentId="8_{2D5C49A2-3498-4589-9C71-95CADA0B5E9C}" xr6:coauthVersionLast="47" xr6:coauthVersionMax="47" xr10:uidLastSave="{79DE539B-A2DD-4AD3-B150-874F4BC23139}"/>
  <bookViews>
    <workbookView xWindow="-108" yWindow="-108" windowWidth="23256" windowHeight="12576" xr2:uid="{C853AFC4-04E1-4FE2-B8AF-5CD6E817A53B}"/>
  </bookViews>
  <sheets>
    <sheet name="Sheet1" sheetId="1" r:id="rId1"/>
  </sheets>
  <definedNames>
    <definedName name="_xlnm._FilterDatabase" localSheetId="0" hidden="1">Sheet1!$A$8:$CB$8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C10" i="1" l="1"/>
  <c r="L10" i="1" s="1"/>
  <c r="CC11" i="1"/>
  <c r="L11" i="1" s="1"/>
  <c r="CC12" i="1"/>
  <c r="L12" i="1" s="1"/>
  <c r="CC13" i="1"/>
  <c r="L13" i="1" s="1"/>
  <c r="CC14" i="1"/>
  <c r="L14" i="1" s="1"/>
  <c r="CC15" i="1"/>
  <c r="L15" i="1" s="1"/>
  <c r="CC16" i="1"/>
  <c r="L16" i="1" s="1"/>
  <c r="CC17" i="1"/>
  <c r="L17" i="1" s="1"/>
  <c r="CC18" i="1"/>
  <c r="L18" i="1" s="1"/>
  <c r="CC19" i="1"/>
  <c r="L19" i="1" s="1"/>
  <c r="CC20" i="1"/>
  <c r="L22" i="1" s="1"/>
  <c r="CC21" i="1"/>
  <c r="L23" i="1" s="1"/>
  <c r="CC22" i="1"/>
  <c r="CC23" i="1"/>
  <c r="CC24" i="1"/>
  <c r="CC25" i="1"/>
  <c r="CC26" i="1"/>
  <c r="L28" i="1" s="1"/>
  <c r="CC27" i="1"/>
  <c r="L29" i="1" s="1"/>
  <c r="CC28" i="1"/>
  <c r="CC29" i="1"/>
  <c r="CC30" i="1"/>
  <c r="CC31" i="1"/>
  <c r="L33" i="1" s="1"/>
  <c r="CC32" i="1"/>
  <c r="L34" i="1" s="1"/>
  <c r="CC33" i="1"/>
  <c r="L35" i="1" s="1"/>
  <c r="CC34" i="1"/>
  <c r="CC35" i="1"/>
  <c r="CC36" i="1"/>
  <c r="L38" i="1" s="1"/>
  <c r="CC37" i="1"/>
  <c r="CC38" i="1"/>
  <c r="CC39" i="1"/>
  <c r="L41" i="1" s="1"/>
  <c r="CC40" i="1"/>
  <c r="L42" i="1" s="1"/>
  <c r="CC41" i="1"/>
  <c r="L43" i="1" s="1"/>
  <c r="CC42" i="1"/>
  <c r="CC43" i="1"/>
  <c r="CC44" i="1"/>
  <c r="L46" i="1" s="1"/>
  <c r="CC45" i="1"/>
  <c r="CC46" i="1"/>
  <c r="CC47" i="1"/>
  <c r="L49" i="1" s="1"/>
  <c r="CC48" i="1"/>
  <c r="L50" i="1" s="1"/>
  <c r="CC49" i="1"/>
  <c r="L51" i="1" s="1"/>
  <c r="CC50" i="1"/>
  <c r="CC51" i="1"/>
  <c r="CC52" i="1"/>
  <c r="L54" i="1" s="1"/>
  <c r="CC53" i="1"/>
  <c r="CC54" i="1"/>
  <c r="L21" i="1" s="1"/>
  <c r="CC55" i="1"/>
  <c r="L20" i="1" s="1"/>
  <c r="CC56" i="1"/>
  <c r="L56" i="1" s="1"/>
  <c r="CC57" i="1"/>
  <c r="L57" i="1" s="1"/>
  <c r="CC58" i="1"/>
  <c r="L58" i="1" s="1"/>
  <c r="CC59" i="1"/>
  <c r="L59" i="1" s="1"/>
  <c r="CC60" i="1"/>
  <c r="L60" i="1" s="1"/>
  <c r="CC61" i="1"/>
  <c r="L61" i="1" s="1"/>
  <c r="CC62" i="1"/>
  <c r="L62" i="1" s="1"/>
  <c r="CC63" i="1"/>
  <c r="L63" i="1" s="1"/>
  <c r="CC64" i="1"/>
  <c r="L64" i="1" s="1"/>
  <c r="CC65" i="1"/>
  <c r="L65" i="1" s="1"/>
  <c r="CC66" i="1"/>
  <c r="L66" i="1" s="1"/>
  <c r="CC67" i="1"/>
  <c r="L67" i="1" s="1"/>
  <c r="CC68" i="1"/>
  <c r="L68" i="1" s="1"/>
  <c r="CC69" i="1"/>
  <c r="L69" i="1" s="1"/>
  <c r="CC70" i="1"/>
  <c r="L70" i="1" s="1"/>
  <c r="CC71" i="1"/>
  <c r="L71" i="1" s="1"/>
  <c r="CC72" i="1"/>
  <c r="L72" i="1" s="1"/>
  <c r="CC73" i="1"/>
  <c r="L73" i="1" s="1"/>
  <c r="CC74" i="1"/>
  <c r="L74" i="1" s="1"/>
  <c r="CC75" i="1"/>
  <c r="L75" i="1" s="1"/>
  <c r="CC76" i="1"/>
  <c r="L76" i="1" s="1"/>
  <c r="CC77" i="1"/>
  <c r="L77" i="1" s="1"/>
  <c r="CC78" i="1"/>
  <c r="L78" i="1" s="1"/>
  <c r="CC79" i="1"/>
  <c r="L79" i="1" s="1"/>
  <c r="CC80" i="1"/>
  <c r="L80" i="1" s="1"/>
  <c r="CC81" i="1"/>
  <c r="L81" i="1" s="1"/>
  <c r="CC82" i="1"/>
  <c r="L82" i="1" s="1"/>
  <c r="CC83" i="1"/>
  <c r="L83" i="1" s="1"/>
  <c r="CC84" i="1"/>
  <c r="L84" i="1" s="1"/>
  <c r="CC85" i="1"/>
  <c r="L85" i="1" s="1"/>
  <c r="CC86" i="1"/>
  <c r="L86" i="1" s="1"/>
  <c r="CC87" i="1"/>
  <c r="L87" i="1" s="1"/>
  <c r="CC88" i="1"/>
  <c r="L88" i="1" s="1"/>
  <c r="CC89" i="1"/>
  <c r="L89" i="1" s="1"/>
  <c r="CC90" i="1"/>
  <c r="L90" i="1" s="1"/>
  <c r="CC91" i="1"/>
  <c r="L91" i="1" s="1"/>
  <c r="CC92" i="1"/>
  <c r="L92" i="1" s="1"/>
  <c r="CC93" i="1"/>
  <c r="L93" i="1" s="1"/>
  <c r="CC94" i="1"/>
  <c r="L94" i="1" s="1"/>
  <c r="CC95" i="1"/>
  <c r="L95" i="1" s="1"/>
  <c r="CC96" i="1"/>
  <c r="L96" i="1" s="1"/>
  <c r="CC97" i="1"/>
  <c r="L97" i="1" s="1"/>
  <c r="CC98" i="1"/>
  <c r="L98" i="1" s="1"/>
  <c r="CC99" i="1"/>
  <c r="L99" i="1" s="1"/>
  <c r="CC100" i="1"/>
  <c r="L100" i="1" s="1"/>
  <c r="CC101" i="1"/>
  <c r="L101" i="1" s="1"/>
  <c r="CC102" i="1"/>
  <c r="L102" i="1" s="1"/>
  <c r="CC103" i="1"/>
  <c r="L103" i="1" s="1"/>
  <c r="CC104" i="1"/>
  <c r="L104" i="1" s="1"/>
  <c r="CC105" i="1"/>
  <c r="L105" i="1" s="1"/>
  <c r="CC106" i="1"/>
  <c r="L106" i="1" s="1"/>
  <c r="CC107" i="1"/>
  <c r="L107" i="1" s="1"/>
  <c r="CC108" i="1"/>
  <c r="L108" i="1" s="1"/>
  <c r="CC109" i="1"/>
  <c r="L109" i="1" s="1"/>
  <c r="CC110" i="1"/>
  <c r="L110" i="1" s="1"/>
  <c r="CC111" i="1"/>
  <c r="L111" i="1" s="1"/>
  <c r="CC112" i="1"/>
  <c r="L112" i="1" s="1"/>
  <c r="CC113" i="1"/>
  <c r="L113" i="1" s="1"/>
  <c r="CC114" i="1"/>
  <c r="L114" i="1" s="1"/>
  <c r="CC115" i="1"/>
  <c r="L115" i="1" s="1"/>
  <c r="CC116" i="1"/>
  <c r="L116" i="1" s="1"/>
  <c r="CC117" i="1"/>
  <c r="L117" i="1" s="1"/>
  <c r="CC118" i="1"/>
  <c r="L118" i="1" s="1"/>
  <c r="CC119" i="1"/>
  <c r="L119" i="1" s="1"/>
  <c r="CC120" i="1"/>
  <c r="L120" i="1" s="1"/>
  <c r="CC121" i="1"/>
  <c r="L121" i="1" s="1"/>
  <c r="CC122" i="1"/>
  <c r="L122" i="1" s="1"/>
  <c r="CC123" i="1"/>
  <c r="L123" i="1" s="1"/>
  <c r="CC124" i="1"/>
  <c r="L124" i="1" s="1"/>
  <c r="CC125" i="1"/>
  <c r="L125" i="1" s="1"/>
  <c r="CC126" i="1"/>
  <c r="L126" i="1" s="1"/>
  <c r="CC127" i="1"/>
  <c r="L127" i="1" s="1"/>
  <c r="CC128" i="1"/>
  <c r="L128" i="1" s="1"/>
  <c r="CC129" i="1"/>
  <c r="L129" i="1" s="1"/>
  <c r="CC130" i="1"/>
  <c r="L130" i="1" s="1"/>
  <c r="CC131" i="1"/>
  <c r="L131" i="1" s="1"/>
  <c r="CC132" i="1"/>
  <c r="L132" i="1" s="1"/>
  <c r="CC133" i="1"/>
  <c r="L133" i="1" s="1"/>
  <c r="CC134" i="1"/>
  <c r="L134" i="1" s="1"/>
  <c r="CC135" i="1"/>
  <c r="L135" i="1" s="1"/>
  <c r="CC136" i="1"/>
  <c r="L136" i="1" s="1"/>
  <c r="CC137" i="1"/>
  <c r="L137" i="1" s="1"/>
  <c r="CC138" i="1"/>
  <c r="L138" i="1" s="1"/>
  <c r="CC139" i="1"/>
  <c r="L139" i="1" s="1"/>
  <c r="CC140" i="1"/>
  <c r="L140" i="1" s="1"/>
  <c r="CC141" i="1"/>
  <c r="L141" i="1" s="1"/>
  <c r="CC142" i="1"/>
  <c r="L142" i="1" s="1"/>
  <c r="CC143" i="1"/>
  <c r="L143" i="1" s="1"/>
  <c r="CC144" i="1"/>
  <c r="L144" i="1" s="1"/>
  <c r="CC145" i="1"/>
  <c r="L145" i="1" s="1"/>
  <c r="CC146" i="1"/>
  <c r="L146" i="1" s="1"/>
  <c r="CC147" i="1"/>
  <c r="L147" i="1" s="1"/>
  <c r="CC148" i="1"/>
  <c r="L148" i="1" s="1"/>
  <c r="CC149" i="1"/>
  <c r="L149" i="1" s="1"/>
  <c r="CC150" i="1"/>
  <c r="L150" i="1" s="1"/>
  <c r="CC151" i="1"/>
  <c r="L151" i="1" s="1"/>
  <c r="CC152" i="1"/>
  <c r="L152" i="1" s="1"/>
  <c r="CC153" i="1"/>
  <c r="L153" i="1" s="1"/>
  <c r="CC154" i="1"/>
  <c r="L154" i="1" s="1"/>
  <c r="CC155" i="1"/>
  <c r="L155" i="1" s="1"/>
  <c r="CC156" i="1"/>
  <c r="L156" i="1" s="1"/>
  <c r="CC157" i="1"/>
  <c r="L157" i="1" s="1"/>
  <c r="CC158" i="1"/>
  <c r="L158" i="1" s="1"/>
  <c r="CC159" i="1"/>
  <c r="L159" i="1" s="1"/>
  <c r="CC160" i="1"/>
  <c r="L160" i="1" s="1"/>
  <c r="CC161" i="1"/>
  <c r="L161" i="1" s="1"/>
  <c r="CC162" i="1"/>
  <c r="L162" i="1" s="1"/>
  <c r="CC163" i="1"/>
  <c r="L163" i="1" s="1"/>
  <c r="CC164" i="1"/>
  <c r="L164" i="1" s="1"/>
  <c r="CC165" i="1"/>
  <c r="L165" i="1" s="1"/>
  <c r="CC166" i="1"/>
  <c r="L166" i="1" s="1"/>
  <c r="CC167" i="1"/>
  <c r="L167" i="1" s="1"/>
  <c r="CC168" i="1"/>
  <c r="L168" i="1" s="1"/>
  <c r="CC169" i="1"/>
  <c r="L169" i="1" s="1"/>
  <c r="CC170" i="1"/>
  <c r="L170" i="1" s="1"/>
  <c r="CC171" i="1"/>
  <c r="L171" i="1" s="1"/>
  <c r="CC172" i="1"/>
  <c r="L172" i="1" s="1"/>
  <c r="CC173" i="1"/>
  <c r="L173" i="1" s="1"/>
  <c r="CC174" i="1"/>
  <c r="L174" i="1" s="1"/>
  <c r="CC175" i="1"/>
  <c r="L175" i="1" s="1"/>
  <c r="CC176" i="1"/>
  <c r="L176" i="1" s="1"/>
  <c r="CC177" i="1"/>
  <c r="L177" i="1" s="1"/>
  <c r="CC178" i="1"/>
  <c r="L178" i="1" s="1"/>
  <c r="CC179" i="1"/>
  <c r="L179" i="1" s="1"/>
  <c r="CC180" i="1"/>
  <c r="L180" i="1" s="1"/>
  <c r="CC181" i="1"/>
  <c r="L181" i="1" s="1"/>
  <c r="CC182" i="1"/>
  <c r="L182" i="1" s="1"/>
  <c r="CC183" i="1"/>
  <c r="L183" i="1" s="1"/>
  <c r="CC184" i="1"/>
  <c r="L184" i="1" s="1"/>
  <c r="CC185" i="1"/>
  <c r="L185" i="1" s="1"/>
  <c r="CC186" i="1"/>
  <c r="L186" i="1" s="1"/>
  <c r="CC187" i="1"/>
  <c r="L187" i="1" s="1"/>
  <c r="CC188" i="1"/>
  <c r="L188" i="1" s="1"/>
  <c r="CC189" i="1"/>
  <c r="L189" i="1" s="1"/>
  <c r="CC190" i="1"/>
  <c r="L190" i="1" s="1"/>
  <c r="CC191" i="1"/>
  <c r="L191" i="1" s="1"/>
  <c r="CC192" i="1"/>
  <c r="L192" i="1" s="1"/>
  <c r="CC193" i="1"/>
  <c r="L193" i="1" s="1"/>
  <c r="CC194" i="1"/>
  <c r="L194" i="1" s="1"/>
  <c r="CC195" i="1"/>
  <c r="L195" i="1" s="1"/>
  <c r="CC196" i="1"/>
  <c r="L196" i="1" s="1"/>
  <c r="CC197" i="1"/>
  <c r="L197" i="1" s="1"/>
  <c r="CC198" i="1"/>
  <c r="L198" i="1" s="1"/>
  <c r="CC199" i="1"/>
  <c r="L199" i="1" s="1"/>
  <c r="CC200" i="1"/>
  <c r="L200" i="1" s="1"/>
  <c r="CC201" i="1"/>
  <c r="L201" i="1" s="1"/>
  <c r="CC202" i="1"/>
  <c r="L202" i="1" s="1"/>
  <c r="CC203" i="1"/>
  <c r="L203" i="1" s="1"/>
  <c r="CC204" i="1"/>
  <c r="L204" i="1" s="1"/>
  <c r="CC205" i="1"/>
  <c r="L205" i="1" s="1"/>
  <c r="CC206" i="1"/>
  <c r="L206" i="1" s="1"/>
  <c r="CC207" i="1"/>
  <c r="L207" i="1" s="1"/>
  <c r="CC208" i="1"/>
  <c r="L208" i="1" s="1"/>
  <c r="CC209" i="1"/>
  <c r="L209" i="1" s="1"/>
  <c r="CC210" i="1"/>
  <c r="L210" i="1" s="1"/>
  <c r="CC211" i="1"/>
  <c r="L211" i="1" s="1"/>
  <c r="CC212" i="1"/>
  <c r="L212" i="1" s="1"/>
  <c r="CC213" i="1"/>
  <c r="L213" i="1" s="1"/>
  <c r="CC214" i="1"/>
  <c r="L214" i="1" s="1"/>
  <c r="CC215" i="1"/>
  <c r="L215" i="1" s="1"/>
  <c r="CC216" i="1"/>
  <c r="L216" i="1" s="1"/>
  <c r="CC217" i="1"/>
  <c r="L217" i="1" s="1"/>
  <c r="CC218" i="1"/>
  <c r="L218" i="1" s="1"/>
  <c r="CC219" i="1"/>
  <c r="L219" i="1" s="1"/>
  <c r="CC220" i="1"/>
  <c r="L220" i="1" s="1"/>
  <c r="CC221" i="1"/>
  <c r="L221" i="1" s="1"/>
  <c r="CC222" i="1"/>
  <c r="L222" i="1" s="1"/>
  <c r="CC223" i="1"/>
  <c r="L223" i="1" s="1"/>
  <c r="CC224" i="1"/>
  <c r="L224" i="1" s="1"/>
  <c r="CC225" i="1"/>
  <c r="L225" i="1" s="1"/>
  <c r="CC226" i="1"/>
  <c r="L226" i="1" s="1"/>
  <c r="CC227" i="1"/>
  <c r="L227" i="1" s="1"/>
  <c r="CC228" i="1"/>
  <c r="L228" i="1" s="1"/>
  <c r="CC229" i="1"/>
  <c r="L229" i="1" s="1"/>
  <c r="CC230" i="1"/>
  <c r="L230" i="1" s="1"/>
  <c r="CC231" i="1"/>
  <c r="L231" i="1" s="1"/>
  <c r="CC232" i="1"/>
  <c r="L232" i="1" s="1"/>
  <c r="CC233" i="1"/>
  <c r="L233" i="1" s="1"/>
  <c r="CC234" i="1"/>
  <c r="L234" i="1" s="1"/>
  <c r="CC235" i="1"/>
  <c r="L235" i="1" s="1"/>
  <c r="CC236" i="1"/>
  <c r="L236" i="1" s="1"/>
  <c r="CC237" i="1"/>
  <c r="L237" i="1" s="1"/>
  <c r="CC238" i="1"/>
  <c r="L238" i="1" s="1"/>
  <c r="CC239" i="1"/>
  <c r="L239" i="1" s="1"/>
  <c r="CC240" i="1"/>
  <c r="L240" i="1" s="1"/>
  <c r="CC241" i="1"/>
  <c r="L241" i="1" s="1"/>
  <c r="CC242" i="1"/>
  <c r="L242" i="1" s="1"/>
  <c r="CC243" i="1"/>
  <c r="L243" i="1" s="1"/>
  <c r="CC244" i="1"/>
  <c r="L244" i="1" s="1"/>
  <c r="CC245" i="1"/>
  <c r="L245" i="1" s="1"/>
  <c r="CC246" i="1"/>
  <c r="L246" i="1" s="1"/>
  <c r="CC247" i="1"/>
  <c r="L247" i="1" s="1"/>
  <c r="CC248" i="1"/>
  <c r="L248" i="1" s="1"/>
  <c r="CC249" i="1"/>
  <c r="L249" i="1" s="1"/>
  <c r="CC250" i="1"/>
  <c r="L250" i="1" s="1"/>
  <c r="CC251" i="1"/>
  <c r="L251" i="1" s="1"/>
  <c r="CC252" i="1"/>
  <c r="L252" i="1" s="1"/>
  <c r="CC253" i="1"/>
  <c r="L253" i="1" s="1"/>
  <c r="CC254" i="1"/>
  <c r="L254" i="1" s="1"/>
  <c r="CC255" i="1"/>
  <c r="L255" i="1" s="1"/>
  <c r="CC256" i="1"/>
  <c r="L256" i="1" s="1"/>
  <c r="CC257" i="1"/>
  <c r="L257" i="1" s="1"/>
  <c r="CC258" i="1"/>
  <c r="L258" i="1" s="1"/>
  <c r="CC259" i="1"/>
  <c r="L259" i="1" s="1"/>
  <c r="CC260" i="1"/>
  <c r="L260" i="1" s="1"/>
  <c r="CC261" i="1"/>
  <c r="L261" i="1" s="1"/>
  <c r="CC262" i="1"/>
  <c r="L262" i="1" s="1"/>
  <c r="CC263" i="1"/>
  <c r="L263" i="1" s="1"/>
  <c r="CC264" i="1"/>
  <c r="L264" i="1" s="1"/>
  <c r="CC265" i="1"/>
  <c r="L265" i="1" s="1"/>
  <c r="CC266" i="1"/>
  <c r="L266" i="1" s="1"/>
  <c r="CC267" i="1"/>
  <c r="L267" i="1" s="1"/>
  <c r="CC268" i="1"/>
  <c r="L268" i="1" s="1"/>
  <c r="CC269" i="1"/>
  <c r="L269" i="1" s="1"/>
  <c r="CC270" i="1"/>
  <c r="L270" i="1" s="1"/>
  <c r="CC271" i="1"/>
  <c r="L271" i="1" s="1"/>
  <c r="CC272" i="1"/>
  <c r="L272" i="1" s="1"/>
  <c r="CC273" i="1"/>
  <c r="L273" i="1" s="1"/>
  <c r="CC274" i="1"/>
  <c r="L274" i="1" s="1"/>
  <c r="CC275" i="1"/>
  <c r="L275" i="1" s="1"/>
  <c r="CC276" i="1"/>
  <c r="L276" i="1" s="1"/>
  <c r="CC277" i="1"/>
  <c r="L277" i="1" s="1"/>
  <c r="CC278" i="1"/>
  <c r="L278" i="1" s="1"/>
  <c r="CC279" i="1"/>
  <c r="L279" i="1" s="1"/>
  <c r="CC280" i="1"/>
  <c r="L280" i="1" s="1"/>
  <c r="CC281" i="1"/>
  <c r="L281" i="1" s="1"/>
  <c r="CC282" i="1"/>
  <c r="L282" i="1" s="1"/>
  <c r="CC283" i="1"/>
  <c r="L283" i="1" s="1"/>
  <c r="CC284" i="1"/>
  <c r="L284" i="1" s="1"/>
  <c r="CC285" i="1"/>
  <c r="L285" i="1" s="1"/>
  <c r="CC286" i="1"/>
  <c r="L286" i="1" s="1"/>
  <c r="CC287" i="1"/>
  <c r="L287" i="1" s="1"/>
  <c r="CC288" i="1"/>
  <c r="L288" i="1" s="1"/>
  <c r="CC289" i="1"/>
  <c r="L289" i="1" s="1"/>
  <c r="CC290" i="1"/>
  <c r="L290" i="1" s="1"/>
  <c r="CC291" i="1"/>
  <c r="L291" i="1" s="1"/>
  <c r="CC292" i="1"/>
  <c r="L292" i="1" s="1"/>
  <c r="CC293" i="1"/>
  <c r="L293" i="1" s="1"/>
  <c r="CC294" i="1"/>
  <c r="L294" i="1" s="1"/>
  <c r="CC295" i="1"/>
  <c r="L295" i="1" s="1"/>
  <c r="CC296" i="1"/>
  <c r="L296" i="1" s="1"/>
  <c r="CC297" i="1"/>
  <c r="L297" i="1" s="1"/>
  <c r="CC298" i="1"/>
  <c r="L298" i="1" s="1"/>
  <c r="CC299" i="1"/>
  <c r="L299" i="1" s="1"/>
  <c r="CC300" i="1"/>
  <c r="L300" i="1" s="1"/>
  <c r="CC301" i="1"/>
  <c r="L301" i="1" s="1"/>
  <c r="CC302" i="1"/>
  <c r="L302" i="1" s="1"/>
  <c r="CC303" i="1"/>
  <c r="L303" i="1" s="1"/>
  <c r="CC304" i="1"/>
  <c r="L304" i="1" s="1"/>
  <c r="CC305" i="1"/>
  <c r="L305" i="1" s="1"/>
  <c r="CC306" i="1"/>
  <c r="L306" i="1" s="1"/>
  <c r="CC307" i="1"/>
  <c r="L307" i="1" s="1"/>
  <c r="CC308" i="1"/>
  <c r="L308" i="1" s="1"/>
  <c r="CC309" i="1"/>
  <c r="L309" i="1" s="1"/>
  <c r="CC310" i="1"/>
  <c r="L310" i="1" s="1"/>
  <c r="CC311" i="1"/>
  <c r="L311" i="1" s="1"/>
  <c r="CC312" i="1"/>
  <c r="L312" i="1" s="1"/>
  <c r="CC313" i="1"/>
  <c r="L313" i="1" s="1"/>
  <c r="CC314" i="1"/>
  <c r="L314" i="1" s="1"/>
  <c r="CC315" i="1"/>
  <c r="L315" i="1" s="1"/>
  <c r="CC316" i="1"/>
  <c r="L316" i="1" s="1"/>
  <c r="CC317" i="1"/>
  <c r="L317" i="1" s="1"/>
  <c r="CC318" i="1"/>
  <c r="L318" i="1" s="1"/>
  <c r="CC319" i="1"/>
  <c r="L319" i="1" s="1"/>
  <c r="CC320" i="1"/>
  <c r="L320" i="1" s="1"/>
  <c r="CC321" i="1"/>
  <c r="L321" i="1" s="1"/>
  <c r="CC322" i="1"/>
  <c r="L322" i="1" s="1"/>
  <c r="CC323" i="1"/>
  <c r="L323" i="1" s="1"/>
  <c r="CC324" i="1"/>
  <c r="L324" i="1" s="1"/>
  <c r="CC325" i="1"/>
  <c r="L325" i="1" s="1"/>
  <c r="CC326" i="1"/>
  <c r="L326" i="1" s="1"/>
  <c r="CC327" i="1"/>
  <c r="L327" i="1" s="1"/>
  <c r="CC328" i="1"/>
  <c r="L328" i="1" s="1"/>
  <c r="CC329" i="1"/>
  <c r="L329" i="1" s="1"/>
  <c r="CC330" i="1"/>
  <c r="L330" i="1" s="1"/>
  <c r="CC331" i="1"/>
  <c r="L331" i="1" s="1"/>
  <c r="CC332" i="1"/>
  <c r="L332" i="1" s="1"/>
  <c r="CC333" i="1"/>
  <c r="L333" i="1" s="1"/>
  <c r="CC334" i="1"/>
  <c r="L334" i="1" s="1"/>
  <c r="CC335" i="1"/>
  <c r="L335" i="1" s="1"/>
  <c r="CC336" i="1"/>
  <c r="L336" i="1" s="1"/>
  <c r="CC337" i="1"/>
  <c r="L337" i="1" s="1"/>
  <c r="CC338" i="1"/>
  <c r="L338" i="1" s="1"/>
  <c r="CC339" i="1"/>
  <c r="L339" i="1" s="1"/>
  <c r="CC340" i="1"/>
  <c r="L340" i="1" s="1"/>
  <c r="CC341" i="1"/>
  <c r="L341" i="1" s="1"/>
  <c r="CC342" i="1"/>
  <c r="L342" i="1" s="1"/>
  <c r="CC343" i="1"/>
  <c r="L343" i="1" s="1"/>
  <c r="CC344" i="1"/>
  <c r="L344" i="1" s="1"/>
  <c r="CC345" i="1"/>
  <c r="L345" i="1" s="1"/>
  <c r="CC346" i="1"/>
  <c r="L346" i="1" s="1"/>
  <c r="CC347" i="1"/>
  <c r="L347" i="1" s="1"/>
  <c r="CC348" i="1"/>
  <c r="L348" i="1" s="1"/>
  <c r="CC349" i="1"/>
  <c r="L349" i="1" s="1"/>
  <c r="CC350" i="1"/>
  <c r="L350" i="1" s="1"/>
  <c r="CC351" i="1"/>
  <c r="L351" i="1" s="1"/>
  <c r="CC352" i="1"/>
  <c r="L352" i="1" s="1"/>
  <c r="CC353" i="1"/>
  <c r="L353" i="1" s="1"/>
  <c r="CC354" i="1"/>
  <c r="L354" i="1" s="1"/>
  <c r="CC355" i="1"/>
  <c r="L355" i="1" s="1"/>
  <c r="CC356" i="1"/>
  <c r="L356" i="1" s="1"/>
  <c r="CC357" i="1"/>
  <c r="L357" i="1" s="1"/>
  <c r="CC358" i="1"/>
  <c r="L358" i="1" s="1"/>
  <c r="CC359" i="1"/>
  <c r="L359" i="1" s="1"/>
  <c r="CC360" i="1"/>
  <c r="L360" i="1" s="1"/>
  <c r="CC361" i="1"/>
  <c r="L361" i="1" s="1"/>
  <c r="CC362" i="1"/>
  <c r="L362" i="1" s="1"/>
  <c r="CC363" i="1"/>
  <c r="L363" i="1" s="1"/>
  <c r="CC364" i="1"/>
  <c r="L364" i="1" s="1"/>
  <c r="CC365" i="1"/>
  <c r="L365" i="1" s="1"/>
  <c r="CC366" i="1"/>
  <c r="L366" i="1" s="1"/>
  <c r="CC367" i="1"/>
  <c r="L367" i="1" s="1"/>
  <c r="CC368" i="1"/>
  <c r="L368" i="1" s="1"/>
  <c r="CC369" i="1"/>
  <c r="L369" i="1" s="1"/>
  <c r="CC370" i="1"/>
  <c r="L370" i="1" s="1"/>
  <c r="CC371" i="1"/>
  <c r="L371" i="1" s="1"/>
  <c r="CC372" i="1"/>
  <c r="L372" i="1" s="1"/>
  <c r="CC373" i="1"/>
  <c r="L373" i="1" s="1"/>
  <c r="CC374" i="1"/>
  <c r="L374" i="1" s="1"/>
  <c r="CC375" i="1"/>
  <c r="L375" i="1" s="1"/>
  <c r="CC376" i="1"/>
  <c r="L376" i="1" s="1"/>
  <c r="CC377" i="1"/>
  <c r="L377" i="1" s="1"/>
  <c r="CC378" i="1"/>
  <c r="L378" i="1" s="1"/>
  <c r="CC379" i="1"/>
  <c r="L379" i="1" s="1"/>
  <c r="CC380" i="1"/>
  <c r="L380" i="1" s="1"/>
  <c r="CC381" i="1"/>
  <c r="L381" i="1" s="1"/>
  <c r="CC382" i="1"/>
  <c r="L382" i="1" s="1"/>
  <c r="CC383" i="1"/>
  <c r="L383" i="1" s="1"/>
  <c r="CC384" i="1"/>
  <c r="L384" i="1" s="1"/>
  <c r="CC385" i="1"/>
  <c r="L385" i="1" s="1"/>
  <c r="CC386" i="1"/>
  <c r="L386" i="1" s="1"/>
  <c r="CC387" i="1"/>
  <c r="L387" i="1" s="1"/>
  <c r="CC388" i="1"/>
  <c r="L388" i="1" s="1"/>
  <c r="CC389" i="1"/>
  <c r="L389" i="1" s="1"/>
  <c r="CC390" i="1"/>
  <c r="L390" i="1" s="1"/>
  <c r="CC391" i="1"/>
  <c r="L391" i="1" s="1"/>
  <c r="CC392" i="1"/>
  <c r="L392" i="1" s="1"/>
  <c r="CC393" i="1"/>
  <c r="L393" i="1" s="1"/>
  <c r="CC394" i="1"/>
  <c r="L394" i="1" s="1"/>
  <c r="CC395" i="1"/>
  <c r="L395" i="1" s="1"/>
  <c r="CC396" i="1"/>
  <c r="L396" i="1" s="1"/>
  <c r="CC397" i="1"/>
  <c r="L397" i="1" s="1"/>
  <c r="CC398" i="1"/>
  <c r="L398" i="1" s="1"/>
  <c r="CC399" i="1"/>
  <c r="L399" i="1" s="1"/>
  <c r="CC400" i="1"/>
  <c r="L400" i="1" s="1"/>
  <c r="CC401" i="1"/>
  <c r="L401" i="1" s="1"/>
  <c r="CC402" i="1"/>
  <c r="L402" i="1" s="1"/>
  <c r="CC403" i="1"/>
  <c r="L403" i="1" s="1"/>
  <c r="CC404" i="1"/>
  <c r="L404" i="1" s="1"/>
  <c r="CC405" i="1"/>
  <c r="L405" i="1" s="1"/>
  <c r="CC406" i="1"/>
  <c r="L406" i="1" s="1"/>
  <c r="CC407" i="1"/>
  <c r="L407" i="1" s="1"/>
  <c r="CC408" i="1"/>
  <c r="L408" i="1" s="1"/>
  <c r="CC409" i="1"/>
  <c r="L409" i="1" s="1"/>
  <c r="CC410" i="1"/>
  <c r="L410" i="1" s="1"/>
  <c r="CC411" i="1"/>
  <c r="L411" i="1" s="1"/>
  <c r="CC412" i="1"/>
  <c r="L412" i="1" s="1"/>
  <c r="CC413" i="1"/>
  <c r="L413" i="1" s="1"/>
  <c r="CC414" i="1"/>
  <c r="L414" i="1" s="1"/>
  <c r="CC415" i="1"/>
  <c r="L415" i="1" s="1"/>
  <c r="CC416" i="1"/>
  <c r="L416" i="1" s="1"/>
  <c r="CC417" i="1"/>
  <c r="L417" i="1" s="1"/>
  <c r="CC418" i="1"/>
  <c r="L418" i="1" s="1"/>
  <c r="CC419" i="1"/>
  <c r="L419" i="1" s="1"/>
  <c r="CC420" i="1"/>
  <c r="L420" i="1" s="1"/>
  <c r="CC421" i="1"/>
  <c r="L421" i="1" s="1"/>
  <c r="CC422" i="1"/>
  <c r="L422" i="1" s="1"/>
  <c r="CC423" i="1"/>
  <c r="L423" i="1" s="1"/>
  <c r="CC424" i="1"/>
  <c r="L424" i="1" s="1"/>
  <c r="CC425" i="1"/>
  <c r="L425" i="1" s="1"/>
  <c r="CC426" i="1"/>
  <c r="L426" i="1" s="1"/>
  <c r="CC427" i="1"/>
  <c r="L427" i="1" s="1"/>
  <c r="CC428" i="1"/>
  <c r="L428" i="1" s="1"/>
  <c r="CC429" i="1"/>
  <c r="L429" i="1" s="1"/>
  <c r="CC430" i="1"/>
  <c r="L430" i="1" s="1"/>
  <c r="CC431" i="1"/>
  <c r="L431" i="1" s="1"/>
  <c r="CC432" i="1"/>
  <c r="L432" i="1" s="1"/>
  <c r="CC433" i="1"/>
  <c r="L433" i="1" s="1"/>
  <c r="CC434" i="1"/>
  <c r="L434" i="1" s="1"/>
  <c r="CC435" i="1"/>
  <c r="L435" i="1" s="1"/>
  <c r="CC436" i="1"/>
  <c r="L436" i="1" s="1"/>
  <c r="CC437" i="1"/>
  <c r="L437" i="1" s="1"/>
  <c r="CC438" i="1"/>
  <c r="L438" i="1" s="1"/>
  <c r="CC439" i="1"/>
  <c r="L439" i="1" s="1"/>
  <c r="CC440" i="1"/>
  <c r="L440" i="1" s="1"/>
  <c r="CC441" i="1"/>
  <c r="L441" i="1" s="1"/>
  <c r="CC442" i="1"/>
  <c r="L442" i="1" s="1"/>
  <c r="CC443" i="1"/>
  <c r="L443" i="1" s="1"/>
  <c r="CC444" i="1"/>
  <c r="L444" i="1" s="1"/>
  <c r="CC445" i="1"/>
  <c r="L445" i="1" s="1"/>
  <c r="CC446" i="1"/>
  <c r="L446" i="1" s="1"/>
  <c r="CC447" i="1"/>
  <c r="L447" i="1" s="1"/>
  <c r="CC448" i="1"/>
  <c r="L448" i="1" s="1"/>
  <c r="CC449" i="1"/>
  <c r="L449" i="1" s="1"/>
  <c r="CC450" i="1"/>
  <c r="L450" i="1" s="1"/>
  <c r="CC451" i="1"/>
  <c r="L451" i="1" s="1"/>
  <c r="CC452" i="1"/>
  <c r="L452" i="1" s="1"/>
  <c r="CC453" i="1"/>
  <c r="L453" i="1" s="1"/>
  <c r="CC454" i="1"/>
  <c r="L454" i="1" s="1"/>
  <c r="CC455" i="1"/>
  <c r="L455" i="1" s="1"/>
  <c r="CC456" i="1"/>
  <c r="L456" i="1" s="1"/>
  <c r="CC457" i="1"/>
  <c r="L457" i="1" s="1"/>
  <c r="CC458" i="1"/>
  <c r="L458" i="1" s="1"/>
  <c r="CC459" i="1"/>
  <c r="L459" i="1" s="1"/>
  <c r="CC460" i="1"/>
  <c r="L460" i="1" s="1"/>
  <c r="CC461" i="1"/>
  <c r="L461" i="1" s="1"/>
  <c r="CC462" i="1"/>
  <c r="L462" i="1" s="1"/>
  <c r="CC463" i="1"/>
  <c r="L463" i="1" s="1"/>
  <c r="CC464" i="1"/>
  <c r="L464" i="1" s="1"/>
  <c r="CC465" i="1"/>
  <c r="L465" i="1" s="1"/>
  <c r="CC466" i="1"/>
  <c r="L466" i="1" s="1"/>
  <c r="CC467" i="1"/>
  <c r="L467" i="1" s="1"/>
  <c r="CC468" i="1"/>
  <c r="L468" i="1" s="1"/>
  <c r="CC469" i="1"/>
  <c r="L469" i="1" s="1"/>
  <c r="CC470" i="1"/>
  <c r="L470" i="1" s="1"/>
  <c r="CC471" i="1"/>
  <c r="L471" i="1" s="1"/>
  <c r="CC472" i="1"/>
  <c r="L472" i="1" s="1"/>
  <c r="CC473" i="1"/>
  <c r="L473" i="1" s="1"/>
  <c r="CC474" i="1"/>
  <c r="L474" i="1" s="1"/>
  <c r="CC475" i="1"/>
  <c r="L475" i="1" s="1"/>
  <c r="CC476" i="1"/>
  <c r="L476" i="1" s="1"/>
  <c r="CC477" i="1"/>
  <c r="L477" i="1" s="1"/>
  <c r="CC478" i="1"/>
  <c r="L478" i="1" s="1"/>
  <c r="CC479" i="1"/>
  <c r="L479" i="1" s="1"/>
  <c r="CC480" i="1"/>
  <c r="L480" i="1" s="1"/>
  <c r="CC481" i="1"/>
  <c r="L481" i="1" s="1"/>
  <c r="CC482" i="1"/>
  <c r="L482" i="1" s="1"/>
  <c r="CC483" i="1"/>
  <c r="L483" i="1" s="1"/>
  <c r="CC484" i="1"/>
  <c r="L484" i="1" s="1"/>
  <c r="CC485" i="1"/>
  <c r="L485" i="1" s="1"/>
  <c r="CC486" i="1"/>
  <c r="L486" i="1" s="1"/>
  <c r="CC487" i="1"/>
  <c r="L487" i="1" s="1"/>
  <c r="CC488" i="1"/>
  <c r="L488" i="1" s="1"/>
  <c r="CC489" i="1"/>
  <c r="L489" i="1" s="1"/>
  <c r="CC490" i="1"/>
  <c r="L490" i="1" s="1"/>
  <c r="CC491" i="1"/>
  <c r="L491" i="1" s="1"/>
  <c r="CC492" i="1"/>
  <c r="L492" i="1" s="1"/>
  <c r="CC493" i="1"/>
  <c r="L493" i="1" s="1"/>
  <c r="CC494" i="1"/>
  <c r="L494" i="1" s="1"/>
  <c r="CC495" i="1"/>
  <c r="L495" i="1" s="1"/>
  <c r="CC496" i="1"/>
  <c r="L496" i="1" s="1"/>
  <c r="CC497" i="1"/>
  <c r="L497" i="1" s="1"/>
  <c r="CC498" i="1"/>
  <c r="L498" i="1" s="1"/>
  <c r="CC499" i="1"/>
  <c r="L499" i="1" s="1"/>
  <c r="CC500" i="1"/>
  <c r="L500" i="1" s="1"/>
  <c r="CC501" i="1"/>
  <c r="L501" i="1" s="1"/>
  <c r="CC502" i="1"/>
  <c r="L502" i="1" s="1"/>
  <c r="CC503" i="1"/>
  <c r="L503" i="1" s="1"/>
  <c r="CC504" i="1"/>
  <c r="L504" i="1" s="1"/>
  <c r="CC505" i="1"/>
  <c r="L505" i="1" s="1"/>
  <c r="CC506" i="1"/>
  <c r="L506" i="1" s="1"/>
  <c r="CC507" i="1"/>
  <c r="L507" i="1" s="1"/>
  <c r="CC508" i="1"/>
  <c r="L508" i="1" s="1"/>
  <c r="CC509" i="1"/>
  <c r="L509" i="1" s="1"/>
  <c r="CC510" i="1"/>
  <c r="L510" i="1" s="1"/>
  <c r="CC511" i="1"/>
  <c r="L511" i="1" s="1"/>
  <c r="CC512" i="1"/>
  <c r="L512" i="1" s="1"/>
  <c r="CC513" i="1"/>
  <c r="L513" i="1" s="1"/>
  <c r="CC514" i="1"/>
  <c r="L514" i="1" s="1"/>
  <c r="CC515" i="1"/>
  <c r="L515" i="1" s="1"/>
  <c r="CC516" i="1"/>
  <c r="L516" i="1" s="1"/>
  <c r="CC517" i="1"/>
  <c r="L517" i="1" s="1"/>
  <c r="CC518" i="1"/>
  <c r="L518" i="1" s="1"/>
  <c r="CC519" i="1"/>
  <c r="L519" i="1" s="1"/>
  <c r="CC520" i="1"/>
  <c r="L520" i="1" s="1"/>
  <c r="CC521" i="1"/>
  <c r="L521" i="1" s="1"/>
  <c r="CC522" i="1"/>
  <c r="L522" i="1" s="1"/>
  <c r="CC523" i="1"/>
  <c r="L523" i="1" s="1"/>
  <c r="CC524" i="1"/>
  <c r="L524" i="1" s="1"/>
  <c r="CC525" i="1"/>
  <c r="L525" i="1" s="1"/>
  <c r="CC526" i="1"/>
  <c r="L526" i="1" s="1"/>
  <c r="CC527" i="1"/>
  <c r="L527" i="1" s="1"/>
  <c r="CC528" i="1"/>
  <c r="L528" i="1" s="1"/>
  <c r="CC529" i="1"/>
  <c r="L529" i="1" s="1"/>
  <c r="CC530" i="1"/>
  <c r="L530" i="1" s="1"/>
  <c r="CC531" i="1"/>
  <c r="L531" i="1" s="1"/>
  <c r="CC532" i="1"/>
  <c r="L532" i="1" s="1"/>
  <c r="CC533" i="1"/>
  <c r="L533" i="1" s="1"/>
  <c r="CC534" i="1"/>
  <c r="L534" i="1" s="1"/>
  <c r="CC535" i="1"/>
  <c r="L535" i="1" s="1"/>
  <c r="CC536" i="1"/>
  <c r="L536" i="1" s="1"/>
  <c r="CC537" i="1"/>
  <c r="L537" i="1" s="1"/>
  <c r="CC538" i="1"/>
  <c r="L538" i="1" s="1"/>
  <c r="CC539" i="1"/>
  <c r="L539" i="1" s="1"/>
  <c r="CC540" i="1"/>
  <c r="L540" i="1" s="1"/>
  <c r="CC541" i="1"/>
  <c r="L541" i="1" s="1"/>
  <c r="CC542" i="1"/>
  <c r="L542" i="1" s="1"/>
  <c r="CC543" i="1"/>
  <c r="L543" i="1" s="1"/>
  <c r="CC544" i="1"/>
  <c r="L544" i="1" s="1"/>
  <c r="CC545" i="1"/>
  <c r="L545" i="1" s="1"/>
  <c r="CC546" i="1"/>
  <c r="L546" i="1" s="1"/>
  <c r="CC547" i="1"/>
  <c r="L547" i="1" s="1"/>
  <c r="CC548" i="1"/>
  <c r="L548" i="1" s="1"/>
  <c r="CC549" i="1"/>
  <c r="L549" i="1" s="1"/>
  <c r="CC550" i="1"/>
  <c r="L550" i="1" s="1"/>
  <c r="CC551" i="1"/>
  <c r="L551" i="1" s="1"/>
  <c r="CC552" i="1"/>
  <c r="L552" i="1" s="1"/>
  <c r="CC553" i="1"/>
  <c r="L553" i="1" s="1"/>
  <c r="CC554" i="1"/>
  <c r="L554" i="1" s="1"/>
  <c r="CC555" i="1"/>
  <c r="L555" i="1" s="1"/>
  <c r="CC556" i="1"/>
  <c r="L556" i="1" s="1"/>
  <c r="CC557" i="1"/>
  <c r="L557" i="1" s="1"/>
  <c r="CC558" i="1"/>
  <c r="L558" i="1" s="1"/>
  <c r="CC559" i="1"/>
  <c r="L559" i="1" s="1"/>
  <c r="CC560" i="1"/>
  <c r="L560" i="1" s="1"/>
  <c r="CC561" i="1"/>
  <c r="L561" i="1" s="1"/>
  <c r="CC562" i="1"/>
  <c r="L562" i="1" s="1"/>
  <c r="CC563" i="1"/>
  <c r="L563" i="1" s="1"/>
  <c r="CC564" i="1"/>
  <c r="L564" i="1" s="1"/>
  <c r="CC565" i="1"/>
  <c r="L565" i="1" s="1"/>
  <c r="CC566" i="1"/>
  <c r="L566" i="1" s="1"/>
  <c r="CC567" i="1"/>
  <c r="L567" i="1" s="1"/>
  <c r="CC568" i="1"/>
  <c r="L568" i="1" s="1"/>
  <c r="CC569" i="1"/>
  <c r="L569" i="1" s="1"/>
  <c r="CC570" i="1"/>
  <c r="L570" i="1" s="1"/>
  <c r="CC571" i="1"/>
  <c r="L571" i="1" s="1"/>
  <c r="CC572" i="1"/>
  <c r="L572" i="1" s="1"/>
  <c r="CC573" i="1"/>
  <c r="L573" i="1" s="1"/>
  <c r="CC574" i="1"/>
  <c r="L574" i="1" s="1"/>
  <c r="CC575" i="1"/>
  <c r="L575" i="1" s="1"/>
  <c r="CC576" i="1"/>
  <c r="L576" i="1" s="1"/>
  <c r="CC577" i="1"/>
  <c r="L577" i="1" s="1"/>
  <c r="CC578" i="1"/>
  <c r="L578" i="1" s="1"/>
  <c r="CC579" i="1"/>
  <c r="L579" i="1" s="1"/>
  <c r="CC580" i="1"/>
  <c r="L580" i="1" s="1"/>
  <c r="CC581" i="1"/>
  <c r="L581" i="1" s="1"/>
  <c r="CC582" i="1"/>
  <c r="L582" i="1" s="1"/>
  <c r="CC583" i="1"/>
  <c r="L583" i="1" s="1"/>
  <c r="CC584" i="1"/>
  <c r="L584" i="1" s="1"/>
  <c r="CC585" i="1"/>
  <c r="L585" i="1" s="1"/>
  <c r="CC586" i="1"/>
  <c r="L586" i="1" s="1"/>
  <c r="CC587" i="1"/>
  <c r="L587" i="1" s="1"/>
  <c r="CC588" i="1"/>
  <c r="L588" i="1" s="1"/>
  <c r="CC589" i="1"/>
  <c r="L589" i="1" s="1"/>
  <c r="CC590" i="1"/>
  <c r="L590" i="1" s="1"/>
  <c r="CC591" i="1"/>
  <c r="L591" i="1" s="1"/>
  <c r="CC592" i="1"/>
  <c r="L592" i="1" s="1"/>
  <c r="CC593" i="1"/>
  <c r="L593" i="1" s="1"/>
  <c r="CC594" i="1"/>
  <c r="L594" i="1" s="1"/>
  <c r="CC595" i="1"/>
  <c r="L595" i="1" s="1"/>
  <c r="CC596" i="1"/>
  <c r="L596" i="1" s="1"/>
  <c r="CC597" i="1"/>
  <c r="L597" i="1" s="1"/>
  <c r="CC598" i="1"/>
  <c r="L598" i="1" s="1"/>
  <c r="CC599" i="1"/>
  <c r="L599" i="1" s="1"/>
  <c r="CC600" i="1"/>
  <c r="L600" i="1" s="1"/>
  <c r="CC601" i="1"/>
  <c r="L601" i="1" s="1"/>
  <c r="CC602" i="1"/>
  <c r="L602" i="1" s="1"/>
  <c r="CC603" i="1"/>
  <c r="L603" i="1" s="1"/>
  <c r="CC604" i="1"/>
  <c r="L604" i="1" s="1"/>
  <c r="CC605" i="1"/>
  <c r="L605" i="1" s="1"/>
  <c r="CC606" i="1"/>
  <c r="L606" i="1" s="1"/>
  <c r="CC607" i="1"/>
  <c r="L607" i="1" s="1"/>
  <c r="CC608" i="1"/>
  <c r="L608" i="1" s="1"/>
  <c r="CC609" i="1"/>
  <c r="L609" i="1" s="1"/>
  <c r="CC610" i="1"/>
  <c r="L610" i="1" s="1"/>
  <c r="CC611" i="1"/>
  <c r="L611" i="1" s="1"/>
  <c r="CC612" i="1"/>
  <c r="L612" i="1" s="1"/>
  <c r="CC613" i="1"/>
  <c r="L613" i="1" s="1"/>
  <c r="CC614" i="1"/>
  <c r="L614" i="1" s="1"/>
  <c r="CC615" i="1"/>
  <c r="L615" i="1" s="1"/>
  <c r="CC616" i="1"/>
  <c r="L616" i="1" s="1"/>
  <c r="CC617" i="1"/>
  <c r="L617" i="1" s="1"/>
  <c r="CC618" i="1"/>
  <c r="L618" i="1" s="1"/>
  <c r="CC619" i="1"/>
  <c r="L619" i="1" s="1"/>
  <c r="CC620" i="1"/>
  <c r="L620" i="1" s="1"/>
  <c r="CC621" i="1"/>
  <c r="L621" i="1" s="1"/>
  <c r="CC622" i="1"/>
  <c r="L622" i="1" s="1"/>
  <c r="CC623" i="1"/>
  <c r="L623" i="1" s="1"/>
  <c r="CC624" i="1"/>
  <c r="L624" i="1" s="1"/>
  <c r="CC625" i="1"/>
  <c r="L625" i="1" s="1"/>
  <c r="CC626" i="1"/>
  <c r="L626" i="1" s="1"/>
  <c r="CC627" i="1"/>
  <c r="L627" i="1" s="1"/>
  <c r="CC628" i="1"/>
  <c r="L628" i="1" s="1"/>
  <c r="CC629" i="1"/>
  <c r="L629" i="1" s="1"/>
  <c r="CC630" i="1"/>
  <c r="L630" i="1" s="1"/>
  <c r="CC631" i="1"/>
  <c r="L631" i="1" s="1"/>
  <c r="CC632" i="1"/>
  <c r="L632" i="1" s="1"/>
  <c r="CC633" i="1"/>
  <c r="L633" i="1" s="1"/>
  <c r="CC634" i="1"/>
  <c r="L634" i="1" s="1"/>
  <c r="CC635" i="1"/>
  <c r="L635" i="1" s="1"/>
  <c r="CC636" i="1"/>
  <c r="L636" i="1" s="1"/>
  <c r="CC637" i="1"/>
  <c r="L637" i="1" s="1"/>
  <c r="CC638" i="1"/>
  <c r="L638" i="1" s="1"/>
  <c r="CC639" i="1"/>
  <c r="L639" i="1" s="1"/>
  <c r="CC640" i="1"/>
  <c r="L640" i="1" s="1"/>
  <c r="CC641" i="1"/>
  <c r="L641" i="1" s="1"/>
  <c r="CC642" i="1"/>
  <c r="L642" i="1" s="1"/>
  <c r="CC643" i="1"/>
  <c r="L643" i="1" s="1"/>
  <c r="CC644" i="1"/>
  <c r="L644" i="1" s="1"/>
  <c r="CC645" i="1"/>
  <c r="L645" i="1" s="1"/>
  <c r="CC646" i="1"/>
  <c r="L646" i="1" s="1"/>
  <c r="CC647" i="1"/>
  <c r="L647" i="1" s="1"/>
  <c r="CC648" i="1"/>
  <c r="L648" i="1" s="1"/>
  <c r="CC649" i="1"/>
  <c r="L649" i="1" s="1"/>
  <c r="CC650" i="1"/>
  <c r="L650" i="1" s="1"/>
  <c r="CC651" i="1"/>
  <c r="L651" i="1" s="1"/>
  <c r="CC652" i="1"/>
  <c r="L652" i="1" s="1"/>
  <c r="CC653" i="1"/>
  <c r="L653" i="1" s="1"/>
  <c r="CC654" i="1"/>
  <c r="L654" i="1" s="1"/>
  <c r="CC655" i="1"/>
  <c r="L655" i="1" s="1"/>
  <c r="CC656" i="1"/>
  <c r="L656" i="1" s="1"/>
  <c r="CC657" i="1"/>
  <c r="L657" i="1" s="1"/>
  <c r="CC658" i="1"/>
  <c r="L658" i="1" s="1"/>
  <c r="CC659" i="1"/>
  <c r="L659" i="1" s="1"/>
  <c r="CC660" i="1"/>
  <c r="L660" i="1" s="1"/>
  <c r="CC661" i="1"/>
  <c r="L661" i="1" s="1"/>
  <c r="CC662" i="1"/>
  <c r="L662" i="1" s="1"/>
  <c r="CC663" i="1"/>
  <c r="L663" i="1" s="1"/>
  <c r="CC664" i="1"/>
  <c r="L664" i="1" s="1"/>
  <c r="CC665" i="1"/>
  <c r="L665" i="1" s="1"/>
  <c r="CC666" i="1"/>
  <c r="L666" i="1" s="1"/>
  <c r="CC667" i="1"/>
  <c r="L667" i="1" s="1"/>
  <c r="CC668" i="1"/>
  <c r="L668" i="1" s="1"/>
  <c r="CC669" i="1"/>
  <c r="L669" i="1" s="1"/>
  <c r="CC670" i="1"/>
  <c r="L670" i="1" s="1"/>
  <c r="CC671" i="1"/>
  <c r="L671" i="1" s="1"/>
  <c r="CC672" i="1"/>
  <c r="L672" i="1" s="1"/>
  <c r="CC673" i="1"/>
  <c r="L673" i="1" s="1"/>
  <c r="CC674" i="1"/>
  <c r="L674" i="1" s="1"/>
  <c r="CC675" i="1"/>
  <c r="L675" i="1" s="1"/>
  <c r="CC676" i="1"/>
  <c r="L676" i="1" s="1"/>
  <c r="CC677" i="1"/>
  <c r="L677" i="1" s="1"/>
  <c r="CC678" i="1"/>
  <c r="L678" i="1" s="1"/>
  <c r="CC679" i="1"/>
  <c r="L679" i="1" s="1"/>
  <c r="CC680" i="1"/>
  <c r="L680" i="1" s="1"/>
  <c r="CC681" i="1"/>
  <c r="L681" i="1" s="1"/>
  <c r="CC682" i="1"/>
  <c r="L682" i="1" s="1"/>
  <c r="CC683" i="1"/>
  <c r="L683" i="1" s="1"/>
  <c r="CC684" i="1"/>
  <c r="L684" i="1" s="1"/>
  <c r="CC685" i="1"/>
  <c r="L685" i="1" s="1"/>
  <c r="CC686" i="1"/>
  <c r="L686" i="1" s="1"/>
  <c r="CC687" i="1"/>
  <c r="L687" i="1" s="1"/>
  <c r="CC688" i="1"/>
  <c r="L688" i="1" s="1"/>
  <c r="CC689" i="1"/>
  <c r="L689" i="1" s="1"/>
  <c r="CC690" i="1"/>
  <c r="L690" i="1" s="1"/>
  <c r="CC691" i="1"/>
  <c r="L691" i="1" s="1"/>
  <c r="CC692" i="1"/>
  <c r="L692" i="1" s="1"/>
  <c r="CC693" i="1"/>
  <c r="L693" i="1" s="1"/>
  <c r="CC694" i="1"/>
  <c r="L694" i="1" s="1"/>
  <c r="CC695" i="1"/>
  <c r="L695" i="1" s="1"/>
  <c r="CC696" i="1"/>
  <c r="L696" i="1" s="1"/>
  <c r="CC697" i="1"/>
  <c r="L697" i="1" s="1"/>
  <c r="CC698" i="1"/>
  <c r="L698" i="1" s="1"/>
  <c r="CC699" i="1"/>
  <c r="L699" i="1" s="1"/>
  <c r="CC700" i="1"/>
  <c r="L700" i="1" s="1"/>
  <c r="CC701" i="1"/>
  <c r="L701" i="1" s="1"/>
  <c r="CC702" i="1"/>
  <c r="L702" i="1" s="1"/>
  <c r="CC703" i="1"/>
  <c r="L703" i="1" s="1"/>
  <c r="CC704" i="1"/>
  <c r="L704" i="1" s="1"/>
  <c r="CC705" i="1"/>
  <c r="L705" i="1" s="1"/>
  <c r="CC706" i="1"/>
  <c r="L706" i="1" s="1"/>
  <c r="CC707" i="1"/>
  <c r="L707" i="1" s="1"/>
  <c r="CC708" i="1"/>
  <c r="L708" i="1" s="1"/>
  <c r="CC709" i="1"/>
  <c r="L709" i="1" s="1"/>
  <c r="CC710" i="1"/>
  <c r="L710" i="1" s="1"/>
  <c r="CC711" i="1"/>
  <c r="L711" i="1" s="1"/>
  <c r="CC712" i="1"/>
  <c r="L712" i="1" s="1"/>
  <c r="CC713" i="1"/>
  <c r="L713" i="1" s="1"/>
  <c r="CC714" i="1"/>
  <c r="L714" i="1" s="1"/>
  <c r="CC715" i="1"/>
  <c r="L715" i="1" s="1"/>
  <c r="CC716" i="1"/>
  <c r="L716" i="1" s="1"/>
  <c r="CC717" i="1"/>
  <c r="L717" i="1" s="1"/>
  <c r="CC718" i="1"/>
  <c r="L718" i="1" s="1"/>
  <c r="CC719" i="1"/>
  <c r="L719" i="1" s="1"/>
  <c r="CC720" i="1"/>
  <c r="L720" i="1" s="1"/>
  <c r="CC721" i="1"/>
  <c r="L721" i="1" s="1"/>
  <c r="CC722" i="1"/>
  <c r="L722" i="1" s="1"/>
  <c r="CC723" i="1"/>
  <c r="L723" i="1" s="1"/>
  <c r="CC724" i="1"/>
  <c r="L724" i="1" s="1"/>
  <c r="CC725" i="1"/>
  <c r="L725" i="1" s="1"/>
  <c r="CC726" i="1"/>
  <c r="L726" i="1" s="1"/>
  <c r="CC727" i="1"/>
  <c r="L727" i="1" s="1"/>
  <c r="CC728" i="1"/>
  <c r="L728" i="1" s="1"/>
  <c r="CC729" i="1"/>
  <c r="L729" i="1" s="1"/>
  <c r="CC730" i="1"/>
  <c r="L730" i="1" s="1"/>
  <c r="CC731" i="1"/>
  <c r="L731" i="1" s="1"/>
  <c r="CC732" i="1"/>
  <c r="L732" i="1" s="1"/>
  <c r="CC733" i="1"/>
  <c r="L733" i="1" s="1"/>
  <c r="CC734" i="1"/>
  <c r="L734" i="1" s="1"/>
  <c r="CC735" i="1"/>
  <c r="L735" i="1" s="1"/>
  <c r="CC736" i="1"/>
  <c r="L736" i="1" s="1"/>
  <c r="CC737" i="1"/>
  <c r="L737" i="1" s="1"/>
  <c r="CC738" i="1"/>
  <c r="L738" i="1" s="1"/>
  <c r="CC739" i="1"/>
  <c r="L739" i="1" s="1"/>
  <c r="CC740" i="1"/>
  <c r="L740" i="1" s="1"/>
  <c r="CC741" i="1"/>
  <c r="L741" i="1" s="1"/>
  <c r="CC742" i="1"/>
  <c r="L742" i="1" s="1"/>
  <c r="CC743" i="1"/>
  <c r="L743" i="1" s="1"/>
  <c r="CC744" i="1"/>
  <c r="L744" i="1" s="1"/>
  <c r="CC745" i="1"/>
  <c r="L745" i="1" s="1"/>
  <c r="CC746" i="1"/>
  <c r="L746" i="1" s="1"/>
  <c r="CC747" i="1"/>
  <c r="L747" i="1" s="1"/>
  <c r="CC748" i="1"/>
  <c r="L748" i="1" s="1"/>
  <c r="CC749" i="1"/>
  <c r="L749" i="1" s="1"/>
  <c r="CC750" i="1"/>
  <c r="L750" i="1" s="1"/>
  <c r="CC751" i="1"/>
  <c r="L751" i="1" s="1"/>
  <c r="CC752" i="1"/>
  <c r="L752" i="1" s="1"/>
  <c r="CC753" i="1"/>
  <c r="L753" i="1" s="1"/>
  <c r="CC754" i="1"/>
  <c r="L754" i="1" s="1"/>
  <c r="CC755" i="1"/>
  <c r="L755" i="1" s="1"/>
  <c r="CC756" i="1"/>
  <c r="L756" i="1" s="1"/>
  <c r="CC757" i="1"/>
  <c r="L757" i="1" s="1"/>
  <c r="CC758" i="1"/>
  <c r="L758" i="1" s="1"/>
  <c r="CC759" i="1"/>
  <c r="L759" i="1" s="1"/>
  <c r="CC760" i="1"/>
  <c r="L760" i="1" s="1"/>
  <c r="CC761" i="1"/>
  <c r="L761" i="1" s="1"/>
  <c r="CC762" i="1"/>
  <c r="L762" i="1" s="1"/>
  <c r="CC763" i="1"/>
  <c r="L763" i="1" s="1"/>
  <c r="CC764" i="1"/>
  <c r="L764" i="1" s="1"/>
  <c r="CC765" i="1"/>
  <c r="L765" i="1" s="1"/>
  <c r="CC766" i="1"/>
  <c r="L766" i="1" s="1"/>
  <c r="CC767" i="1"/>
  <c r="L767" i="1" s="1"/>
  <c r="CC768" i="1"/>
  <c r="L768" i="1" s="1"/>
  <c r="CC769" i="1"/>
  <c r="L769" i="1" s="1"/>
  <c r="CC770" i="1"/>
  <c r="L770" i="1" s="1"/>
  <c r="CC771" i="1"/>
  <c r="L771" i="1" s="1"/>
  <c r="CC772" i="1"/>
  <c r="L772" i="1" s="1"/>
  <c r="CC773" i="1"/>
  <c r="L773" i="1" s="1"/>
  <c r="CC774" i="1"/>
  <c r="L774" i="1" s="1"/>
  <c r="CC775" i="1"/>
  <c r="L775" i="1" s="1"/>
  <c r="CC776" i="1"/>
  <c r="L776" i="1" s="1"/>
  <c r="CC777" i="1"/>
  <c r="L777" i="1" s="1"/>
  <c r="CC778" i="1"/>
  <c r="L778" i="1" s="1"/>
  <c r="CC779" i="1"/>
  <c r="L779" i="1" s="1"/>
  <c r="CC780" i="1"/>
  <c r="L780" i="1" s="1"/>
  <c r="CC781" i="1"/>
  <c r="L781" i="1" s="1"/>
  <c r="CC782" i="1"/>
  <c r="L782" i="1" s="1"/>
  <c r="CC783" i="1"/>
  <c r="L783" i="1" s="1"/>
  <c r="CC784" i="1"/>
  <c r="L784" i="1" s="1"/>
  <c r="CC785" i="1"/>
  <c r="L785" i="1" s="1"/>
  <c r="CC786" i="1"/>
  <c r="L786" i="1" s="1"/>
  <c r="CC787" i="1"/>
  <c r="L787" i="1" s="1"/>
  <c r="CC788" i="1"/>
  <c r="L788" i="1" s="1"/>
  <c r="CC789" i="1"/>
  <c r="L789" i="1" s="1"/>
  <c r="CC790" i="1"/>
  <c r="L790" i="1" s="1"/>
  <c r="CC791" i="1"/>
  <c r="L791" i="1" s="1"/>
  <c r="CC792" i="1"/>
  <c r="L792" i="1" s="1"/>
  <c r="CC793" i="1"/>
  <c r="L793" i="1" s="1"/>
  <c r="CC794" i="1"/>
  <c r="L794" i="1" s="1"/>
  <c r="CC795" i="1"/>
  <c r="L795" i="1" s="1"/>
  <c r="CC796" i="1"/>
  <c r="L796" i="1" s="1"/>
  <c r="CC797" i="1"/>
  <c r="L797" i="1" s="1"/>
  <c r="CC798" i="1"/>
  <c r="L798" i="1" s="1"/>
  <c r="CC799" i="1"/>
  <c r="L799" i="1" s="1"/>
  <c r="CC800" i="1"/>
  <c r="L800" i="1" s="1"/>
  <c r="CC801" i="1"/>
  <c r="L801" i="1" s="1"/>
  <c r="CC802" i="1"/>
  <c r="L802" i="1" s="1"/>
  <c r="CC803" i="1"/>
  <c r="L803" i="1" s="1"/>
  <c r="CC804" i="1"/>
  <c r="L804" i="1" s="1"/>
  <c r="CC805" i="1"/>
  <c r="L805" i="1" s="1"/>
  <c r="CC806" i="1"/>
  <c r="L806" i="1" s="1"/>
  <c r="CC807" i="1"/>
  <c r="L807" i="1" s="1"/>
  <c r="CC808" i="1"/>
  <c r="L808" i="1" s="1"/>
  <c r="CC809" i="1"/>
  <c r="L809" i="1" s="1"/>
  <c r="CC810" i="1"/>
  <c r="L810" i="1" s="1"/>
  <c r="CC811" i="1"/>
  <c r="L811" i="1" s="1"/>
  <c r="CC812" i="1"/>
  <c r="L812" i="1" s="1"/>
  <c r="CC813" i="1"/>
  <c r="L813" i="1" s="1"/>
  <c r="CC814" i="1"/>
  <c r="L814" i="1" s="1"/>
  <c r="CC815" i="1"/>
  <c r="L815" i="1" s="1"/>
  <c r="CC816" i="1"/>
  <c r="L816" i="1" s="1"/>
  <c r="CC817" i="1"/>
  <c r="L817" i="1" s="1"/>
  <c r="CC818" i="1"/>
  <c r="L818" i="1" s="1"/>
  <c r="CC819" i="1"/>
  <c r="L819" i="1" s="1"/>
  <c r="CC820" i="1"/>
  <c r="L820" i="1" s="1"/>
  <c r="CC821" i="1"/>
  <c r="L821" i="1" s="1"/>
  <c r="CC822" i="1"/>
  <c r="L822" i="1" s="1"/>
  <c r="CC823" i="1"/>
  <c r="L823" i="1" s="1"/>
  <c r="CC824" i="1"/>
  <c r="L824" i="1" s="1"/>
  <c r="CC825" i="1"/>
  <c r="L825" i="1" s="1"/>
  <c r="CC826" i="1"/>
  <c r="L826" i="1" s="1"/>
  <c r="CC827" i="1"/>
  <c r="L827" i="1" s="1"/>
  <c r="CC828" i="1"/>
  <c r="L828" i="1" s="1"/>
  <c r="CC829" i="1"/>
  <c r="L829" i="1" s="1"/>
  <c r="CC830" i="1"/>
  <c r="L830" i="1" s="1"/>
  <c r="CC831" i="1"/>
  <c r="L831" i="1" s="1"/>
  <c r="CC832" i="1"/>
  <c r="L832" i="1" s="1"/>
  <c r="CC833" i="1"/>
  <c r="L833" i="1" s="1"/>
  <c r="CC834" i="1"/>
  <c r="L834" i="1" s="1"/>
  <c r="CC835" i="1"/>
  <c r="L835" i="1" s="1"/>
  <c r="CC836" i="1"/>
  <c r="L836" i="1" s="1"/>
  <c r="CC837" i="1"/>
  <c r="L837" i="1" s="1"/>
  <c r="CC838" i="1"/>
  <c r="L838" i="1" s="1"/>
  <c r="CC839" i="1"/>
  <c r="L839" i="1" s="1"/>
  <c r="CC840" i="1"/>
  <c r="L840" i="1" s="1"/>
  <c r="CC841" i="1"/>
  <c r="L841" i="1" s="1"/>
  <c r="CC842" i="1"/>
  <c r="L842" i="1" s="1"/>
  <c r="CC843" i="1"/>
  <c r="L843" i="1" s="1"/>
  <c r="CC844" i="1"/>
  <c r="L844" i="1" s="1"/>
  <c r="CC845" i="1"/>
  <c r="L845" i="1" s="1"/>
  <c r="CC846" i="1"/>
  <c r="L846" i="1" s="1"/>
  <c r="CC847" i="1"/>
  <c r="L847" i="1" s="1"/>
  <c r="CC848" i="1"/>
  <c r="L848" i="1" s="1"/>
  <c r="CC849" i="1"/>
  <c r="L849" i="1" s="1"/>
  <c r="CC850" i="1"/>
  <c r="L850" i="1" s="1"/>
  <c r="CC851" i="1"/>
  <c r="L851" i="1" s="1"/>
  <c r="CC852" i="1"/>
  <c r="L852" i="1" s="1"/>
  <c r="CC853" i="1"/>
  <c r="L853" i="1" s="1"/>
  <c r="CC854" i="1"/>
  <c r="L854" i="1" s="1"/>
  <c r="CC855" i="1"/>
  <c r="L855" i="1" s="1"/>
  <c r="CC856" i="1"/>
  <c r="L856" i="1" s="1"/>
  <c r="CC857" i="1"/>
  <c r="L857" i="1" s="1"/>
  <c r="CC858" i="1"/>
  <c r="L858" i="1" s="1"/>
  <c r="CC859" i="1"/>
  <c r="L859" i="1" s="1"/>
  <c r="CC860" i="1"/>
  <c r="L860" i="1" s="1"/>
  <c r="CC861" i="1"/>
  <c r="L861" i="1" s="1"/>
  <c r="CC862" i="1"/>
  <c r="L862" i="1" s="1"/>
  <c r="CC863" i="1"/>
  <c r="L863" i="1" s="1"/>
  <c r="CC864" i="1"/>
  <c r="L864" i="1" s="1"/>
  <c r="CC865" i="1"/>
  <c r="L865" i="1" s="1"/>
  <c r="CC866" i="1"/>
  <c r="L866" i="1" s="1"/>
  <c r="CC867" i="1"/>
  <c r="L867" i="1" s="1"/>
  <c r="CC868" i="1"/>
  <c r="L868" i="1" s="1"/>
  <c r="CC869" i="1"/>
  <c r="L869" i="1" s="1"/>
  <c r="CC870" i="1"/>
  <c r="L870" i="1" s="1"/>
  <c r="CC871" i="1"/>
  <c r="L871" i="1" s="1"/>
  <c r="CC872" i="1"/>
  <c r="L872" i="1" s="1"/>
  <c r="CC873" i="1"/>
  <c r="L873" i="1" s="1"/>
  <c r="CC874" i="1"/>
  <c r="L874" i="1" s="1"/>
  <c r="CC875" i="1"/>
  <c r="L875" i="1" s="1"/>
  <c r="CC876" i="1"/>
  <c r="L876" i="1" s="1"/>
  <c r="CC877" i="1"/>
  <c r="L877" i="1" s="1"/>
  <c r="CC878" i="1"/>
  <c r="L878" i="1" s="1"/>
  <c r="CC879" i="1"/>
  <c r="L879" i="1" s="1"/>
  <c r="CC880" i="1"/>
  <c r="L880" i="1" s="1"/>
  <c r="CC881" i="1"/>
  <c r="L881" i="1" s="1"/>
  <c r="CC882" i="1"/>
  <c r="L882" i="1" s="1"/>
  <c r="CC883" i="1"/>
  <c r="L883" i="1" s="1"/>
  <c r="CC884" i="1"/>
  <c r="L884" i="1" s="1"/>
  <c r="CC885" i="1"/>
  <c r="L885" i="1" s="1"/>
  <c r="CC886" i="1"/>
  <c r="L886" i="1" s="1"/>
  <c r="CC887" i="1"/>
  <c r="L887" i="1" s="1"/>
  <c r="CC888" i="1"/>
  <c r="L888" i="1" s="1"/>
  <c r="CC889" i="1"/>
  <c r="L889" i="1" s="1"/>
  <c r="CC890" i="1"/>
  <c r="L890" i="1" s="1"/>
  <c r="CC891" i="1"/>
  <c r="L891" i="1" s="1"/>
  <c r="CC892" i="1"/>
  <c r="L892" i="1" s="1"/>
  <c r="CC893" i="1"/>
  <c r="L893" i="1" s="1"/>
  <c r="CC894" i="1"/>
  <c r="L894" i="1" s="1"/>
  <c r="CC895" i="1"/>
  <c r="L895" i="1" s="1"/>
  <c r="CC896" i="1"/>
  <c r="L896" i="1" s="1"/>
  <c r="CC897" i="1"/>
  <c r="L897" i="1" s="1"/>
  <c r="CC898" i="1"/>
  <c r="L898" i="1" s="1"/>
  <c r="CC899" i="1"/>
  <c r="L899" i="1" s="1"/>
  <c r="CC900" i="1"/>
  <c r="L900" i="1" s="1"/>
  <c r="CC901" i="1"/>
  <c r="L901" i="1" s="1"/>
  <c r="CC902" i="1"/>
  <c r="L902" i="1" s="1"/>
  <c r="CC903" i="1"/>
  <c r="L903" i="1" s="1"/>
  <c r="CC904" i="1"/>
  <c r="L904" i="1" s="1"/>
  <c r="CC905" i="1"/>
  <c r="L905" i="1" s="1"/>
  <c r="CC906" i="1"/>
  <c r="L906" i="1" s="1"/>
  <c r="CC907" i="1"/>
  <c r="L907" i="1" s="1"/>
  <c r="CC908" i="1"/>
  <c r="L908" i="1" s="1"/>
  <c r="CC909" i="1"/>
  <c r="L909" i="1" s="1"/>
  <c r="CC910" i="1"/>
  <c r="L910" i="1" s="1"/>
  <c r="CC911" i="1"/>
  <c r="L911" i="1" s="1"/>
  <c r="CC912" i="1"/>
  <c r="L912" i="1" s="1"/>
  <c r="CC913" i="1"/>
  <c r="L913" i="1" s="1"/>
  <c r="CC914" i="1"/>
  <c r="L914" i="1" s="1"/>
  <c r="CC915" i="1"/>
  <c r="L915" i="1" s="1"/>
  <c r="CC916" i="1"/>
  <c r="L916" i="1" s="1"/>
  <c r="CC917" i="1"/>
  <c r="L917" i="1" s="1"/>
  <c r="CC918" i="1"/>
  <c r="L918" i="1" s="1"/>
  <c r="CC919" i="1"/>
  <c r="L919" i="1" s="1"/>
  <c r="CC920" i="1"/>
  <c r="L920" i="1" s="1"/>
  <c r="CC921" i="1"/>
  <c r="L921" i="1" s="1"/>
  <c r="CC922" i="1"/>
  <c r="L922" i="1" s="1"/>
  <c r="CC923" i="1"/>
  <c r="L923" i="1" s="1"/>
  <c r="CC924" i="1"/>
  <c r="L924" i="1" s="1"/>
  <c r="CC925" i="1"/>
  <c r="L925" i="1" s="1"/>
  <c r="CC926" i="1"/>
  <c r="L926" i="1" s="1"/>
  <c r="CC927" i="1"/>
  <c r="L927" i="1" s="1"/>
  <c r="CC928" i="1"/>
  <c r="L928" i="1" s="1"/>
  <c r="CC929" i="1"/>
  <c r="L929" i="1" s="1"/>
  <c r="CC930" i="1"/>
  <c r="L930" i="1" s="1"/>
  <c r="CC931" i="1"/>
  <c r="L931" i="1" s="1"/>
  <c r="CC932" i="1"/>
  <c r="L932" i="1" s="1"/>
  <c r="CC933" i="1"/>
  <c r="L933" i="1" s="1"/>
  <c r="CC934" i="1"/>
  <c r="L934" i="1" s="1"/>
  <c r="CC935" i="1"/>
  <c r="L935" i="1" s="1"/>
  <c r="CC936" i="1"/>
  <c r="L936" i="1" s="1"/>
  <c r="CC937" i="1"/>
  <c r="L937" i="1" s="1"/>
  <c r="CC938" i="1"/>
  <c r="L938" i="1" s="1"/>
  <c r="CC939" i="1"/>
  <c r="L939" i="1" s="1"/>
  <c r="CC940" i="1"/>
  <c r="L940" i="1" s="1"/>
  <c r="CC941" i="1"/>
  <c r="L941" i="1" s="1"/>
  <c r="CC942" i="1"/>
  <c r="L942" i="1" s="1"/>
  <c r="CC943" i="1"/>
  <c r="L943" i="1" s="1"/>
  <c r="CC944" i="1"/>
  <c r="L944" i="1" s="1"/>
  <c r="CC945" i="1"/>
  <c r="L945" i="1" s="1"/>
  <c r="CC946" i="1"/>
  <c r="L946" i="1" s="1"/>
  <c r="CC947" i="1"/>
  <c r="L947" i="1" s="1"/>
  <c r="CC948" i="1"/>
  <c r="L948" i="1" s="1"/>
  <c r="CC949" i="1"/>
  <c r="L949" i="1" s="1"/>
  <c r="CC950" i="1"/>
  <c r="L950" i="1" s="1"/>
  <c r="CC951" i="1"/>
  <c r="L951" i="1" s="1"/>
  <c r="CC952" i="1"/>
  <c r="L952" i="1" s="1"/>
  <c r="CC953" i="1"/>
  <c r="L953" i="1" s="1"/>
  <c r="CC954" i="1"/>
  <c r="L954" i="1" s="1"/>
  <c r="CC955" i="1"/>
  <c r="L955" i="1" s="1"/>
  <c r="CC956" i="1"/>
  <c r="L956" i="1" s="1"/>
  <c r="CC957" i="1"/>
  <c r="L957" i="1" s="1"/>
  <c r="CC958" i="1"/>
  <c r="L958" i="1" s="1"/>
  <c r="CC959" i="1"/>
  <c r="L959" i="1" s="1"/>
  <c r="CC960" i="1"/>
  <c r="L960" i="1" s="1"/>
  <c r="CC961" i="1"/>
  <c r="L961" i="1" s="1"/>
  <c r="CC962" i="1"/>
  <c r="L962" i="1" s="1"/>
  <c r="CC963" i="1"/>
  <c r="L963" i="1" s="1"/>
  <c r="CC964" i="1"/>
  <c r="L964" i="1" s="1"/>
  <c r="CC965" i="1"/>
  <c r="L965" i="1" s="1"/>
  <c r="CC966" i="1"/>
  <c r="L966" i="1" s="1"/>
  <c r="CC967" i="1"/>
  <c r="L967" i="1" s="1"/>
  <c r="CC968" i="1"/>
  <c r="L968" i="1" s="1"/>
  <c r="CC969" i="1"/>
  <c r="L969" i="1" s="1"/>
  <c r="CC970" i="1"/>
  <c r="L970" i="1" s="1"/>
  <c r="CC971" i="1"/>
  <c r="L971" i="1" s="1"/>
  <c r="CC972" i="1"/>
  <c r="L972" i="1" s="1"/>
  <c r="CC973" i="1"/>
  <c r="L973" i="1" s="1"/>
  <c r="CC974" i="1"/>
  <c r="L974" i="1" s="1"/>
  <c r="CC975" i="1"/>
  <c r="L975" i="1" s="1"/>
  <c r="CC976" i="1"/>
  <c r="L976" i="1" s="1"/>
  <c r="CC977" i="1"/>
  <c r="L977" i="1" s="1"/>
  <c r="CC978" i="1"/>
  <c r="L978" i="1" s="1"/>
  <c r="CC979" i="1"/>
  <c r="L979" i="1" s="1"/>
  <c r="CC980" i="1"/>
  <c r="L980" i="1" s="1"/>
  <c r="CC981" i="1"/>
  <c r="L981" i="1" s="1"/>
  <c r="CC982" i="1"/>
  <c r="L982" i="1" s="1"/>
  <c r="CC983" i="1"/>
  <c r="L983" i="1" s="1"/>
  <c r="CC984" i="1"/>
  <c r="L984" i="1" s="1"/>
  <c r="CC985" i="1"/>
  <c r="L985" i="1" s="1"/>
  <c r="CC986" i="1"/>
  <c r="L986" i="1" s="1"/>
  <c r="CC987" i="1"/>
  <c r="L987" i="1" s="1"/>
  <c r="CC988" i="1"/>
  <c r="L988" i="1" s="1"/>
  <c r="CC989" i="1"/>
  <c r="L989" i="1" s="1"/>
  <c r="CC990" i="1"/>
  <c r="L990" i="1" s="1"/>
  <c r="CC991" i="1"/>
  <c r="L991" i="1" s="1"/>
  <c r="CC992" i="1"/>
  <c r="L992" i="1" s="1"/>
  <c r="CC993" i="1"/>
  <c r="L993" i="1" s="1"/>
  <c r="CC994" i="1"/>
  <c r="L994" i="1" s="1"/>
  <c r="CC995" i="1"/>
  <c r="L995" i="1" s="1"/>
  <c r="CC996" i="1"/>
  <c r="L996" i="1" s="1"/>
  <c r="CC997" i="1"/>
  <c r="L997" i="1" s="1"/>
  <c r="CC998" i="1"/>
  <c r="L998" i="1" s="1"/>
  <c r="CC999" i="1"/>
  <c r="L999" i="1" s="1"/>
  <c r="CC1000" i="1"/>
  <c r="L1000" i="1" s="1"/>
  <c r="CC1001" i="1"/>
  <c r="L1001" i="1" s="1"/>
  <c r="CC1002" i="1"/>
  <c r="L1002" i="1" s="1"/>
  <c r="CC1003" i="1"/>
  <c r="L1003" i="1" s="1"/>
  <c r="CC1004" i="1"/>
  <c r="L1004" i="1" s="1"/>
  <c r="CC1005" i="1"/>
  <c r="L1005" i="1" s="1"/>
  <c r="CC1006" i="1"/>
  <c r="L1006" i="1" s="1"/>
  <c r="CC1007" i="1"/>
  <c r="L1007" i="1" s="1"/>
  <c r="CC1008" i="1"/>
  <c r="L1008" i="1" s="1"/>
  <c r="CC9" i="1"/>
  <c r="L9" i="1" s="1"/>
  <c r="L27" i="1" l="1"/>
  <c r="L26" i="1"/>
  <c r="L25" i="1"/>
  <c r="L48" i="1"/>
  <c r="L40" i="1"/>
  <c r="L32" i="1"/>
  <c r="L24" i="1"/>
  <c r="L55" i="1"/>
  <c r="L47" i="1"/>
  <c r="L39" i="1"/>
  <c r="L31" i="1"/>
  <c r="L30" i="1"/>
  <c r="L53" i="1"/>
  <c r="L45" i="1"/>
  <c r="L37" i="1"/>
  <c r="L52" i="1"/>
  <c r="L44" i="1"/>
  <c r="L36" i="1"/>
  <c r="K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<sst xmlns="http://schemas.openxmlformats.org/spreadsheetml/2006/main" count="420" uniqueCount="355">
  <si>
    <t>Contract Name:</t>
  </si>
  <si>
    <t>Contract Number:</t>
  </si>
  <si>
    <t>Contractor Name:</t>
  </si>
  <si>
    <t>Website</t>
  </si>
  <si>
    <t>Subcontractor/Dealer/Reseller Information Form</t>
  </si>
  <si>
    <t>* * * PLEASE RETURN THIS FORM TO DMS IN EXCEL FORMAT ONLY * * *</t>
  </si>
  <si>
    <t>Subcontractor/Dealer/Reseller Name</t>
  </si>
  <si>
    <t>Email</t>
  </si>
  <si>
    <t>Phone</t>
  </si>
  <si>
    <t>Address</t>
  </si>
  <si>
    <t>City</t>
  </si>
  <si>
    <t>State</t>
  </si>
  <si>
    <t>Zip</t>
  </si>
  <si>
    <t>ext.</t>
  </si>
  <si>
    <t>Contact Name</t>
  </si>
  <si>
    <t>Brevard</t>
  </si>
  <si>
    <t>Lake</t>
  </si>
  <si>
    <t>Marion</t>
  </si>
  <si>
    <t>Orange</t>
  </si>
  <si>
    <t>Osceola</t>
  </si>
  <si>
    <t>Seminole</t>
  </si>
  <si>
    <t>Sumter</t>
  </si>
  <si>
    <t>Volusia</t>
  </si>
  <si>
    <t>Alachua</t>
  </si>
  <si>
    <t>Baker</t>
  </si>
  <si>
    <t>Bradford</t>
  </si>
  <si>
    <t>Clay</t>
  </si>
  <si>
    <t>Columbia</t>
  </si>
  <si>
    <t>Dixie</t>
  </si>
  <si>
    <t>Duval</t>
  </si>
  <si>
    <t>Flagler</t>
  </si>
  <si>
    <t>Gilchrist</t>
  </si>
  <si>
    <t>Hamilton</t>
  </si>
  <si>
    <t>Lafayette</t>
  </si>
  <si>
    <t>Levy</t>
  </si>
  <si>
    <t>Madison</t>
  </si>
  <si>
    <t>Nassau</t>
  </si>
  <si>
    <t>Putnam</t>
  </si>
  <si>
    <t>St. Johns</t>
  </si>
  <si>
    <t>Suwannee</t>
  </si>
  <si>
    <t>Taylor</t>
  </si>
  <si>
    <t>Union</t>
  </si>
  <si>
    <t>Bay</t>
  </si>
  <si>
    <t>Calhoun</t>
  </si>
  <si>
    <t>Franklin</t>
  </si>
  <si>
    <t>Gadsden</t>
  </si>
  <si>
    <t>Gulf</t>
  </si>
  <si>
    <t>Jackson</t>
  </si>
  <si>
    <t>Jefferson</t>
  </si>
  <si>
    <t>Leon</t>
  </si>
  <si>
    <t>Liberty</t>
  </si>
  <si>
    <t>Wakulla</t>
  </si>
  <si>
    <t>Washington</t>
  </si>
  <si>
    <t>Charlotte</t>
  </si>
  <si>
    <t>Collier</t>
  </si>
  <si>
    <t>DeSoto</t>
  </si>
  <si>
    <t>Glades</t>
  </si>
  <si>
    <t>Hendry</t>
  </si>
  <si>
    <t>Highlands</t>
  </si>
  <si>
    <t>Lee</t>
  </si>
  <si>
    <t>Monroe</t>
  </si>
  <si>
    <t>Sarasota</t>
  </si>
  <si>
    <t>Broward</t>
  </si>
  <si>
    <t>Indian River</t>
  </si>
  <si>
    <t>Martin</t>
  </si>
  <si>
    <t>Miami-Dade</t>
  </si>
  <si>
    <t>Okeechobee</t>
  </si>
  <si>
    <t>Palm Beach</t>
  </si>
  <si>
    <t>St. Lucie</t>
  </si>
  <si>
    <t>Citrus</t>
  </si>
  <si>
    <t>Hardee</t>
  </si>
  <si>
    <t>Hernando</t>
  </si>
  <si>
    <t>Hillsborough</t>
  </si>
  <si>
    <t>Manatee</t>
  </si>
  <si>
    <t>Pasco</t>
  </si>
  <si>
    <t>Pinellas</t>
  </si>
  <si>
    <t>Polk</t>
  </si>
  <si>
    <t>Escambia</t>
  </si>
  <si>
    <t>Holmes</t>
  </si>
  <si>
    <t>Okaloosa</t>
  </si>
  <si>
    <t>Santa Rosa</t>
  </si>
  <si>
    <t>Walton</t>
  </si>
  <si>
    <t>Approved Date
(DMS USE ONLY)</t>
  </si>
  <si>
    <r>
      <t xml:space="preserve">Counties Served
</t>
    </r>
    <r>
      <rPr>
        <b/>
        <i/>
        <sz val="10"/>
        <color theme="0"/>
        <rFont val="Calibri"/>
        <family val="2"/>
        <scheme val="minor"/>
      </rPr>
      <t>(SEE ABOVE)</t>
    </r>
  </si>
  <si>
    <r>
      <t xml:space="preserve">Counties Served: If the subcontractor/dealer/reseller does not provide products/services statewide, press </t>
    </r>
    <r>
      <rPr>
        <b/>
        <i/>
        <sz val="10"/>
        <color theme="1"/>
        <rFont val="Calibri"/>
        <family val="2"/>
        <scheme val="minor"/>
      </rPr>
      <t>Ctrl + M</t>
    </r>
    <r>
      <rPr>
        <i/>
        <sz val="10"/>
        <color theme="1"/>
        <rFont val="Calibri"/>
        <family val="2"/>
        <scheme val="minor"/>
      </rPr>
      <t xml:space="preserve"> to unhide the columns after Column M (Approved Date) and select "Y" for each county served; press </t>
    </r>
    <r>
      <rPr>
        <b/>
        <i/>
        <sz val="10"/>
        <color theme="1"/>
        <rFont val="Calibri"/>
        <family val="2"/>
        <scheme val="minor"/>
      </rPr>
      <t>Ctrl + Q</t>
    </r>
    <r>
      <rPr>
        <i/>
        <sz val="10"/>
        <color theme="1"/>
        <rFont val="Calibri"/>
        <family val="2"/>
        <scheme val="minor"/>
      </rPr>
      <t xml:space="preserve"> to rehide the columns.</t>
    </r>
  </si>
  <si>
    <t>Management Consulting Services</t>
  </si>
  <si>
    <t>80101500-20-1</t>
  </si>
  <si>
    <t>KPMG LLP</t>
  </si>
  <si>
    <t xml:space="preserve">4Consulting, Inc. </t>
  </si>
  <si>
    <t>https://www.fourci.com</t>
  </si>
  <si>
    <t>Vivek Anand</t>
  </si>
  <si>
    <t>vivek@fourci.com</t>
  </si>
  <si>
    <t>1050 West Campbell Road Suite 100</t>
  </si>
  <si>
    <t>Richardson</t>
  </si>
  <si>
    <t>TX</t>
  </si>
  <si>
    <t xml:space="preserve">AC Disaster Consulting </t>
  </si>
  <si>
    <t>https://www.acdisaster.com</t>
  </si>
  <si>
    <t>Alyssa Carrier</t>
  </si>
  <si>
    <t>acarrier@acdisaster.com</t>
  </si>
  <si>
    <t>2805 Lakeshore Drive</t>
  </si>
  <si>
    <t>Arlington</t>
  </si>
  <si>
    <t>AECOM Technical Services, Inc.</t>
  </si>
  <si>
    <t>https://www.aecom.com</t>
  </si>
  <si>
    <t>Marcia Warfel</t>
  </si>
  <si>
    <t>marcia.warfel@aecom.com</t>
  </si>
  <si>
    <t>1625 Summit Lake Drive</t>
  </si>
  <si>
    <t>Tallahassee</t>
  </si>
  <si>
    <t>FL</t>
  </si>
  <si>
    <t>Avail Strategies LLC</t>
  </si>
  <si>
    <t>https://www.availstrategies.com/</t>
  </si>
  <si>
    <t>Heath Beach</t>
  </si>
  <si>
    <t>heathbf@availstrategies.com</t>
  </si>
  <si>
    <t>904-210-9993</t>
  </si>
  <si>
    <t>3412 Briar Branch Trail</t>
  </si>
  <si>
    <t>Calvary Strategies LLC</t>
  </si>
  <si>
    <t>https://www.cavalrystrategies.com/</t>
  </si>
  <si>
    <t>Melissa Stone</t>
  </si>
  <si>
    <t>melissa@cavalrystrategies.com</t>
  </si>
  <si>
    <t>224 E. 6th Ave.</t>
  </si>
  <si>
    <t>Canopy Management Consulting Group</t>
  </si>
  <si>
    <t>https://www.canopymcgroup.com</t>
  </si>
  <si>
    <t>Damon Steffens</t>
  </si>
  <si>
    <t>dsteffens@KPMG.com</t>
  </si>
  <si>
    <t>1340 Conservancy Drive East</t>
  </si>
  <si>
    <t>Capital Access</t>
  </si>
  <si>
    <t>https://www.capitalaccessinc.com</t>
  </si>
  <si>
    <t>Mary Ann Schriedel</t>
  </si>
  <si>
    <t>mschriedel@capitalaccessinc.com</t>
  </si>
  <si>
    <t>325 Chestnut Street, Suite 917</t>
  </si>
  <si>
    <t>Philadelphia</t>
  </si>
  <si>
    <t>PA</t>
  </si>
  <si>
    <t>Carahsoft Technology Corporation</t>
  </si>
  <si>
    <t>https://www.carahsoft.com</t>
  </si>
  <si>
    <t>Joel Herr</t>
  </si>
  <si>
    <t>joel.herr@carahsoft.com</t>
  </si>
  <si>
    <t>11493 Sunset Hills Rd, Suite 100</t>
  </si>
  <si>
    <t>Reston</t>
  </si>
  <si>
    <t>VA</t>
  </si>
  <si>
    <t>Carlisle Thompson</t>
  </si>
  <si>
    <t>https://www.carlislethompson.com</t>
  </si>
  <si>
    <t>Connie Brice</t>
  </si>
  <si>
    <t>connie@carlislethompson.com</t>
  </si>
  <si>
    <t>1025 N Rossiter Street</t>
  </si>
  <si>
    <t>Mount Dora</t>
  </si>
  <si>
    <t>Cloud Navigator, Inc.</t>
  </si>
  <si>
    <t>https://cloudnav.com/</t>
  </si>
  <si>
    <t>Mark Alexander</t>
  </si>
  <si>
    <t>mark.alexander@cloudnav.com</t>
  </si>
  <si>
    <t>2551 Welaunee Blvd.</t>
  </si>
  <si>
    <t>Computer Aid, Inc.</t>
  </si>
  <si>
    <t>www.cai.io</t>
  </si>
  <si>
    <t>Johan Sundlof</t>
  </si>
  <si>
    <t>johan.sundlof@cai.io</t>
  </si>
  <si>
    <t>1390 Ridgeview Drive</t>
  </si>
  <si>
    <t>Allentown</t>
  </si>
  <si>
    <t>Freese and Nichols, Inc.</t>
  </si>
  <si>
    <t>http://www.freese.com/</t>
  </si>
  <si>
    <t>Tarlton W. Smith II</t>
  </si>
  <si>
    <t>trooper.smith@freese.com</t>
  </si>
  <si>
    <t>1000 N. Ashley Drive</t>
  </si>
  <si>
    <t>Tampa</t>
  </si>
  <si>
    <t>Genesis Consulting Partners LLC</t>
  </si>
  <si>
    <t>https://www.genesisconsulting.com/</t>
  </si>
  <si>
    <t>J.D. Weiman</t>
  </si>
  <si>
    <t>jd.weiman@genesisconsulting.com</t>
  </si>
  <si>
    <t>11 S. 12th Street, Suite 310</t>
  </si>
  <si>
    <t>Richmond</t>
  </si>
  <si>
    <t>Google, LLC</t>
  </si>
  <si>
    <t>https://www.google.com</t>
  </si>
  <si>
    <t>Jim Valveri</t>
  </si>
  <si>
    <t>jimvalveri@google.com</t>
  </si>
  <si>
    <t>1600 Amphitheatre Parkway</t>
  </si>
  <si>
    <t>Mountain View</t>
  </si>
  <si>
    <t>CA</t>
  </si>
  <si>
    <t>GrantWorks, Inc.</t>
  </si>
  <si>
    <t>www.grantworks.net</t>
  </si>
  <si>
    <t>Rick Faircloth</t>
  </si>
  <si>
    <t>rick.faircloth@grantworks.net</t>
  </si>
  <si>
    <t>2201 Northland Drive</t>
  </si>
  <si>
    <t>Austin</t>
  </si>
  <si>
    <t>HealthTech Solutions LLC</t>
  </si>
  <si>
    <t>http://www.healthtechsolutions.com</t>
  </si>
  <si>
    <t>Franklin T. Lassiter</t>
  </si>
  <si>
    <t>frank@healthtechsolutions.com</t>
  </si>
  <si>
    <t>2030 Hoover Blvd.</t>
  </si>
  <si>
    <t>Frankfort</t>
  </si>
  <si>
    <t>KY</t>
  </si>
  <si>
    <t>Hellmuth, Obata &amp; Kassabaum, Inc.</t>
  </si>
  <si>
    <t>www.hok.com</t>
  </si>
  <si>
    <t>Jonathan Rae</t>
  </si>
  <si>
    <t>jonathan.rae@hok.com</t>
  </si>
  <si>
    <t>201 N. Franklin Street, Suite 1800</t>
  </si>
  <si>
    <t>ICF Incorporated, L.L.C.</t>
  </si>
  <si>
    <t>www.icf.com</t>
  </si>
  <si>
    <t>Cara Small</t>
  </si>
  <si>
    <t>cara.small@icf.com</t>
  </si>
  <si>
    <t>804-200-1646</t>
  </si>
  <si>
    <t>1902 Reston Metro Plaza</t>
  </si>
  <si>
    <t>Indelible Emergency Management LLC</t>
  </si>
  <si>
    <t>https://indelible-solutions.com</t>
  </si>
  <si>
    <t xml:space="preserve">Michael White </t>
  </si>
  <si>
    <t>mwhite@indelible-solutions.com</t>
  </si>
  <si>
    <t>841 Prudential Drive Suite 1203</t>
  </si>
  <si>
    <t>Indelible Government Solutions LLC</t>
  </si>
  <si>
    <t>Indelible Health Solutions LLC</t>
  </si>
  <si>
    <t>3800 Esplanade Way, Suite 210</t>
  </si>
  <si>
    <t>Indelible IT Advisory Solutions LLC</t>
  </si>
  <si>
    <t>https://www.indelible-solutions.com</t>
  </si>
  <si>
    <t>Chris Wade</t>
  </si>
  <si>
    <t>cwade@indelible-solutions.com</t>
  </si>
  <si>
    <t xml:space="preserve">Indelible Solutions, LLP </t>
  </si>
  <si>
    <t>Jacksonville</t>
  </si>
  <si>
    <t>Inspired Technologies of North Florida, Inc.</t>
  </si>
  <si>
    <t>https://www.inspired-tech.net</t>
  </si>
  <si>
    <t>Craig Goodson</t>
  </si>
  <si>
    <t>cgoodson@inspired-tech.net</t>
  </si>
  <si>
    <t>3058 Highland Oaks Terrace</t>
  </si>
  <si>
    <t>LAT Creative LLC</t>
  </si>
  <si>
    <t>http://LATcreative.com/</t>
  </si>
  <si>
    <t>Lynne Adams Takacs</t>
  </si>
  <si>
    <t>Lynne@LATcreative.com</t>
  </si>
  <si>
    <t>317 E. Park Avenue</t>
  </si>
  <si>
    <t>Marcman Solutions LLC</t>
  </si>
  <si>
    <t>https://marcmansolutions.com</t>
  </si>
  <si>
    <t>Russell Marcus</t>
  </si>
  <si>
    <t>russell@marcmansolutions.com</t>
  </si>
  <si>
    <t>3250 NE 1st Avenue, Suite 203</t>
  </si>
  <si>
    <t>Miami</t>
  </si>
  <si>
    <t>MB3 Inc. dba Civix</t>
  </si>
  <si>
    <t>www.gocivix.com</t>
  </si>
  <si>
    <t>Ben Billings</t>
  </si>
  <si>
    <t>bbillings@gocivix.com</t>
  </si>
  <si>
    <t>3300 West Esplanade Ave, Suite 400</t>
  </si>
  <si>
    <t>Metairie</t>
  </si>
  <si>
    <t>LA</t>
  </si>
  <si>
    <t>Meridium Group, Inc.</t>
  </si>
  <si>
    <t>www.meridiumgroup.com</t>
  </si>
  <si>
    <t>Philip Shoemaker</t>
  </si>
  <si>
    <t>pshoemaker@meridiumgroup.com</t>
  </si>
  <si>
    <t>1650 Summit Lake Drive, Suite 105</t>
  </si>
  <si>
    <t>Metropolitan Strategies and Slutions, LLC</t>
  </si>
  <si>
    <t>https://www.mssolutions.us</t>
  </si>
  <si>
    <t>LeJuan Strickland</t>
  </si>
  <si>
    <t>Lejuan.strickland@mssolutions.us</t>
  </si>
  <si>
    <t>1705 Lawrence Street NE</t>
  </si>
  <si>
    <t>DC</t>
  </si>
  <si>
    <t>Miliman</t>
  </si>
  <si>
    <t>https://www.us.milliman.com</t>
  </si>
  <si>
    <t>Kenneth Bjurstrom</t>
  </si>
  <si>
    <t>ken.bjurstrom@milliman.com</t>
  </si>
  <si>
    <t>1301 Fifth Avenue Suite 3800</t>
  </si>
  <si>
    <t>Seattle</t>
  </si>
  <si>
    <t>WA</t>
  </si>
  <si>
    <t>Orion Systems Integrators, LLC</t>
  </si>
  <si>
    <t>https://www.orioninc.com/</t>
  </si>
  <si>
    <t xml:space="preserve">Pradeep Menon </t>
  </si>
  <si>
    <t>pradeep@orioninc.com</t>
  </si>
  <si>
    <t>333 Thornall St, 7th Floor</t>
  </si>
  <si>
    <t>Edison</t>
  </si>
  <si>
    <t>NJ</t>
  </si>
  <si>
    <t xml:space="preserve">Plexos Group </t>
  </si>
  <si>
    <t>https://www.plexosgroup.com</t>
  </si>
  <si>
    <t>David Odom</t>
  </si>
  <si>
    <t>david.odom@plexosgroup.com</t>
  </si>
  <si>
    <t>1800 City Farm Drive Building 4B</t>
  </si>
  <si>
    <t>Baton Rouge</t>
  </si>
  <si>
    <t>Policy and Research LLC</t>
  </si>
  <si>
    <t>https://www.policyandresearch.com</t>
  </si>
  <si>
    <t>Lynne Jenner</t>
  </si>
  <si>
    <t>ljenner@policyandresearch.com</t>
  </si>
  <si>
    <t>8434 Oak St.</t>
  </si>
  <si>
    <t>New Orleans</t>
  </si>
  <si>
    <t>ProCom Consulting, Inc</t>
  </si>
  <si>
    <t>https://www.procomconsulting.com</t>
  </si>
  <si>
    <t>Martha Tuthill</t>
  </si>
  <si>
    <t>mtuthill@procomconsulting.com</t>
  </si>
  <si>
    <t>15800 Birmingham Highway, Bldg 400</t>
  </si>
  <si>
    <t>Alpharetta</t>
  </si>
  <si>
    <t>GA</t>
  </si>
  <si>
    <t>RSM US LLP</t>
  </si>
  <si>
    <t>https://www.rsmus.com</t>
  </si>
  <si>
    <t>Jill Reyes</t>
  </si>
  <si>
    <t>jill.reyes@rsmus.com</t>
  </si>
  <si>
    <t>1301 Riverplace Boulevard, Suite 1700</t>
  </si>
  <si>
    <t>SpeedChain Incorporated</t>
  </si>
  <si>
    <t>https://www.speedchain.com</t>
  </si>
  <si>
    <t>Joshua Mumaw</t>
  </si>
  <si>
    <t xml:space="preserve">jmumaw@speedchain.com </t>
  </si>
  <si>
    <t>1115 Howell Mill Rd. #360</t>
  </si>
  <si>
    <t>Atlanta</t>
  </si>
  <si>
    <t>Tal Search Group, Inc.</t>
  </si>
  <si>
    <t>https://www.talsearchgroup.com</t>
  </si>
  <si>
    <t>John McFarlain</t>
  </si>
  <si>
    <t>john@talsearchgroup.com</t>
  </si>
  <si>
    <t>201 East Park Avenue, Ste. 200C</t>
  </si>
  <si>
    <t>TEKSystems, Inc.</t>
  </si>
  <si>
    <t xml:space="preserve">www.teksystems.com </t>
  </si>
  <si>
    <t>Kevin Berry</t>
  </si>
  <si>
    <t>kberry@teksystems.com</t>
  </si>
  <si>
    <t>2623 Centenniel Blvd., Suite 203</t>
  </si>
  <si>
    <t>Tetra Tech</t>
  </si>
  <si>
    <t>https://www.tetratech.com</t>
  </si>
  <si>
    <t>Marina Armanious</t>
  </si>
  <si>
    <t>Marina.Armanious@tetratech.com</t>
  </si>
  <si>
    <t>2301 Lucien Way Suite 120</t>
  </si>
  <si>
    <t>Maitland</t>
  </si>
  <si>
    <t>The Institute for Intergovernmental Research, Inc.</t>
  </si>
  <si>
    <t>https://www.iir.com/</t>
  </si>
  <si>
    <t>Michelle Miller</t>
  </si>
  <si>
    <t>Mmiller@iir.com</t>
  </si>
  <si>
    <t>850-933-4627</t>
  </si>
  <si>
    <t>2073 Summit Lake Drive #302</t>
  </si>
  <si>
    <t>Tidal Basin</t>
  </si>
  <si>
    <t>https://www.tidalbasingroup.com</t>
  </si>
  <si>
    <t>Amber Madden</t>
  </si>
  <si>
    <t>Amadden@tidalbasin.rphc.com</t>
  </si>
  <si>
    <t>720-582-8125</t>
  </si>
  <si>
    <t>126 Business Park Drive</t>
  </si>
  <si>
    <t>Utica</t>
  </si>
  <si>
    <t>NY</t>
  </si>
  <si>
    <t>TMF Communications LLC</t>
  </si>
  <si>
    <t>Taryn Fenske</t>
  </si>
  <si>
    <t>tarynfenske@proton.me</t>
  </si>
  <si>
    <t>2170 Dellwood Drive, Unit B</t>
  </si>
  <si>
    <t xml:space="preserve">Underwood, Sloan, and Associates </t>
  </si>
  <si>
    <t>https://www.underwoodsloan.com</t>
  </si>
  <si>
    <t>Wes Underwood</t>
  </si>
  <si>
    <t>wesunderwood@kpmg.com</t>
  </si>
  <si>
    <t>77 Ponderosa Drive</t>
  </si>
  <si>
    <t>Crawfordville</t>
  </si>
  <si>
    <t>United Call Center Solutions, LLC</t>
  </si>
  <si>
    <t>https://www.continuumgbl.com</t>
  </si>
  <si>
    <t>Martii Simpson</t>
  </si>
  <si>
    <t>martii.simpson@continuumgble.com</t>
  </si>
  <si>
    <t>3824 Cedar Springs Rd. Suite 801-1679</t>
  </si>
  <si>
    <t>Dallas</t>
  </si>
  <si>
    <t>Urban Grow Group LLC</t>
  </si>
  <si>
    <t>https://www.urbangrowgroup.com</t>
  </si>
  <si>
    <t xml:space="preserve">Devon Freeny </t>
  </si>
  <si>
    <t>devon@urbangrowgroup.com</t>
  </si>
  <si>
    <t>2241 W. Pensacola St., Apt. 84</t>
  </si>
  <si>
    <t>ER Assist Inc</t>
  </si>
  <si>
    <t>www.erassist.com</t>
  </si>
  <si>
    <t>Laurel Matula</t>
  </si>
  <si>
    <t>laurel-era@erassist.com</t>
  </si>
  <si>
    <t>108 E Central Ave Suite 200</t>
  </si>
  <si>
    <t>Bentonville</t>
  </si>
  <si>
    <t>AR</t>
  </si>
  <si>
    <t>Duke Tech Solutions Inc</t>
  </si>
  <si>
    <t>www.duketechsolutions.com</t>
  </si>
  <si>
    <t>Sudheer Dharanikota</t>
  </si>
  <si>
    <t>sudheer@duketechsolutions.com</t>
  </si>
  <si>
    <t>111 Fieldbrook Ct.</t>
  </si>
  <si>
    <t>Cary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</si>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</sst>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-###\-####"/>
    <numFmt numFmtId="165" formatCode="00000"/>
    <numFmt numFmtId="166" formatCode="0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5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left" vertical="top"/>
      <protection locked="0"/>
    </xf>
    <xf numFmtId="165" fontId="0" fillId="0" borderId="1" xfId="0" applyNumberFormat="1" applyBorder="1" applyAlignment="1" applyProtection="1">
      <alignment horizontal="left" vertical="top"/>
      <protection locked="0"/>
    </xf>
    <xf numFmtId="166" fontId="0" fillId="0" borderId="1" xfId="0" applyNumberFormat="1" applyBorder="1" applyAlignment="1" applyProtection="1">
      <alignment horizontal="left" vertical="top"/>
      <protection locked="0"/>
    </xf>
    <xf numFmtId="14" fontId="0" fillId="0" borderId="6" xfId="0" applyNumberFormat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164" fontId="0" fillId="0" borderId="8" xfId="0" applyNumberFormat="1" applyBorder="1" applyAlignment="1" applyProtection="1">
      <alignment horizontal="left" vertical="top"/>
      <protection locked="0"/>
    </xf>
    <xf numFmtId="165" fontId="0" fillId="0" borderId="8" xfId="0" applyNumberFormat="1" applyBorder="1" applyAlignment="1" applyProtection="1">
      <alignment horizontal="left" vertical="top"/>
      <protection locked="0"/>
    </xf>
    <xf numFmtId="166" fontId="0" fillId="0" borderId="8" xfId="0" applyNumberFormat="1" applyBorder="1" applyAlignment="1" applyProtection="1">
      <alignment horizontal="left" vertical="top"/>
      <protection locked="0"/>
    </xf>
    <xf numFmtId="14" fontId="0" fillId="0" borderId="9" xfId="0" applyNumberFormat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0" fillId="0" borderId="8" xfId="0" applyBorder="1" applyAlignment="1">
      <alignment horizontal="left" vertical="top" wrapText="1"/>
    </xf>
    <xf numFmtId="0" fontId="0" fillId="0" borderId="0" xfId="0" applyAlignment="1" applyProtection="1">
      <alignment horizontal="left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top" textRotation="90"/>
      <protection hidden="1"/>
    </xf>
    <xf numFmtId="0" fontId="0" fillId="3" borderId="0" xfId="0" applyFill="1" applyAlignment="1" applyProtection="1">
      <alignment vertical="top" textRotation="90"/>
      <protection hidden="1"/>
    </xf>
    <xf numFmtId="0" fontId="0" fillId="0" borderId="0" xfId="0" applyAlignment="1" applyProtection="1">
      <alignment horizontal="center" vertical="center"/>
      <protection locked="0" hidden="1"/>
    </xf>
    <xf numFmtId="0" fontId="0" fillId="3" borderId="0" xfId="0" applyFill="1" applyAlignment="1" applyProtection="1">
      <alignment horizontal="center" vertical="center"/>
      <protection locked="0" hidden="1"/>
    </xf>
    <xf numFmtId="0" fontId="3" fillId="0" borderId="0" xfId="0" applyFont="1" applyAlignment="1">
      <alignment vertical="center"/>
    </xf>
    <xf numFmtId="0" fontId="6" fillId="0" borderId="10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5" Type="http://schemas.microsoft.com/office/2006/relationships/vbaProject" Target="vbaProject.bin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0560-2F5C-4D21-8E57-5A4ACACAFD8D}">
  <sheetPr codeName="Sheet1">
    <pageSetUpPr fitToPage="1"/>
  </sheetPr>
  <dimension ref="A1:CC1008"/>
  <sheetViews>
    <sheetView showGridLines="0" tabSelected="1" workbookViewId="0">
      <pane ySplit="8" topLeftCell="A9" activePane="bottomLeft" state="frozen"/>
      <selection pane="bottomLeft" activeCell="A9" sqref="A9"/>
    </sheetView>
  </sheetViews>
  <sheetFormatPr defaultColWidth="9.109375" defaultRowHeight="14.4" x14ac:dyDescent="0.3"/>
  <cols>
    <col min="1" max="1" width="42.33203125" style="15" bestFit="1" customWidth="1"/>
    <col min="2" max="2" width="32" style="15" bestFit="1" customWidth="1"/>
    <col min="3" max="3" width="18.21875" style="15" bestFit="1" customWidth="1"/>
    <col min="4" max="4" width="31.44140625" style="15" bestFit="1" customWidth="1"/>
    <col min="5" max="5" width="12.33203125" style="15" bestFit="1" customWidth="1"/>
    <col min="6" max="6" width="8.5546875" style="15" bestFit="1" customWidth="1"/>
    <col min="7" max="7" width="32.5546875" style="15" bestFit="1" customWidth="1"/>
    <col min="8" max="8" width="13.44140625" style="15" bestFit="1" customWidth="1"/>
    <col min="9" max="9" width="9.77734375" style="15" bestFit="1" customWidth="1"/>
    <col min="10" max="10" width="8" style="15" bestFit="1" customWidth="1"/>
    <col min="11" max="11" width="7.44140625" style="15" bestFit="1" customWidth="1"/>
    <col min="12" max="12" width="19.109375" style="15" bestFit="1" customWidth="1"/>
    <col min="13" max="13" width="19.6640625" style="15" bestFit="1" customWidth="1"/>
    <col min="14" max="14" width="3.6640625" style="26" hidden="1" customWidth="1"/>
    <col min="15" max="15" width="3.6640625" style="27" hidden="1" customWidth="1"/>
    <col min="16" max="16" width="3.6640625" style="26" hidden="1" customWidth="1"/>
    <col min="17" max="17" width="3.6640625" style="27" hidden="1" customWidth="1"/>
    <col min="18" max="18" width="3.6640625" style="26" hidden="1" customWidth="1"/>
    <col min="19" max="19" width="3.6640625" style="27" hidden="1" customWidth="1"/>
    <col min="20" max="20" width="3.6640625" style="26" hidden="1" customWidth="1"/>
    <col min="21" max="21" width="3.6640625" style="27" hidden="1" customWidth="1"/>
    <col min="22" max="22" width="3.6640625" style="26" hidden="1" customWidth="1"/>
    <col min="23" max="23" width="3.6640625" style="27" hidden="1" customWidth="1"/>
    <col min="24" max="24" width="3.6640625" style="26" hidden="1" customWidth="1"/>
    <col min="25" max="25" width="3.6640625" style="27" hidden="1" customWidth="1"/>
    <col min="26" max="26" width="3.6640625" style="26" hidden="1" customWidth="1"/>
    <col min="27" max="27" width="3.6640625" style="27" hidden="1" customWidth="1"/>
    <col min="28" max="28" width="3.6640625" style="26" hidden="1" customWidth="1"/>
    <col min="29" max="29" width="3.6640625" style="27" hidden="1" customWidth="1"/>
    <col min="30" max="30" width="3.6640625" style="26" hidden="1" customWidth="1"/>
    <col min="31" max="31" width="3.6640625" style="27" hidden="1" customWidth="1"/>
    <col min="32" max="32" width="3.6640625" style="26" hidden="1" customWidth="1"/>
    <col min="33" max="33" width="3.6640625" style="27" hidden="1" customWidth="1"/>
    <col min="34" max="34" width="3.6640625" style="26" hidden="1" customWidth="1"/>
    <col min="35" max="35" width="3.6640625" style="27" hidden="1" customWidth="1"/>
    <col min="36" max="36" width="3.6640625" style="26" hidden="1" customWidth="1"/>
    <col min="37" max="37" width="3.6640625" style="27" hidden="1" customWidth="1"/>
    <col min="38" max="38" width="3.6640625" style="26" hidden="1" customWidth="1"/>
    <col min="39" max="39" width="3.6640625" style="27" hidden="1" customWidth="1"/>
    <col min="40" max="40" width="3.6640625" style="26" hidden="1" customWidth="1"/>
    <col min="41" max="41" width="3.6640625" style="27" hidden="1" customWidth="1"/>
    <col min="42" max="42" width="3.6640625" style="26" hidden="1" customWidth="1"/>
    <col min="43" max="43" width="3.6640625" style="27" hidden="1" customWidth="1"/>
    <col min="44" max="44" width="3.6640625" style="26" hidden="1" customWidth="1"/>
    <col min="45" max="45" width="3.6640625" style="27" hidden="1" customWidth="1"/>
    <col min="46" max="46" width="3.6640625" style="26" hidden="1" customWidth="1"/>
    <col min="47" max="47" width="3.6640625" style="27" hidden="1" customWidth="1"/>
    <col min="48" max="48" width="3.6640625" style="26" hidden="1" customWidth="1"/>
    <col min="49" max="49" width="3.6640625" style="27" hidden="1" customWidth="1"/>
    <col min="50" max="50" width="3.6640625" style="26" hidden="1" customWidth="1"/>
    <col min="51" max="51" width="3.6640625" style="27" hidden="1" customWidth="1"/>
    <col min="52" max="52" width="3.6640625" style="26" hidden="1" customWidth="1"/>
    <col min="53" max="53" width="3.6640625" style="27" hidden="1" customWidth="1"/>
    <col min="54" max="54" width="3.6640625" style="26" hidden="1" customWidth="1"/>
    <col min="55" max="55" width="3.6640625" style="27" hidden="1" customWidth="1"/>
    <col min="56" max="56" width="3.6640625" style="26" hidden="1" customWidth="1"/>
    <col min="57" max="57" width="3.6640625" style="27" hidden="1" customWidth="1"/>
    <col min="58" max="58" width="3.6640625" style="26" hidden="1" customWidth="1"/>
    <col min="59" max="59" width="3.6640625" style="27" hidden="1" customWidth="1"/>
    <col min="60" max="60" width="3.6640625" style="26" hidden="1" customWidth="1"/>
    <col min="61" max="61" width="3.6640625" style="27" hidden="1" customWidth="1"/>
    <col min="62" max="62" width="3.6640625" style="26" hidden="1" customWidth="1"/>
    <col min="63" max="63" width="3.6640625" style="27" hidden="1" customWidth="1"/>
    <col min="64" max="64" width="3.6640625" style="26" hidden="1" customWidth="1"/>
    <col min="65" max="65" width="3.6640625" style="27" hidden="1" customWidth="1"/>
    <col min="66" max="66" width="3.6640625" style="26" hidden="1" customWidth="1"/>
    <col min="67" max="67" width="3.6640625" style="27" hidden="1" customWidth="1"/>
    <col min="68" max="68" width="3.6640625" style="26" hidden="1" customWidth="1"/>
    <col min="69" max="69" width="3.6640625" style="27" hidden="1" customWidth="1"/>
    <col min="70" max="70" width="3.6640625" style="26" hidden="1" customWidth="1"/>
    <col min="71" max="71" width="3.6640625" style="27" hidden="1" customWidth="1"/>
    <col min="72" max="72" width="3.6640625" style="26" hidden="1" customWidth="1"/>
    <col min="73" max="73" width="3.6640625" style="27" hidden="1" customWidth="1"/>
    <col min="74" max="74" width="3.6640625" style="26" hidden="1" customWidth="1"/>
    <col min="75" max="75" width="3.6640625" style="27" hidden="1" customWidth="1"/>
    <col min="76" max="76" width="3.6640625" style="26" hidden="1" customWidth="1"/>
    <col min="77" max="77" width="3.6640625" style="27" hidden="1" customWidth="1"/>
    <col min="78" max="78" width="3.6640625" style="26" hidden="1" customWidth="1"/>
    <col min="79" max="79" width="3.6640625" style="27" hidden="1" customWidth="1"/>
    <col min="80" max="80" width="3.6640625" style="26" hidden="1" customWidth="1"/>
    <col min="81" max="81" width="2" style="15" hidden="1" customWidth="1"/>
    <col min="82" max="16384" width="9.109375" style="15"/>
  </cols>
  <sheetData>
    <row r="1" spans="1:81" s="13" customFormat="1" ht="36.6" x14ac:dyDescent="0.3">
      <c r="A1" s="36" t="e" vm="1">
        <v>#VALUE!</v>
      </c>
      <c r="B1" s="32" t="s">
        <v>4</v>
      </c>
      <c r="C1" s="32"/>
      <c r="D1" s="32"/>
      <c r="E1" s="32"/>
      <c r="F1" s="32"/>
      <c r="G1" s="32"/>
      <c r="H1" s="32"/>
      <c r="I1" s="32"/>
      <c r="J1" s="32"/>
      <c r="K1" s="32"/>
      <c r="N1" s="24"/>
      <c r="O1" s="25"/>
      <c r="P1" s="24"/>
      <c r="Q1" s="25"/>
      <c r="R1" s="24"/>
      <c r="S1" s="25"/>
      <c r="T1" s="24"/>
      <c r="U1" s="25"/>
      <c r="V1" s="24"/>
      <c r="W1" s="25"/>
      <c r="X1" s="24"/>
      <c r="Y1" s="25"/>
      <c r="Z1" s="24"/>
      <c r="AA1" s="25"/>
      <c r="AB1" s="24"/>
      <c r="AC1" s="25"/>
      <c r="AD1" s="24"/>
      <c r="AE1" s="25"/>
      <c r="AF1" s="24"/>
      <c r="AG1" s="25"/>
      <c r="AH1" s="24"/>
      <c r="AI1" s="25"/>
      <c r="AJ1" s="24"/>
      <c r="AK1" s="25"/>
      <c r="AL1" s="24"/>
      <c r="AM1" s="25"/>
      <c r="AN1" s="24"/>
      <c r="AO1" s="25"/>
      <c r="AP1" s="24"/>
      <c r="AQ1" s="25"/>
      <c r="AR1" s="24"/>
      <c r="AS1" s="25"/>
      <c r="AT1" s="24"/>
      <c r="AU1" s="25"/>
      <c r="AV1" s="24"/>
      <c r="AW1" s="25"/>
      <c r="AX1" s="24"/>
      <c r="AY1" s="25"/>
      <c r="AZ1" s="24"/>
      <c r="BA1" s="25"/>
      <c r="BB1" s="24"/>
      <c r="BC1" s="25"/>
      <c r="BD1" s="24"/>
      <c r="BE1" s="25"/>
      <c r="BF1" s="24"/>
      <c r="BG1" s="25"/>
      <c r="BH1" s="24"/>
      <c r="BI1" s="25"/>
      <c r="BJ1" s="24"/>
      <c r="BK1" s="25"/>
      <c r="BL1" s="24"/>
      <c r="BM1" s="25"/>
      <c r="BN1" s="24"/>
      <c r="BO1" s="25"/>
      <c r="BP1" s="24"/>
      <c r="BQ1" s="25"/>
      <c r="BR1" s="24"/>
      <c r="BS1" s="25"/>
      <c r="BT1" s="24"/>
      <c r="BU1" s="25"/>
      <c r="BV1" s="24"/>
      <c r="BW1" s="25"/>
      <c r="BX1" s="24"/>
      <c r="BY1" s="25"/>
      <c r="BZ1" s="24"/>
      <c r="CA1" s="25"/>
      <c r="CB1" s="24"/>
    </row>
    <row r="2" spans="1:81" x14ac:dyDescent="0.3">
      <c r="A2" s="36"/>
    </row>
    <row r="3" spans="1:81" s="13" customFormat="1" ht="15" customHeight="1" x14ac:dyDescent="0.3">
      <c r="A3" s="36"/>
      <c r="B3" s="14" t="s">
        <v>0</v>
      </c>
      <c r="C3" s="35" t="s">
        <v>85</v>
      </c>
      <c r="D3" s="35"/>
      <c r="E3" s="35"/>
      <c r="F3" s="35"/>
      <c r="G3" s="35"/>
      <c r="H3" s="35"/>
      <c r="I3" s="35"/>
      <c r="J3" s="15"/>
      <c r="K3"/>
      <c r="L3"/>
      <c r="M3"/>
      <c r="N3" s="24"/>
      <c r="O3" s="25"/>
      <c r="P3" s="24"/>
      <c r="Q3" s="25"/>
      <c r="R3" s="24"/>
      <c r="S3" s="25"/>
      <c r="T3" s="24"/>
      <c r="U3" s="25"/>
      <c r="V3" s="24"/>
      <c r="W3" s="25"/>
      <c r="X3" s="24"/>
      <c r="Y3" s="25"/>
      <c r="Z3" s="24"/>
      <c r="AA3" s="25"/>
      <c r="AB3" s="24"/>
      <c r="AC3" s="25"/>
      <c r="AD3" s="24"/>
      <c r="AE3" s="25"/>
      <c r="AF3" s="24"/>
      <c r="AG3" s="25"/>
      <c r="AH3" s="24"/>
      <c r="AI3" s="25"/>
      <c r="AJ3" s="24"/>
      <c r="AK3" s="25"/>
      <c r="AL3" s="24"/>
      <c r="AM3" s="25"/>
      <c r="AN3" s="24"/>
      <c r="AO3" s="25"/>
      <c r="AP3" s="24"/>
      <c r="AQ3" s="25"/>
      <c r="AR3" s="24"/>
      <c r="AS3" s="25"/>
      <c r="AT3" s="24"/>
      <c r="AU3" s="25"/>
      <c r="AV3" s="24"/>
      <c r="AW3" s="25"/>
      <c r="AX3" s="24"/>
      <c r="AY3" s="25"/>
      <c r="AZ3" s="24"/>
      <c r="BA3" s="25"/>
      <c r="BB3" s="24"/>
      <c r="BC3" s="25"/>
      <c r="BD3" s="24"/>
      <c r="BE3" s="25"/>
      <c r="BF3" s="24"/>
      <c r="BG3" s="25"/>
      <c r="BH3" s="24"/>
      <c r="BI3" s="25"/>
      <c r="BJ3" s="24"/>
      <c r="BK3" s="25"/>
      <c r="BL3" s="24"/>
      <c r="BM3" s="25"/>
      <c r="BN3" s="24"/>
      <c r="BO3" s="25"/>
      <c r="BP3" s="24"/>
      <c r="BQ3" s="25"/>
      <c r="BR3" s="24"/>
      <c r="BS3" s="25"/>
      <c r="BT3" s="24"/>
      <c r="BU3" s="25"/>
      <c r="BV3" s="24"/>
      <c r="BW3" s="25"/>
      <c r="BX3" s="24"/>
      <c r="BY3" s="25"/>
      <c r="BZ3" s="24"/>
      <c r="CA3" s="25"/>
      <c r="CB3" s="24"/>
    </row>
    <row r="4" spans="1:81" s="13" customFormat="1" x14ac:dyDescent="0.3">
      <c r="A4" s="36"/>
      <c r="B4" s="14" t="s">
        <v>1</v>
      </c>
      <c r="C4" s="35" t="s">
        <v>86</v>
      </c>
      <c r="D4" s="35"/>
      <c r="E4" s="35"/>
      <c r="F4" s="35"/>
      <c r="G4" s="35"/>
      <c r="H4" s="35"/>
      <c r="I4" s="35"/>
      <c r="J4" s="15"/>
      <c r="K4"/>
      <c r="L4"/>
      <c r="M4"/>
      <c r="N4" s="24"/>
      <c r="O4" s="25"/>
      <c r="P4" s="24"/>
      <c r="Q4" s="25"/>
      <c r="R4" s="24"/>
      <c r="S4" s="25"/>
      <c r="T4" s="24"/>
      <c r="U4" s="25"/>
      <c r="V4" s="24"/>
      <c r="W4" s="25"/>
      <c r="X4" s="24"/>
      <c r="Y4" s="25"/>
      <c r="Z4" s="24"/>
      <c r="AA4" s="25"/>
      <c r="AB4" s="24"/>
      <c r="AC4" s="25"/>
      <c r="AD4" s="24"/>
      <c r="AE4" s="25"/>
      <c r="AF4" s="24"/>
      <c r="AG4" s="25"/>
      <c r="AH4" s="24"/>
      <c r="AI4" s="25"/>
      <c r="AJ4" s="24"/>
      <c r="AK4" s="25"/>
      <c r="AL4" s="24"/>
      <c r="AM4" s="25"/>
      <c r="AN4" s="24"/>
      <c r="AO4" s="25"/>
      <c r="AP4" s="24"/>
      <c r="AQ4" s="25"/>
      <c r="AR4" s="24"/>
      <c r="AS4" s="25"/>
      <c r="AT4" s="24"/>
      <c r="AU4" s="25"/>
      <c r="AV4" s="24"/>
      <c r="AW4" s="25"/>
      <c r="AX4" s="24"/>
      <c r="AY4" s="25"/>
      <c r="AZ4" s="24"/>
      <c r="BA4" s="25"/>
      <c r="BB4" s="24"/>
      <c r="BC4" s="25"/>
      <c r="BD4" s="24"/>
      <c r="BE4" s="25"/>
      <c r="BF4" s="24"/>
      <c r="BG4" s="25"/>
      <c r="BH4" s="24"/>
      <c r="BI4" s="25"/>
      <c r="BJ4" s="24"/>
      <c r="BK4" s="25"/>
      <c r="BL4" s="24"/>
      <c r="BM4" s="25"/>
      <c r="BN4" s="24"/>
      <c r="BO4" s="25"/>
      <c r="BP4" s="24"/>
      <c r="BQ4" s="25"/>
      <c r="BR4" s="24"/>
      <c r="BS4" s="25"/>
      <c r="BT4" s="24"/>
      <c r="BU4" s="25"/>
      <c r="BV4" s="24"/>
      <c r="BW4" s="25"/>
      <c r="BX4" s="24"/>
      <c r="BY4" s="25"/>
      <c r="BZ4" s="24"/>
      <c r="CA4" s="25"/>
      <c r="CB4" s="24"/>
    </row>
    <row r="5" spans="1:81" s="13" customFormat="1" x14ac:dyDescent="0.3">
      <c r="A5" s="36"/>
      <c r="B5" s="14" t="s">
        <v>2</v>
      </c>
      <c r="C5" s="35" t="s">
        <v>87</v>
      </c>
      <c r="D5" s="35"/>
      <c r="E5" s="35"/>
      <c r="F5" s="35"/>
      <c r="G5" s="35"/>
      <c r="H5" s="35"/>
      <c r="I5" s="35"/>
      <c r="J5" s="15"/>
      <c r="K5"/>
      <c r="L5"/>
      <c r="M5"/>
      <c r="N5" s="24"/>
      <c r="O5" s="25"/>
      <c r="P5" s="24"/>
      <c r="Q5" s="25"/>
      <c r="R5" s="24"/>
      <c r="S5" s="25"/>
      <c r="T5" s="24"/>
      <c r="U5" s="25"/>
      <c r="V5" s="24"/>
      <c r="W5" s="25"/>
      <c r="X5" s="24"/>
      <c r="Y5" s="25"/>
      <c r="Z5" s="24"/>
      <c r="AA5" s="25"/>
      <c r="AB5" s="24"/>
      <c r="AC5" s="25"/>
      <c r="AD5" s="24"/>
      <c r="AE5" s="25"/>
      <c r="AF5" s="24"/>
      <c r="AG5" s="25"/>
      <c r="AH5" s="24"/>
      <c r="AI5" s="25"/>
      <c r="AJ5" s="24"/>
      <c r="AK5" s="25"/>
      <c r="AL5" s="24"/>
      <c r="AM5" s="25"/>
      <c r="AN5" s="24"/>
      <c r="AO5" s="25"/>
      <c r="AP5" s="24"/>
      <c r="AQ5" s="25"/>
      <c r="AR5" s="24"/>
      <c r="AS5" s="25"/>
      <c r="AT5" s="24"/>
      <c r="AU5" s="25"/>
      <c r="AV5" s="24"/>
      <c r="AW5" s="25"/>
      <c r="AX5" s="24"/>
      <c r="AY5" s="25"/>
      <c r="AZ5" s="24"/>
      <c r="BA5" s="25"/>
      <c r="BB5" s="24"/>
      <c r="BC5" s="25"/>
      <c r="BD5" s="24"/>
      <c r="BE5" s="25"/>
      <c r="BF5" s="24"/>
      <c r="BG5" s="25"/>
      <c r="BH5" s="24"/>
      <c r="BI5" s="25"/>
      <c r="BJ5" s="24"/>
      <c r="BK5" s="25"/>
      <c r="BL5" s="24"/>
      <c r="BM5" s="25"/>
      <c r="BN5" s="24"/>
      <c r="BO5" s="25"/>
      <c r="BP5" s="24"/>
      <c r="BQ5" s="25"/>
      <c r="BR5" s="24"/>
      <c r="BS5" s="25"/>
      <c r="BT5" s="24"/>
      <c r="BU5" s="25"/>
      <c r="BV5" s="24"/>
      <c r="BW5" s="25"/>
      <c r="BX5" s="24"/>
      <c r="BY5" s="25"/>
      <c r="BZ5" s="24"/>
      <c r="CA5" s="25"/>
      <c r="CB5" s="24"/>
    </row>
    <row r="6" spans="1:81" s="13" customFormat="1" x14ac:dyDescent="0.3">
      <c r="A6" s="36"/>
      <c r="B6" s="34" t="s">
        <v>5</v>
      </c>
      <c r="C6" s="34"/>
      <c r="D6" s="34"/>
      <c r="E6" s="34"/>
      <c r="F6" s="34"/>
      <c r="G6" s="34"/>
      <c r="K6"/>
      <c r="L6"/>
      <c r="M6"/>
      <c r="N6" s="24"/>
      <c r="O6" s="25"/>
      <c r="P6" s="24"/>
      <c r="Q6" s="25"/>
      <c r="R6" s="24"/>
      <c r="S6" s="25"/>
      <c r="T6" s="24"/>
      <c r="U6" s="25"/>
      <c r="V6" s="24"/>
      <c r="W6" s="25"/>
      <c r="X6" s="24"/>
      <c r="Y6" s="25"/>
      <c r="Z6" s="24"/>
      <c r="AA6" s="25"/>
      <c r="AB6" s="24"/>
      <c r="AC6" s="25"/>
      <c r="AD6" s="24"/>
      <c r="AE6" s="25"/>
      <c r="AF6" s="24"/>
      <c r="AG6" s="25"/>
      <c r="AH6" s="24"/>
      <c r="AI6" s="25"/>
      <c r="AJ6" s="24"/>
      <c r="AK6" s="25"/>
      <c r="AL6" s="24"/>
      <c r="AM6" s="25"/>
      <c r="AN6" s="24"/>
      <c r="AO6" s="25"/>
      <c r="AP6" s="24"/>
      <c r="AQ6" s="25"/>
      <c r="AR6" s="24"/>
      <c r="AS6" s="25"/>
      <c r="AT6" s="24"/>
      <c r="AU6" s="25"/>
      <c r="AV6" s="24"/>
      <c r="AW6" s="25"/>
      <c r="AX6" s="24"/>
      <c r="AY6" s="25"/>
      <c r="AZ6" s="24"/>
      <c r="BA6" s="25"/>
      <c r="BB6" s="24"/>
      <c r="BC6" s="25"/>
      <c r="BD6" s="24"/>
      <c r="BE6" s="25"/>
      <c r="BF6" s="24"/>
      <c r="BG6" s="25"/>
      <c r="BH6" s="24"/>
      <c r="BI6" s="25"/>
      <c r="BJ6" s="24"/>
      <c r="BK6" s="25"/>
      <c r="BL6" s="24"/>
      <c r="BM6" s="25"/>
      <c r="BN6" s="24"/>
      <c r="BO6" s="25"/>
      <c r="BP6" s="24"/>
      <c r="BQ6" s="25"/>
      <c r="BR6" s="24"/>
      <c r="BS6" s="25"/>
      <c r="BT6" s="24"/>
      <c r="BU6" s="25"/>
      <c r="BV6" s="24"/>
      <c r="BW6" s="25"/>
      <c r="BX6" s="24"/>
      <c r="BY6" s="25"/>
      <c r="BZ6" s="24"/>
      <c r="CA6" s="25"/>
      <c r="CB6" s="24"/>
    </row>
    <row r="7" spans="1:81" ht="15" thickBot="1" x14ac:dyDescent="0.35">
      <c r="A7" s="33" t="s">
        <v>84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81" ht="80.099999999999994" customHeight="1" x14ac:dyDescent="0.3">
      <c r="A8" s="16" t="s">
        <v>6</v>
      </c>
      <c r="B8" s="17" t="s">
        <v>3</v>
      </c>
      <c r="C8" s="17" t="s">
        <v>14</v>
      </c>
      <c r="D8" s="17" t="s">
        <v>7</v>
      </c>
      <c r="E8" s="17" t="s">
        <v>8</v>
      </c>
      <c r="F8" s="17" t="s">
        <v>13</v>
      </c>
      <c r="G8" s="17" t="s">
        <v>9</v>
      </c>
      <c r="H8" s="17" t="s">
        <v>10</v>
      </c>
      <c r="I8" s="17" t="s">
        <v>11</v>
      </c>
      <c r="J8" s="17" t="s">
        <v>12</v>
      </c>
      <c r="K8" s="18" t="str">
        <f>"+4"</f>
        <v>+4</v>
      </c>
      <c r="L8" s="19" t="s">
        <v>83</v>
      </c>
      <c r="M8" s="20" t="s">
        <v>82</v>
      </c>
      <c r="N8" s="28" t="s">
        <v>23</v>
      </c>
      <c r="O8" s="29" t="s">
        <v>24</v>
      </c>
      <c r="P8" s="28" t="s">
        <v>42</v>
      </c>
      <c r="Q8" s="29" t="s">
        <v>25</v>
      </c>
      <c r="R8" s="28" t="s">
        <v>15</v>
      </c>
      <c r="S8" s="29" t="s">
        <v>62</v>
      </c>
      <c r="T8" s="28" t="s">
        <v>43</v>
      </c>
      <c r="U8" s="29" t="s">
        <v>53</v>
      </c>
      <c r="V8" s="28" t="s">
        <v>69</v>
      </c>
      <c r="W8" s="29" t="s">
        <v>26</v>
      </c>
      <c r="X8" s="28" t="s">
        <v>54</v>
      </c>
      <c r="Y8" s="29" t="s">
        <v>27</v>
      </c>
      <c r="Z8" s="28" t="s">
        <v>55</v>
      </c>
      <c r="AA8" s="29" t="s">
        <v>28</v>
      </c>
      <c r="AB8" s="28" t="s">
        <v>29</v>
      </c>
      <c r="AC8" s="29" t="s">
        <v>77</v>
      </c>
      <c r="AD8" s="28" t="s">
        <v>30</v>
      </c>
      <c r="AE8" s="29" t="s">
        <v>44</v>
      </c>
      <c r="AF8" s="28" t="s">
        <v>45</v>
      </c>
      <c r="AG8" s="29" t="s">
        <v>31</v>
      </c>
      <c r="AH8" s="28" t="s">
        <v>56</v>
      </c>
      <c r="AI8" s="29" t="s">
        <v>46</v>
      </c>
      <c r="AJ8" s="28" t="s">
        <v>32</v>
      </c>
      <c r="AK8" s="29" t="s">
        <v>70</v>
      </c>
      <c r="AL8" s="28" t="s">
        <v>57</v>
      </c>
      <c r="AM8" s="29" t="s">
        <v>71</v>
      </c>
      <c r="AN8" s="28" t="s">
        <v>58</v>
      </c>
      <c r="AO8" s="29" t="s">
        <v>72</v>
      </c>
      <c r="AP8" s="28" t="s">
        <v>78</v>
      </c>
      <c r="AQ8" s="29" t="s">
        <v>63</v>
      </c>
      <c r="AR8" s="28" t="s">
        <v>47</v>
      </c>
      <c r="AS8" s="29" t="s">
        <v>48</v>
      </c>
      <c r="AT8" s="28" t="s">
        <v>33</v>
      </c>
      <c r="AU8" s="29" t="s">
        <v>16</v>
      </c>
      <c r="AV8" s="28" t="s">
        <v>59</v>
      </c>
      <c r="AW8" s="29" t="s">
        <v>49</v>
      </c>
      <c r="AX8" s="28" t="s">
        <v>34</v>
      </c>
      <c r="AY8" s="29" t="s">
        <v>50</v>
      </c>
      <c r="AZ8" s="28" t="s">
        <v>35</v>
      </c>
      <c r="BA8" s="29" t="s">
        <v>73</v>
      </c>
      <c r="BB8" s="28" t="s">
        <v>17</v>
      </c>
      <c r="BC8" s="29" t="s">
        <v>64</v>
      </c>
      <c r="BD8" s="28" t="s">
        <v>65</v>
      </c>
      <c r="BE8" s="29" t="s">
        <v>60</v>
      </c>
      <c r="BF8" s="28" t="s">
        <v>36</v>
      </c>
      <c r="BG8" s="29" t="s">
        <v>79</v>
      </c>
      <c r="BH8" s="28" t="s">
        <v>66</v>
      </c>
      <c r="BI8" s="29" t="s">
        <v>18</v>
      </c>
      <c r="BJ8" s="28" t="s">
        <v>19</v>
      </c>
      <c r="BK8" s="29" t="s">
        <v>67</v>
      </c>
      <c r="BL8" s="28" t="s">
        <v>74</v>
      </c>
      <c r="BM8" s="29" t="s">
        <v>75</v>
      </c>
      <c r="BN8" s="28" t="s">
        <v>76</v>
      </c>
      <c r="BO8" s="29" t="s">
        <v>37</v>
      </c>
      <c r="BP8" s="28" t="s">
        <v>80</v>
      </c>
      <c r="BQ8" s="29" t="s">
        <v>61</v>
      </c>
      <c r="BR8" s="28" t="s">
        <v>20</v>
      </c>
      <c r="BS8" s="29" t="s">
        <v>38</v>
      </c>
      <c r="BT8" s="28" t="s">
        <v>68</v>
      </c>
      <c r="BU8" s="29" t="s">
        <v>21</v>
      </c>
      <c r="BV8" s="28" t="s">
        <v>39</v>
      </c>
      <c r="BW8" s="29" t="s">
        <v>40</v>
      </c>
      <c r="BX8" s="28" t="s">
        <v>41</v>
      </c>
      <c r="BY8" s="29" t="s">
        <v>22</v>
      </c>
      <c r="BZ8" s="28" t="s">
        <v>51</v>
      </c>
      <c r="CA8" s="29" t="s">
        <v>81</v>
      </c>
      <c r="CB8" s="28" t="s">
        <v>52</v>
      </c>
    </row>
    <row r="9" spans="1:81" x14ac:dyDescent="0.3">
      <c r="A9" s="1" t="s">
        <v>88</v>
      </c>
      <c r="B9" s="2" t="s">
        <v>89</v>
      </c>
      <c r="C9" s="2" t="s">
        <v>90</v>
      </c>
      <c r="D9" s="2" t="s">
        <v>91</v>
      </c>
      <c r="E9" s="3">
        <v>2146988633</v>
      </c>
      <c r="F9" s="2"/>
      <c r="G9" s="2" t="s">
        <v>92</v>
      </c>
      <c r="H9" s="2" t="s">
        <v>93</v>
      </c>
      <c r="I9" s="2" t="s">
        <v>94</v>
      </c>
      <c r="J9" s="4">
        <v>75080</v>
      </c>
      <c r="K9" s="5"/>
      <c r="L9" s="21" t="str">
        <f>IF((AND(A9="",CC9&gt;0)),"CLEAR COUNTIES --&gt;",IF(A9="","",IF(CC9=0,"Statewide",IF(CC9=67,"Statewide",LEFT(IF(N9="Y",N$8&amp;", ","")&amp;IF(O9="Y",O$8&amp;", ","")&amp;IF(P9="Y",P$8&amp;", ","")&amp;IF(Q9="Y",Q$8&amp;", ","")&amp;IF(R9="Y",R$8&amp;", ","")&amp;IF(S9="Y",S$8&amp;", ","")&amp;IF(T9="Y",T$8&amp;", ","")&amp;IF(U9="Y",U$8&amp;", ","")&amp;IF(V9="Y",V$8&amp;", ","")&amp;IF(W9="Y",W$8&amp;", ","")&amp;IF(X9="Y",X$8&amp;", ","")&amp;IF(Y9="Y",Y$8&amp;", ","")&amp;IF(Z9="Y",Z$8&amp;", ","")&amp;IF(AA9="Y",AA$8&amp;", ","")&amp;IF(AB9="Y",AB$8&amp;", ","")&amp;IF(AC9="Y",AC$8&amp;", ","")&amp;IF(AD9="Y",AD$8&amp;", ","")&amp;IF(AE9="Y",AE$8&amp;", ","")&amp;IF(AF9="Y",AF$8&amp;", ","")&amp;IF(AG9="Y",AG$8&amp;", ","")&amp;IF(AH9="Y",AH$8&amp;", ","")&amp;IF(AI9="Y",AI$8&amp;", ","")&amp;IF(AJ9="Y",AJ$8&amp;", ","")&amp;IF(AK9="Y",AK$8&amp;", ","")&amp;IF(AL9="Y",AL$8&amp;", ","")&amp;IF(AM9="Y",AM$8&amp;", ","")&amp;IF(AN9="Y",AN$8&amp;", ","")&amp;IF(AO9="Y",AO$8&amp;", ","")&amp;IF(AP9="Y",AP$8&amp;", ","")&amp;IF(AQ9="Y",AQ$8&amp;", ","")&amp;IF(AR9="Y",AR$8&amp;", ","")&amp;IF(AS9="Y",AS$8&amp;", ","")&amp;IF(AT9="Y",AT$8&amp;", ","")&amp;IF(AU9="Y",AU$8&amp;", ","")&amp;IF(AV9="Y",AV$8&amp;", ","")&amp;IF(AW9="Y",AW$8&amp;", ","")&amp;IF(AX9="Y",AX$8&amp;", ","")&amp;IF(AY9="Y",AY$8&amp;", ","")&amp;IF(AZ9="Y",AZ$8&amp;", ","")&amp;IF(BA9="Y",BA$8&amp;", ","")&amp;IF(BB9="Y",BB$8&amp;", ","")&amp;IF(BC9="Y",BC$8&amp;", ","")&amp;IF(BD9="Y",BD$8&amp;", ","")&amp;IF(BE9="Y",BE$8&amp;", ","")&amp;IF(BF9="Y",BF$8&amp;", ","")&amp;IF(BG9="Y",BG$8&amp;", ","")&amp;IF(BH9="Y",BH$8&amp;", ","")&amp;IF(BI9="Y",BI$8&amp;", ","")&amp;IF(BJ9="Y",BJ$8&amp;", ","")&amp;IF(BK9="Y",BK$8&amp;", ","")&amp;IF(BL9="Y",BL$8&amp;", ","")&amp;IF(BM9="Y",BM$8&amp;", ","")&amp;IF(BN9="Y",BN$8&amp;", ","")&amp;IF(BO9="Y",BO$8&amp;", ","")&amp;IF(BP9="Y",BP$8&amp;", ","")&amp;IF(BQ9="Y",BQ$8&amp;", ","")&amp;IF(BR9="Y",BR$8&amp;", ","")&amp;IF(BS9="Y",BS$8&amp;", ","")&amp;IF(BT9="Y",BT$8&amp;", ","")&amp;IF(BU9="Y",BU$8&amp;", ","")&amp;IF(BV9="Y",BV$8&amp;", ","")&amp;IF(BW9="Y",BW$8&amp;", ","")&amp;IF(BX9="Y",BX$8&amp;", ","")&amp;IF(BY9="Y",BY$8&amp;", ","")&amp;IF(BZ9="Y",BZ$8&amp;", ","")&amp;IF(CA9="Y",CA$8&amp;", ","")&amp;IF(CB9="Y",CB$8&amp;", ",""),LEN(IF(N9="Y",N$8&amp;", ","")&amp;IF(O9="Y",O$8&amp;", ","")&amp;IF(P9="Y",P$8&amp;", ","")&amp;IF(Q9="Y",Q$8&amp;", ","")&amp;IF(R9="Y",R$8&amp;", ","")&amp;IF(S9="Y",S$8&amp;", ","")&amp;IF(T9="Y",T$8&amp;", ","")&amp;IF(U9="Y",U$8&amp;", ","")&amp;IF(V9="Y",V$8&amp;", ","")&amp;IF(W9="Y",W$8&amp;", ","")&amp;IF(X9="Y",X$8&amp;", ","")&amp;IF(Y9="Y",Y$8&amp;", ","")&amp;IF(Z9="Y",Z$8&amp;", ","")&amp;IF(AA9="Y",AA$8&amp;", ","")&amp;IF(AB9="Y",AB$8&amp;", ","")&amp;IF(AC9="Y",AC$8&amp;", ","")&amp;IF(AD9="Y",AD$8&amp;", ","")&amp;IF(AE9="Y",AE$8&amp;", ","")&amp;IF(AF9="Y",AF$8&amp;", ","")&amp;IF(AG9="Y",AG$8&amp;", ","")&amp;IF(AH9="Y",AH$8&amp;", ","")&amp;IF(AI9="Y",AI$8&amp;", ","")&amp;IF(AJ9="Y",AJ$8&amp;", ","")&amp;IF(AK9="Y",AK$8&amp;", ","")&amp;IF(AL9="Y",AL$8&amp;", ","")&amp;IF(AM9="Y",AM$8&amp;", ","")&amp;IF(AN9="Y",AN$8&amp;", ","")&amp;IF(AO9="Y",AO$8&amp;", ","")&amp;IF(AP9="Y",AP$8&amp;", ","")&amp;IF(AQ9="Y",AQ$8&amp;", ","")&amp;IF(AR9="Y",AR$8&amp;", ","")&amp;IF(AS9="Y",AS$8&amp;", ","")&amp;IF(AT9="Y",AT$8&amp;", ","")&amp;IF(AU9="Y",AU$8&amp;", ","")&amp;IF(AV9="Y",AV$8&amp;", ","")&amp;IF(AW9="Y",AW$8&amp;", ","")&amp;IF(AX9="Y",AX$8&amp;", ","")&amp;IF(AY9="Y",AY$8&amp;", ","")&amp;IF(AZ9="Y",AZ$8&amp;", ","")&amp;IF(BA9="Y",BA$8&amp;", ","")&amp;IF(BB9="Y",BB$8&amp;", ","")&amp;IF(BC9="Y",BC$8&amp;", ","")&amp;IF(BD9="Y",BD$8&amp;", ","")&amp;IF(BE9="Y",BE$8&amp;", ","")&amp;IF(BF9="Y",BF$8&amp;", ","")&amp;IF(BG9="Y",BG$8&amp;", ","")&amp;IF(BH9="Y",BH$8&amp;", ","")&amp;IF(BI9="Y",BI$8&amp;", ","")&amp;IF(BJ9="Y",BJ$8&amp;", ","")&amp;IF(BK9="Y",BK$8&amp;", ","")&amp;IF(BL9="Y",BL$8&amp;", ","")&amp;IF(BM9="Y",BM$8&amp;", ","")&amp;IF(BN9="Y",BN$8&amp;", ","")&amp;IF(BO9="Y",BO$8&amp;", ","")&amp;IF(BP9="Y",BP$8&amp;", ","")&amp;IF(BQ9="Y",BQ$8&amp;", ","")&amp;IF(BR9="Y",BR$8&amp;", ","")&amp;IF(BS9="Y",BS$8&amp;", ","")&amp;IF(BT9="Y",BT$8&amp;", ","")&amp;IF(BU9="Y",BU$8&amp;", ","")&amp;IF(BV9="Y",BV$8&amp;", ","")&amp;IF(BW9="Y",BW$8&amp;", ","")&amp;IF(BX9="Y",BX$8&amp;", ","")&amp;IF(BY9="Y",BY$8&amp;", ","")&amp;IF(BZ9="Y",BZ$8&amp;", ","")&amp;IF(CA9="Y",CA$8&amp;", ","")&amp;IF(CB9="Y",CB$8&amp;", ",""))-2)))))</f>
        <v>Statewide</v>
      </c>
      <c r="M9" s="6">
        <v>44392</v>
      </c>
      <c r="N9" s="30"/>
      <c r="O9" s="31"/>
      <c r="P9" s="30"/>
      <c r="Q9" s="31"/>
      <c r="R9" s="30"/>
      <c r="S9" s="31"/>
      <c r="T9" s="30"/>
      <c r="U9" s="31"/>
      <c r="V9" s="30"/>
      <c r="W9" s="31"/>
      <c r="X9" s="30"/>
      <c r="Y9" s="31"/>
      <c r="Z9" s="30"/>
      <c r="AA9" s="31"/>
      <c r="AB9" s="30"/>
      <c r="AC9" s="31"/>
      <c r="AD9" s="30"/>
      <c r="AE9" s="31"/>
      <c r="AF9" s="30"/>
      <c r="AG9" s="31"/>
      <c r="AH9" s="30"/>
      <c r="AI9" s="31"/>
      <c r="AJ9" s="30"/>
      <c r="AK9" s="31"/>
      <c r="AL9" s="30"/>
      <c r="AM9" s="31"/>
      <c r="AN9" s="30"/>
      <c r="AO9" s="31"/>
      <c r="AP9" s="30"/>
      <c r="AQ9" s="31"/>
      <c r="AR9" s="30"/>
      <c r="AS9" s="31"/>
      <c r="AT9" s="30"/>
      <c r="AU9" s="31"/>
      <c r="AV9" s="30"/>
      <c r="AW9" s="31"/>
      <c r="AX9" s="30"/>
      <c r="AY9" s="31"/>
      <c r="AZ9" s="30"/>
      <c r="BA9" s="31"/>
      <c r="BB9" s="30"/>
      <c r="BC9" s="31"/>
      <c r="BD9" s="30"/>
      <c r="BE9" s="31"/>
      <c r="BF9" s="30"/>
      <c r="BG9" s="31"/>
      <c r="BH9" s="30"/>
      <c r="BI9" s="31"/>
      <c r="BJ9" s="30"/>
      <c r="BK9" s="31"/>
      <c r="BL9" s="30"/>
      <c r="BM9" s="31"/>
      <c r="BN9" s="30"/>
      <c r="BO9" s="31"/>
      <c r="BP9" s="30"/>
      <c r="BQ9" s="31"/>
      <c r="BR9" s="30"/>
      <c r="BS9" s="31"/>
      <c r="BT9" s="30"/>
      <c r="BU9" s="31"/>
      <c r="BV9" s="30"/>
      <c r="BW9" s="31"/>
      <c r="BX9" s="30"/>
      <c r="BY9" s="31"/>
      <c r="BZ9" s="30"/>
      <c r="CA9" s="31"/>
      <c r="CB9" s="30"/>
      <c r="CC9" s="22">
        <f>COUNTIF(N9:CB9,"Y")</f>
        <v>0</v>
      </c>
    </row>
    <row r="10" spans="1:81" x14ac:dyDescent="0.3">
      <c r="A10" s="1" t="s">
        <v>95</v>
      </c>
      <c r="B10" s="2" t="s">
        <v>96</v>
      </c>
      <c r="C10" s="2" t="s">
        <v>97</v>
      </c>
      <c r="D10" s="2" t="s">
        <v>98</v>
      </c>
      <c r="E10" s="3">
        <v>3216841237</v>
      </c>
      <c r="F10" s="2"/>
      <c r="G10" s="2" t="s">
        <v>99</v>
      </c>
      <c r="H10" s="2" t="s">
        <v>100</v>
      </c>
      <c r="I10" s="2" t="s">
        <v>94</v>
      </c>
      <c r="J10" s="4">
        <v>76013</v>
      </c>
      <c r="K10" s="5"/>
      <c r="L10" s="21" t="str">
        <f>IF((AND(A10="",CC10&gt;0)),"CLEAR COUNTIES --&gt;",IF(A10="","",IF(CC10=0,"Statewide",IF(CC10=67,"Statewide",LEFT(IF(N10="Y",N$8&amp;", ","")&amp;IF(O10="Y",O$8&amp;", ","")&amp;IF(P10="Y",P$8&amp;", ","")&amp;IF(Q10="Y",Q$8&amp;", ","")&amp;IF(R10="Y",R$8&amp;", ","")&amp;IF(S10="Y",S$8&amp;", ","")&amp;IF(T10="Y",T$8&amp;", ","")&amp;IF(U10="Y",U$8&amp;", ","")&amp;IF(V10="Y",V$8&amp;", ","")&amp;IF(W10="Y",W$8&amp;", ","")&amp;IF(X10="Y",X$8&amp;", ","")&amp;IF(Y10="Y",Y$8&amp;", ","")&amp;IF(Z10="Y",Z$8&amp;", ","")&amp;IF(AA10="Y",AA$8&amp;", ","")&amp;IF(AB10="Y",AB$8&amp;", ","")&amp;IF(AC10="Y",AC$8&amp;", ","")&amp;IF(AD10="Y",AD$8&amp;", ","")&amp;IF(AE10="Y",AE$8&amp;", ","")&amp;IF(AF10="Y",AF$8&amp;", ","")&amp;IF(AG10="Y",AG$8&amp;", ","")&amp;IF(AH10="Y",AH$8&amp;", ","")&amp;IF(AI10="Y",AI$8&amp;", ","")&amp;IF(AJ10="Y",AJ$8&amp;", ","")&amp;IF(AK10="Y",AK$8&amp;", ","")&amp;IF(AL10="Y",AL$8&amp;", ","")&amp;IF(AM10="Y",AM$8&amp;", ","")&amp;IF(AN10="Y",AN$8&amp;", ","")&amp;IF(AO10="Y",AO$8&amp;", ","")&amp;IF(AP10="Y",AP$8&amp;", ","")&amp;IF(AQ10="Y",AQ$8&amp;", ","")&amp;IF(AR10="Y",AR$8&amp;", ","")&amp;IF(AS10="Y",AS$8&amp;", ","")&amp;IF(AT10="Y",AT$8&amp;", ","")&amp;IF(AU10="Y",AU$8&amp;", ","")&amp;IF(AV10="Y",AV$8&amp;", ","")&amp;IF(AW10="Y",AW$8&amp;", ","")&amp;IF(AX10="Y",AX$8&amp;", ","")&amp;IF(AY10="Y",AY$8&amp;", ","")&amp;IF(AZ10="Y",AZ$8&amp;", ","")&amp;IF(BA10="Y",BA$8&amp;", ","")&amp;IF(BB10="Y",BB$8&amp;", ","")&amp;IF(BC10="Y",BC$8&amp;", ","")&amp;IF(BD10="Y",BD$8&amp;", ","")&amp;IF(BE10="Y",BE$8&amp;", ","")&amp;IF(BF10="Y",BF$8&amp;", ","")&amp;IF(BG10="Y",BG$8&amp;", ","")&amp;IF(BH10="Y",BH$8&amp;", ","")&amp;IF(BI10="Y",BI$8&amp;", ","")&amp;IF(BJ10="Y",BJ$8&amp;", ","")&amp;IF(BK10="Y",BK$8&amp;", ","")&amp;IF(BL10="Y",BL$8&amp;", ","")&amp;IF(BM10="Y",BM$8&amp;", ","")&amp;IF(BN10="Y",BN$8&amp;", ","")&amp;IF(BO10="Y",BO$8&amp;", ","")&amp;IF(BP10="Y",BP$8&amp;", ","")&amp;IF(BQ10="Y",BQ$8&amp;", ","")&amp;IF(BR10="Y",BR$8&amp;", ","")&amp;IF(BS10="Y",BS$8&amp;", ","")&amp;IF(BT10="Y",BT$8&amp;", ","")&amp;IF(BU10="Y",BU$8&amp;", ","")&amp;IF(BV10="Y",BV$8&amp;", ","")&amp;IF(BW10="Y",BW$8&amp;", ","")&amp;IF(BX10="Y",BX$8&amp;", ","")&amp;IF(BY10="Y",BY$8&amp;", ","")&amp;IF(BZ10="Y",BZ$8&amp;", ","")&amp;IF(CA10="Y",CA$8&amp;", ","")&amp;IF(CB10="Y",CB$8&amp;", ",""),LEN(IF(N10="Y",N$8&amp;", ","")&amp;IF(O10="Y",O$8&amp;", ","")&amp;IF(P10="Y",P$8&amp;", ","")&amp;IF(Q10="Y",Q$8&amp;", ","")&amp;IF(R10="Y",R$8&amp;", ","")&amp;IF(S10="Y",S$8&amp;", ","")&amp;IF(T10="Y",T$8&amp;", ","")&amp;IF(U10="Y",U$8&amp;", ","")&amp;IF(V10="Y",V$8&amp;", ","")&amp;IF(W10="Y",W$8&amp;", ","")&amp;IF(X10="Y",X$8&amp;", ","")&amp;IF(Y10="Y",Y$8&amp;", ","")&amp;IF(Z10="Y",Z$8&amp;", ","")&amp;IF(AA10="Y",AA$8&amp;", ","")&amp;IF(AB10="Y",AB$8&amp;", ","")&amp;IF(AC10="Y",AC$8&amp;", ","")&amp;IF(AD10="Y",AD$8&amp;", ","")&amp;IF(AE10="Y",AE$8&amp;", ","")&amp;IF(AF10="Y",AF$8&amp;", ","")&amp;IF(AG10="Y",AG$8&amp;", ","")&amp;IF(AH10="Y",AH$8&amp;", ","")&amp;IF(AI10="Y",AI$8&amp;", ","")&amp;IF(AJ10="Y",AJ$8&amp;", ","")&amp;IF(AK10="Y",AK$8&amp;", ","")&amp;IF(AL10="Y",AL$8&amp;", ","")&amp;IF(AM10="Y",AM$8&amp;", ","")&amp;IF(AN10="Y",AN$8&amp;", ","")&amp;IF(AO10="Y",AO$8&amp;", ","")&amp;IF(AP10="Y",AP$8&amp;", ","")&amp;IF(AQ10="Y",AQ$8&amp;", ","")&amp;IF(AR10="Y",AR$8&amp;", ","")&amp;IF(AS10="Y",AS$8&amp;", ","")&amp;IF(AT10="Y",AT$8&amp;", ","")&amp;IF(AU10="Y",AU$8&amp;", ","")&amp;IF(AV10="Y",AV$8&amp;", ","")&amp;IF(AW10="Y",AW$8&amp;", ","")&amp;IF(AX10="Y",AX$8&amp;", ","")&amp;IF(AY10="Y",AY$8&amp;", ","")&amp;IF(AZ10="Y",AZ$8&amp;", ","")&amp;IF(BA10="Y",BA$8&amp;", ","")&amp;IF(BB10="Y",BB$8&amp;", ","")&amp;IF(BC10="Y",BC$8&amp;", ","")&amp;IF(BD10="Y",BD$8&amp;", ","")&amp;IF(BE10="Y",BE$8&amp;", ","")&amp;IF(BF10="Y",BF$8&amp;", ","")&amp;IF(BG10="Y",BG$8&amp;", ","")&amp;IF(BH10="Y",BH$8&amp;", ","")&amp;IF(BI10="Y",BI$8&amp;", ","")&amp;IF(BJ10="Y",BJ$8&amp;", ","")&amp;IF(BK10="Y",BK$8&amp;", ","")&amp;IF(BL10="Y",BL$8&amp;", ","")&amp;IF(BM10="Y",BM$8&amp;", ","")&amp;IF(BN10="Y",BN$8&amp;", ","")&amp;IF(BO10="Y",BO$8&amp;", ","")&amp;IF(BP10="Y",BP$8&amp;", ","")&amp;IF(BQ10="Y",BQ$8&amp;", ","")&amp;IF(BR10="Y",BR$8&amp;", ","")&amp;IF(BS10="Y",BS$8&amp;", ","")&amp;IF(BT10="Y",BT$8&amp;", ","")&amp;IF(BU10="Y",BU$8&amp;", ","")&amp;IF(BV10="Y",BV$8&amp;", ","")&amp;IF(BW10="Y",BW$8&amp;", ","")&amp;IF(BX10="Y",BX$8&amp;", ","")&amp;IF(BY10="Y",BY$8&amp;", ","")&amp;IF(BZ10="Y",BZ$8&amp;", ","")&amp;IF(CA10="Y",CA$8&amp;", ","")&amp;IF(CB10="Y",CB$8&amp;", ",""))-2)))))</f>
        <v>Statewide</v>
      </c>
      <c r="M10" s="6">
        <v>44392</v>
      </c>
      <c r="N10" s="30"/>
      <c r="O10" s="31"/>
      <c r="P10" s="30"/>
      <c r="Q10" s="31"/>
      <c r="R10" s="30"/>
      <c r="S10" s="31"/>
      <c r="T10" s="30"/>
      <c r="U10" s="31"/>
      <c r="V10" s="30"/>
      <c r="W10" s="31"/>
      <c r="X10" s="30"/>
      <c r="Y10" s="31"/>
      <c r="Z10" s="30"/>
      <c r="AA10" s="31"/>
      <c r="AB10" s="30"/>
      <c r="AC10" s="31"/>
      <c r="AD10" s="30"/>
      <c r="AE10" s="31"/>
      <c r="AF10" s="30"/>
      <c r="AG10" s="31"/>
      <c r="AH10" s="30"/>
      <c r="AI10" s="31"/>
      <c r="AJ10" s="30"/>
      <c r="AK10" s="31"/>
      <c r="AL10" s="30"/>
      <c r="AM10" s="31"/>
      <c r="AN10" s="30"/>
      <c r="AO10" s="31"/>
      <c r="AP10" s="30"/>
      <c r="AQ10" s="31"/>
      <c r="AR10" s="30"/>
      <c r="AS10" s="31"/>
      <c r="AT10" s="30"/>
      <c r="AU10" s="31"/>
      <c r="AV10" s="30"/>
      <c r="AW10" s="31"/>
      <c r="AX10" s="30"/>
      <c r="AY10" s="31"/>
      <c r="AZ10" s="30"/>
      <c r="BA10" s="31"/>
      <c r="BB10" s="30"/>
      <c r="BC10" s="31"/>
      <c r="BD10" s="30"/>
      <c r="BE10" s="31"/>
      <c r="BF10" s="30"/>
      <c r="BG10" s="31"/>
      <c r="BH10" s="30"/>
      <c r="BI10" s="31"/>
      <c r="BJ10" s="30"/>
      <c r="BK10" s="31"/>
      <c r="BL10" s="30"/>
      <c r="BM10" s="31"/>
      <c r="BN10" s="30"/>
      <c r="BO10" s="31"/>
      <c r="BP10" s="30"/>
      <c r="BQ10" s="31"/>
      <c r="BR10" s="30"/>
      <c r="BS10" s="31"/>
      <c r="BT10" s="30"/>
      <c r="BU10" s="31"/>
      <c r="BV10" s="30"/>
      <c r="BW10" s="31"/>
      <c r="BX10" s="30"/>
      <c r="BY10" s="31"/>
      <c r="BZ10" s="30"/>
      <c r="CA10" s="31"/>
      <c r="CB10" s="30"/>
      <c r="CC10" s="22">
        <f t="shared" ref="CC10:CC73" si="0">COUNTIF(N10:CB10,"Y")</f>
        <v>0</v>
      </c>
    </row>
    <row r="11" spans="1:81" x14ac:dyDescent="0.3">
      <c r="A11" s="1" t="s">
        <v>101</v>
      </c>
      <c r="B11" s="2" t="s">
        <v>102</v>
      </c>
      <c r="C11" s="2" t="s">
        <v>103</v>
      </c>
      <c r="D11" s="2" t="s">
        <v>104</v>
      </c>
      <c r="E11" s="3">
        <v>8503221622</v>
      </c>
      <c r="F11" s="2"/>
      <c r="G11" s="2" t="s">
        <v>105</v>
      </c>
      <c r="H11" s="2" t="s">
        <v>106</v>
      </c>
      <c r="I11" s="2" t="s">
        <v>107</v>
      </c>
      <c r="J11" s="4">
        <v>32317</v>
      </c>
      <c r="K11" s="5"/>
      <c r="L11" s="21" t="str">
        <f>IF((AND(A11="",CC11&gt;0)),"CLEAR COUNTIES --&gt;",IF(A11="","",IF(CC11=0,"Statewide",IF(CC11=67,"Statewide",LEFT(IF(N11="Y",N$8&amp;", ","")&amp;IF(O11="Y",O$8&amp;", ","")&amp;IF(P11="Y",P$8&amp;", ","")&amp;IF(Q11="Y",Q$8&amp;", ","")&amp;IF(R11="Y",R$8&amp;", ","")&amp;IF(S11="Y",S$8&amp;", ","")&amp;IF(T11="Y",T$8&amp;", ","")&amp;IF(U11="Y",U$8&amp;", ","")&amp;IF(V11="Y",V$8&amp;", ","")&amp;IF(W11="Y",W$8&amp;", ","")&amp;IF(X11="Y",X$8&amp;", ","")&amp;IF(Y11="Y",Y$8&amp;", ","")&amp;IF(Z11="Y",Z$8&amp;", ","")&amp;IF(AA11="Y",AA$8&amp;", ","")&amp;IF(AB11="Y",AB$8&amp;", ","")&amp;IF(AC11="Y",AC$8&amp;", ","")&amp;IF(AD11="Y",AD$8&amp;", ","")&amp;IF(AE11="Y",AE$8&amp;", ","")&amp;IF(AF11="Y",AF$8&amp;", ","")&amp;IF(AG11="Y",AG$8&amp;", ","")&amp;IF(AH11="Y",AH$8&amp;", ","")&amp;IF(AI11="Y",AI$8&amp;", ","")&amp;IF(AJ11="Y",AJ$8&amp;", ","")&amp;IF(AK11="Y",AK$8&amp;", ","")&amp;IF(AL11="Y",AL$8&amp;", ","")&amp;IF(AM11="Y",AM$8&amp;", ","")&amp;IF(AN11="Y",AN$8&amp;", ","")&amp;IF(AO11="Y",AO$8&amp;", ","")&amp;IF(AP11="Y",AP$8&amp;", ","")&amp;IF(AQ11="Y",AQ$8&amp;", ","")&amp;IF(AR11="Y",AR$8&amp;", ","")&amp;IF(AS11="Y",AS$8&amp;", ","")&amp;IF(AT11="Y",AT$8&amp;", ","")&amp;IF(AU11="Y",AU$8&amp;", ","")&amp;IF(AV11="Y",AV$8&amp;", ","")&amp;IF(AW11="Y",AW$8&amp;", ","")&amp;IF(AX11="Y",AX$8&amp;", ","")&amp;IF(AY11="Y",AY$8&amp;", ","")&amp;IF(AZ11="Y",AZ$8&amp;", ","")&amp;IF(BA11="Y",BA$8&amp;", ","")&amp;IF(BB11="Y",BB$8&amp;", ","")&amp;IF(BC11="Y",BC$8&amp;", ","")&amp;IF(BD11="Y",BD$8&amp;", ","")&amp;IF(BE11="Y",BE$8&amp;", ","")&amp;IF(BF11="Y",BF$8&amp;", ","")&amp;IF(BG11="Y",BG$8&amp;", ","")&amp;IF(BH11="Y",BH$8&amp;", ","")&amp;IF(BI11="Y",BI$8&amp;", ","")&amp;IF(BJ11="Y",BJ$8&amp;", ","")&amp;IF(BK11="Y",BK$8&amp;", ","")&amp;IF(BL11="Y",BL$8&amp;", ","")&amp;IF(BM11="Y",BM$8&amp;", ","")&amp;IF(BN11="Y",BN$8&amp;", ","")&amp;IF(BO11="Y",BO$8&amp;", ","")&amp;IF(BP11="Y",BP$8&amp;", ","")&amp;IF(BQ11="Y",BQ$8&amp;", ","")&amp;IF(BR11="Y",BR$8&amp;", ","")&amp;IF(BS11="Y",BS$8&amp;", ","")&amp;IF(BT11="Y",BT$8&amp;", ","")&amp;IF(BU11="Y",BU$8&amp;", ","")&amp;IF(BV11="Y",BV$8&amp;", ","")&amp;IF(BW11="Y",BW$8&amp;", ","")&amp;IF(BX11="Y",BX$8&amp;", ","")&amp;IF(BY11="Y",BY$8&amp;", ","")&amp;IF(BZ11="Y",BZ$8&amp;", ","")&amp;IF(CA11="Y",CA$8&amp;", ","")&amp;IF(CB11="Y",CB$8&amp;", ",""),LEN(IF(N11="Y",N$8&amp;", ","")&amp;IF(O11="Y",O$8&amp;", ","")&amp;IF(P11="Y",P$8&amp;", ","")&amp;IF(Q11="Y",Q$8&amp;", ","")&amp;IF(R11="Y",R$8&amp;", ","")&amp;IF(S11="Y",S$8&amp;", ","")&amp;IF(T11="Y",T$8&amp;", ","")&amp;IF(U11="Y",U$8&amp;", ","")&amp;IF(V11="Y",V$8&amp;", ","")&amp;IF(W11="Y",W$8&amp;", ","")&amp;IF(X11="Y",X$8&amp;", ","")&amp;IF(Y11="Y",Y$8&amp;", ","")&amp;IF(Z11="Y",Z$8&amp;", ","")&amp;IF(AA11="Y",AA$8&amp;", ","")&amp;IF(AB11="Y",AB$8&amp;", ","")&amp;IF(AC11="Y",AC$8&amp;", ","")&amp;IF(AD11="Y",AD$8&amp;", ","")&amp;IF(AE11="Y",AE$8&amp;", ","")&amp;IF(AF11="Y",AF$8&amp;", ","")&amp;IF(AG11="Y",AG$8&amp;", ","")&amp;IF(AH11="Y",AH$8&amp;", ","")&amp;IF(AI11="Y",AI$8&amp;", ","")&amp;IF(AJ11="Y",AJ$8&amp;", ","")&amp;IF(AK11="Y",AK$8&amp;", ","")&amp;IF(AL11="Y",AL$8&amp;", ","")&amp;IF(AM11="Y",AM$8&amp;", ","")&amp;IF(AN11="Y",AN$8&amp;", ","")&amp;IF(AO11="Y",AO$8&amp;", ","")&amp;IF(AP11="Y",AP$8&amp;", ","")&amp;IF(AQ11="Y",AQ$8&amp;", ","")&amp;IF(AR11="Y",AR$8&amp;", ","")&amp;IF(AS11="Y",AS$8&amp;", ","")&amp;IF(AT11="Y",AT$8&amp;", ","")&amp;IF(AU11="Y",AU$8&amp;", ","")&amp;IF(AV11="Y",AV$8&amp;", ","")&amp;IF(AW11="Y",AW$8&amp;", ","")&amp;IF(AX11="Y",AX$8&amp;", ","")&amp;IF(AY11="Y",AY$8&amp;", ","")&amp;IF(AZ11="Y",AZ$8&amp;", ","")&amp;IF(BA11="Y",BA$8&amp;", ","")&amp;IF(BB11="Y",BB$8&amp;", ","")&amp;IF(BC11="Y",BC$8&amp;", ","")&amp;IF(BD11="Y",BD$8&amp;", ","")&amp;IF(BE11="Y",BE$8&amp;", ","")&amp;IF(BF11="Y",BF$8&amp;", ","")&amp;IF(BG11="Y",BG$8&amp;", ","")&amp;IF(BH11="Y",BH$8&amp;", ","")&amp;IF(BI11="Y",BI$8&amp;", ","")&amp;IF(BJ11="Y",BJ$8&amp;", ","")&amp;IF(BK11="Y",BK$8&amp;", ","")&amp;IF(BL11="Y",BL$8&amp;", ","")&amp;IF(BM11="Y",BM$8&amp;", ","")&amp;IF(BN11="Y",BN$8&amp;", ","")&amp;IF(BO11="Y",BO$8&amp;", ","")&amp;IF(BP11="Y",BP$8&amp;", ","")&amp;IF(BQ11="Y",BQ$8&amp;", ","")&amp;IF(BR11="Y",BR$8&amp;", ","")&amp;IF(BS11="Y",BS$8&amp;", ","")&amp;IF(BT11="Y",BT$8&amp;", ","")&amp;IF(BU11="Y",BU$8&amp;", ","")&amp;IF(BV11="Y",BV$8&amp;", ","")&amp;IF(BW11="Y",BW$8&amp;", ","")&amp;IF(BX11="Y",BX$8&amp;", ","")&amp;IF(BY11="Y",BY$8&amp;", ","")&amp;IF(BZ11="Y",BZ$8&amp;", ","")&amp;IF(CA11="Y",CA$8&amp;", ","")&amp;IF(CB11="Y",CB$8&amp;", ",""))-2)))))</f>
        <v>Statewide</v>
      </c>
      <c r="M11" s="6">
        <v>44959</v>
      </c>
      <c r="N11" s="30"/>
      <c r="O11" s="31"/>
      <c r="P11" s="30"/>
      <c r="Q11" s="31"/>
      <c r="R11" s="30"/>
      <c r="S11" s="31"/>
      <c r="T11" s="30"/>
      <c r="U11" s="31"/>
      <c r="V11" s="30"/>
      <c r="W11" s="31"/>
      <c r="X11" s="30"/>
      <c r="Y11" s="31"/>
      <c r="Z11" s="30"/>
      <c r="AA11" s="31"/>
      <c r="AB11" s="30"/>
      <c r="AC11" s="31"/>
      <c r="AD11" s="30"/>
      <c r="AE11" s="31"/>
      <c r="AF11" s="30"/>
      <c r="AG11" s="31"/>
      <c r="AH11" s="30"/>
      <c r="AI11" s="31"/>
      <c r="AJ11" s="30"/>
      <c r="AK11" s="31"/>
      <c r="AL11" s="30"/>
      <c r="AM11" s="31"/>
      <c r="AN11" s="30"/>
      <c r="AO11" s="31"/>
      <c r="AP11" s="30"/>
      <c r="AQ11" s="31"/>
      <c r="AR11" s="30"/>
      <c r="AS11" s="31"/>
      <c r="AT11" s="30"/>
      <c r="AU11" s="31"/>
      <c r="AV11" s="30"/>
      <c r="AW11" s="31"/>
      <c r="AX11" s="30"/>
      <c r="AY11" s="31"/>
      <c r="AZ11" s="30"/>
      <c r="BA11" s="31"/>
      <c r="BB11" s="30"/>
      <c r="BC11" s="31"/>
      <c r="BD11" s="30"/>
      <c r="BE11" s="31"/>
      <c r="BF11" s="30"/>
      <c r="BG11" s="31"/>
      <c r="BH11" s="30"/>
      <c r="BI11" s="31"/>
      <c r="BJ11" s="30"/>
      <c r="BK11" s="31"/>
      <c r="BL11" s="30"/>
      <c r="BM11" s="31"/>
      <c r="BN11" s="30"/>
      <c r="BO11" s="31"/>
      <c r="BP11" s="30"/>
      <c r="BQ11" s="31"/>
      <c r="BR11" s="30"/>
      <c r="BS11" s="31"/>
      <c r="BT11" s="30"/>
      <c r="BU11" s="31"/>
      <c r="BV11" s="30"/>
      <c r="BW11" s="31"/>
      <c r="BX11" s="30"/>
      <c r="BY11" s="31"/>
      <c r="BZ11" s="30"/>
      <c r="CA11" s="31"/>
      <c r="CB11" s="30"/>
      <c r="CC11" s="22">
        <f t="shared" si="0"/>
        <v>0</v>
      </c>
    </row>
    <row r="12" spans="1:81" x14ac:dyDescent="0.3">
      <c r="A12" s="1" t="s">
        <v>108</v>
      </c>
      <c r="B12" s="2" t="s">
        <v>109</v>
      </c>
      <c r="C12" s="2" t="s">
        <v>110</v>
      </c>
      <c r="D12" s="2" t="s">
        <v>111</v>
      </c>
      <c r="E12" s="3" t="s">
        <v>112</v>
      </c>
      <c r="F12" s="2"/>
      <c r="G12" s="2" t="s">
        <v>113</v>
      </c>
      <c r="H12" s="2" t="s">
        <v>106</v>
      </c>
      <c r="I12" s="2" t="s">
        <v>107</v>
      </c>
      <c r="J12" s="4">
        <v>32312</v>
      </c>
      <c r="K12" s="5"/>
      <c r="L12" s="21" t="str">
        <f>IF((AND(A12="",CC12&gt;0)),"CLEAR COUNTIES --&gt;",IF(A12="","",IF(CC12=0,"Statewide",IF(CC12=67,"Statewide",LEFT(IF(N12="Y",N$8&amp;", ","")&amp;IF(O12="Y",O$8&amp;", ","")&amp;IF(P12="Y",P$8&amp;", ","")&amp;IF(Q12="Y",Q$8&amp;", ","")&amp;IF(R12="Y",R$8&amp;", ","")&amp;IF(S12="Y",S$8&amp;", ","")&amp;IF(T12="Y",T$8&amp;", ","")&amp;IF(U12="Y",U$8&amp;", ","")&amp;IF(V12="Y",V$8&amp;", ","")&amp;IF(W12="Y",W$8&amp;", ","")&amp;IF(X12="Y",X$8&amp;", ","")&amp;IF(Y12="Y",Y$8&amp;", ","")&amp;IF(Z12="Y",Z$8&amp;", ","")&amp;IF(AA12="Y",AA$8&amp;", ","")&amp;IF(AB12="Y",AB$8&amp;", ","")&amp;IF(AC12="Y",AC$8&amp;", ","")&amp;IF(AD12="Y",AD$8&amp;", ","")&amp;IF(AE12="Y",AE$8&amp;", ","")&amp;IF(AF12="Y",AF$8&amp;", ","")&amp;IF(AG12="Y",AG$8&amp;", ","")&amp;IF(AH12="Y",AH$8&amp;", ","")&amp;IF(AI12="Y",AI$8&amp;", ","")&amp;IF(AJ12="Y",AJ$8&amp;", ","")&amp;IF(AK12="Y",AK$8&amp;", ","")&amp;IF(AL12="Y",AL$8&amp;", ","")&amp;IF(AM12="Y",AM$8&amp;", ","")&amp;IF(AN12="Y",AN$8&amp;", ","")&amp;IF(AO12="Y",AO$8&amp;", ","")&amp;IF(AP12="Y",AP$8&amp;", ","")&amp;IF(AQ12="Y",AQ$8&amp;", ","")&amp;IF(AR12="Y",AR$8&amp;", ","")&amp;IF(AS12="Y",AS$8&amp;", ","")&amp;IF(AT12="Y",AT$8&amp;", ","")&amp;IF(AU12="Y",AU$8&amp;", ","")&amp;IF(AV12="Y",AV$8&amp;", ","")&amp;IF(AW12="Y",AW$8&amp;", ","")&amp;IF(AX12="Y",AX$8&amp;", ","")&amp;IF(AY12="Y",AY$8&amp;", ","")&amp;IF(AZ12="Y",AZ$8&amp;", ","")&amp;IF(BA12="Y",BA$8&amp;", ","")&amp;IF(BB12="Y",BB$8&amp;", ","")&amp;IF(BC12="Y",BC$8&amp;", ","")&amp;IF(BD12="Y",BD$8&amp;", ","")&amp;IF(BE12="Y",BE$8&amp;", ","")&amp;IF(BF12="Y",BF$8&amp;", ","")&amp;IF(BG12="Y",BG$8&amp;", ","")&amp;IF(BH12="Y",BH$8&amp;", ","")&amp;IF(BI12="Y",BI$8&amp;", ","")&amp;IF(BJ12="Y",BJ$8&amp;", ","")&amp;IF(BK12="Y",BK$8&amp;", ","")&amp;IF(BL12="Y",BL$8&amp;", ","")&amp;IF(BM12="Y",BM$8&amp;", ","")&amp;IF(BN12="Y",BN$8&amp;", ","")&amp;IF(BO12="Y",BO$8&amp;", ","")&amp;IF(BP12="Y",BP$8&amp;", ","")&amp;IF(BQ12="Y",BQ$8&amp;", ","")&amp;IF(BR12="Y",BR$8&amp;", ","")&amp;IF(BS12="Y",BS$8&amp;", ","")&amp;IF(BT12="Y",BT$8&amp;", ","")&amp;IF(BU12="Y",BU$8&amp;", ","")&amp;IF(BV12="Y",BV$8&amp;", ","")&amp;IF(BW12="Y",BW$8&amp;", ","")&amp;IF(BX12="Y",BX$8&amp;", ","")&amp;IF(BY12="Y",BY$8&amp;", ","")&amp;IF(BZ12="Y",BZ$8&amp;", ","")&amp;IF(CA12="Y",CA$8&amp;", ","")&amp;IF(CB12="Y",CB$8&amp;", ",""),LEN(IF(N12="Y",N$8&amp;", ","")&amp;IF(O12="Y",O$8&amp;", ","")&amp;IF(P12="Y",P$8&amp;", ","")&amp;IF(Q12="Y",Q$8&amp;", ","")&amp;IF(R12="Y",R$8&amp;", ","")&amp;IF(S12="Y",S$8&amp;", ","")&amp;IF(T12="Y",T$8&amp;", ","")&amp;IF(U12="Y",U$8&amp;", ","")&amp;IF(V12="Y",V$8&amp;", ","")&amp;IF(W12="Y",W$8&amp;", ","")&amp;IF(X12="Y",X$8&amp;", ","")&amp;IF(Y12="Y",Y$8&amp;", ","")&amp;IF(Z12="Y",Z$8&amp;", ","")&amp;IF(AA12="Y",AA$8&amp;", ","")&amp;IF(AB12="Y",AB$8&amp;", ","")&amp;IF(AC12="Y",AC$8&amp;", ","")&amp;IF(AD12="Y",AD$8&amp;", ","")&amp;IF(AE12="Y",AE$8&amp;", ","")&amp;IF(AF12="Y",AF$8&amp;", ","")&amp;IF(AG12="Y",AG$8&amp;", ","")&amp;IF(AH12="Y",AH$8&amp;", ","")&amp;IF(AI12="Y",AI$8&amp;", ","")&amp;IF(AJ12="Y",AJ$8&amp;", ","")&amp;IF(AK12="Y",AK$8&amp;", ","")&amp;IF(AL12="Y",AL$8&amp;", ","")&amp;IF(AM12="Y",AM$8&amp;", ","")&amp;IF(AN12="Y",AN$8&amp;", ","")&amp;IF(AO12="Y",AO$8&amp;", ","")&amp;IF(AP12="Y",AP$8&amp;", ","")&amp;IF(AQ12="Y",AQ$8&amp;", ","")&amp;IF(AR12="Y",AR$8&amp;", ","")&amp;IF(AS12="Y",AS$8&amp;", ","")&amp;IF(AT12="Y",AT$8&amp;", ","")&amp;IF(AU12="Y",AU$8&amp;", ","")&amp;IF(AV12="Y",AV$8&amp;", ","")&amp;IF(AW12="Y",AW$8&amp;", ","")&amp;IF(AX12="Y",AX$8&amp;", ","")&amp;IF(AY12="Y",AY$8&amp;", ","")&amp;IF(AZ12="Y",AZ$8&amp;", ","")&amp;IF(BA12="Y",BA$8&amp;", ","")&amp;IF(BB12="Y",BB$8&amp;", ","")&amp;IF(BC12="Y",BC$8&amp;", ","")&amp;IF(BD12="Y",BD$8&amp;", ","")&amp;IF(BE12="Y",BE$8&amp;", ","")&amp;IF(BF12="Y",BF$8&amp;", ","")&amp;IF(BG12="Y",BG$8&amp;", ","")&amp;IF(BH12="Y",BH$8&amp;", ","")&amp;IF(BI12="Y",BI$8&amp;", ","")&amp;IF(BJ12="Y",BJ$8&amp;", ","")&amp;IF(BK12="Y",BK$8&amp;", ","")&amp;IF(BL12="Y",BL$8&amp;", ","")&amp;IF(BM12="Y",BM$8&amp;", ","")&amp;IF(BN12="Y",BN$8&amp;", ","")&amp;IF(BO12="Y",BO$8&amp;", ","")&amp;IF(BP12="Y",BP$8&amp;", ","")&amp;IF(BQ12="Y",BQ$8&amp;", ","")&amp;IF(BR12="Y",BR$8&amp;", ","")&amp;IF(BS12="Y",BS$8&amp;", ","")&amp;IF(BT12="Y",BT$8&amp;", ","")&amp;IF(BU12="Y",BU$8&amp;", ","")&amp;IF(BV12="Y",BV$8&amp;", ","")&amp;IF(BW12="Y",BW$8&amp;", ","")&amp;IF(BX12="Y",BX$8&amp;", ","")&amp;IF(BY12="Y",BY$8&amp;", ","")&amp;IF(BZ12="Y",BZ$8&amp;", ","")&amp;IF(CA12="Y",CA$8&amp;", ","")&amp;IF(CB12="Y",CB$8&amp;", ",""))-2)))))</f>
        <v>Statewide</v>
      </c>
      <c r="M12" s="6">
        <v>44959</v>
      </c>
      <c r="N12" s="30"/>
      <c r="O12" s="31"/>
      <c r="P12" s="30"/>
      <c r="Q12" s="31"/>
      <c r="R12" s="30"/>
      <c r="S12" s="31"/>
      <c r="T12" s="30"/>
      <c r="U12" s="31"/>
      <c r="V12" s="30"/>
      <c r="W12" s="31"/>
      <c r="X12" s="30"/>
      <c r="Y12" s="31"/>
      <c r="Z12" s="30"/>
      <c r="AA12" s="31"/>
      <c r="AB12" s="30"/>
      <c r="AC12" s="31"/>
      <c r="AD12" s="30"/>
      <c r="AE12" s="31"/>
      <c r="AF12" s="30"/>
      <c r="AG12" s="31"/>
      <c r="AH12" s="30"/>
      <c r="AI12" s="31"/>
      <c r="AJ12" s="30"/>
      <c r="AK12" s="31"/>
      <c r="AL12" s="30"/>
      <c r="AM12" s="31"/>
      <c r="AN12" s="30"/>
      <c r="AO12" s="31"/>
      <c r="AP12" s="30"/>
      <c r="AQ12" s="31"/>
      <c r="AR12" s="30"/>
      <c r="AS12" s="31"/>
      <c r="AT12" s="30"/>
      <c r="AU12" s="31"/>
      <c r="AV12" s="30"/>
      <c r="AW12" s="31"/>
      <c r="AX12" s="30"/>
      <c r="AY12" s="31"/>
      <c r="AZ12" s="30"/>
      <c r="BA12" s="31"/>
      <c r="BB12" s="30"/>
      <c r="BC12" s="31"/>
      <c r="BD12" s="30"/>
      <c r="BE12" s="31"/>
      <c r="BF12" s="30"/>
      <c r="BG12" s="31"/>
      <c r="BH12" s="30"/>
      <c r="BI12" s="31"/>
      <c r="BJ12" s="30"/>
      <c r="BK12" s="31"/>
      <c r="BL12" s="30"/>
      <c r="BM12" s="31"/>
      <c r="BN12" s="30"/>
      <c r="BO12" s="31"/>
      <c r="BP12" s="30"/>
      <c r="BQ12" s="31"/>
      <c r="BR12" s="30"/>
      <c r="BS12" s="31"/>
      <c r="BT12" s="30"/>
      <c r="BU12" s="31"/>
      <c r="BV12" s="30"/>
      <c r="BW12" s="31"/>
      <c r="BX12" s="30"/>
      <c r="BY12" s="31"/>
      <c r="BZ12" s="30"/>
      <c r="CA12" s="31"/>
      <c r="CB12" s="30"/>
      <c r="CC12" s="22">
        <f t="shared" si="0"/>
        <v>0</v>
      </c>
    </row>
    <row r="13" spans="1:81" x14ac:dyDescent="0.3">
      <c r="A13" s="1" t="s">
        <v>114</v>
      </c>
      <c r="B13" s="2" t="s">
        <v>115</v>
      </c>
      <c r="C13" s="2" t="s">
        <v>116</v>
      </c>
      <c r="D13" s="2" t="s">
        <v>117</v>
      </c>
      <c r="E13" s="3">
        <v>2257723059</v>
      </c>
      <c r="F13" s="2"/>
      <c r="G13" s="2" t="s">
        <v>118</v>
      </c>
      <c r="H13" s="2" t="s">
        <v>106</v>
      </c>
      <c r="I13" s="2" t="s">
        <v>107</v>
      </c>
      <c r="J13" s="4">
        <v>32303</v>
      </c>
      <c r="K13" s="5"/>
      <c r="L13" s="21" t="str">
        <f>IF((AND(A13="",CC13&gt;0)),"CLEAR COUNTIES --&gt;",IF(A13="","",IF(CC13=0,"Statewide",IF(CC13=67,"Statewide",LEFT(IF(N13="Y",N$8&amp;", ","")&amp;IF(O13="Y",O$8&amp;", ","")&amp;IF(P13="Y",P$8&amp;", ","")&amp;IF(Q13="Y",Q$8&amp;", ","")&amp;IF(R13="Y",R$8&amp;", ","")&amp;IF(S13="Y",S$8&amp;", ","")&amp;IF(T13="Y",T$8&amp;", ","")&amp;IF(U13="Y",U$8&amp;", ","")&amp;IF(V13="Y",V$8&amp;", ","")&amp;IF(W13="Y",W$8&amp;", ","")&amp;IF(X13="Y",X$8&amp;", ","")&amp;IF(Y13="Y",Y$8&amp;", ","")&amp;IF(Z13="Y",Z$8&amp;", ","")&amp;IF(AA13="Y",AA$8&amp;", ","")&amp;IF(AB13="Y",AB$8&amp;", ","")&amp;IF(AC13="Y",AC$8&amp;", ","")&amp;IF(AD13="Y",AD$8&amp;", ","")&amp;IF(AE13="Y",AE$8&amp;", ","")&amp;IF(AF13="Y",AF$8&amp;", ","")&amp;IF(AG13="Y",AG$8&amp;", ","")&amp;IF(AH13="Y",AH$8&amp;", ","")&amp;IF(AI13="Y",AI$8&amp;", ","")&amp;IF(AJ13="Y",AJ$8&amp;", ","")&amp;IF(AK13="Y",AK$8&amp;", ","")&amp;IF(AL13="Y",AL$8&amp;", ","")&amp;IF(AM13="Y",AM$8&amp;", ","")&amp;IF(AN13="Y",AN$8&amp;", ","")&amp;IF(AO13="Y",AO$8&amp;", ","")&amp;IF(AP13="Y",AP$8&amp;", ","")&amp;IF(AQ13="Y",AQ$8&amp;", ","")&amp;IF(AR13="Y",AR$8&amp;", ","")&amp;IF(AS13="Y",AS$8&amp;", ","")&amp;IF(AT13="Y",AT$8&amp;", ","")&amp;IF(AU13="Y",AU$8&amp;", ","")&amp;IF(AV13="Y",AV$8&amp;", ","")&amp;IF(AW13="Y",AW$8&amp;", ","")&amp;IF(AX13="Y",AX$8&amp;", ","")&amp;IF(AY13="Y",AY$8&amp;", ","")&amp;IF(AZ13="Y",AZ$8&amp;", ","")&amp;IF(BA13="Y",BA$8&amp;", ","")&amp;IF(BB13="Y",BB$8&amp;", ","")&amp;IF(BC13="Y",BC$8&amp;", ","")&amp;IF(BD13="Y",BD$8&amp;", ","")&amp;IF(BE13="Y",BE$8&amp;", ","")&amp;IF(BF13="Y",BF$8&amp;", ","")&amp;IF(BG13="Y",BG$8&amp;", ","")&amp;IF(BH13="Y",BH$8&amp;", ","")&amp;IF(BI13="Y",BI$8&amp;", ","")&amp;IF(BJ13="Y",BJ$8&amp;", ","")&amp;IF(BK13="Y",BK$8&amp;", ","")&amp;IF(BL13="Y",BL$8&amp;", ","")&amp;IF(BM13="Y",BM$8&amp;", ","")&amp;IF(BN13="Y",BN$8&amp;", ","")&amp;IF(BO13="Y",BO$8&amp;", ","")&amp;IF(BP13="Y",BP$8&amp;", ","")&amp;IF(BQ13="Y",BQ$8&amp;", ","")&amp;IF(BR13="Y",BR$8&amp;", ","")&amp;IF(BS13="Y",BS$8&amp;", ","")&amp;IF(BT13="Y",BT$8&amp;", ","")&amp;IF(BU13="Y",BU$8&amp;", ","")&amp;IF(BV13="Y",BV$8&amp;", ","")&amp;IF(BW13="Y",BW$8&amp;", ","")&amp;IF(BX13="Y",BX$8&amp;", ","")&amp;IF(BY13="Y",BY$8&amp;", ","")&amp;IF(BZ13="Y",BZ$8&amp;", ","")&amp;IF(CA13="Y",CA$8&amp;", ","")&amp;IF(CB13="Y",CB$8&amp;", ",""),LEN(IF(N13="Y",N$8&amp;", ","")&amp;IF(O13="Y",O$8&amp;", ","")&amp;IF(P13="Y",P$8&amp;", ","")&amp;IF(Q13="Y",Q$8&amp;", ","")&amp;IF(R13="Y",R$8&amp;", ","")&amp;IF(S13="Y",S$8&amp;", ","")&amp;IF(T13="Y",T$8&amp;", ","")&amp;IF(U13="Y",U$8&amp;", ","")&amp;IF(V13="Y",V$8&amp;", ","")&amp;IF(W13="Y",W$8&amp;", ","")&amp;IF(X13="Y",X$8&amp;", ","")&amp;IF(Y13="Y",Y$8&amp;", ","")&amp;IF(Z13="Y",Z$8&amp;", ","")&amp;IF(AA13="Y",AA$8&amp;", ","")&amp;IF(AB13="Y",AB$8&amp;", ","")&amp;IF(AC13="Y",AC$8&amp;", ","")&amp;IF(AD13="Y",AD$8&amp;", ","")&amp;IF(AE13="Y",AE$8&amp;", ","")&amp;IF(AF13="Y",AF$8&amp;", ","")&amp;IF(AG13="Y",AG$8&amp;", ","")&amp;IF(AH13="Y",AH$8&amp;", ","")&amp;IF(AI13="Y",AI$8&amp;", ","")&amp;IF(AJ13="Y",AJ$8&amp;", ","")&amp;IF(AK13="Y",AK$8&amp;", ","")&amp;IF(AL13="Y",AL$8&amp;", ","")&amp;IF(AM13="Y",AM$8&amp;", ","")&amp;IF(AN13="Y",AN$8&amp;", ","")&amp;IF(AO13="Y",AO$8&amp;", ","")&amp;IF(AP13="Y",AP$8&amp;", ","")&amp;IF(AQ13="Y",AQ$8&amp;", ","")&amp;IF(AR13="Y",AR$8&amp;", ","")&amp;IF(AS13="Y",AS$8&amp;", ","")&amp;IF(AT13="Y",AT$8&amp;", ","")&amp;IF(AU13="Y",AU$8&amp;", ","")&amp;IF(AV13="Y",AV$8&amp;", ","")&amp;IF(AW13="Y",AW$8&amp;", ","")&amp;IF(AX13="Y",AX$8&amp;", ","")&amp;IF(AY13="Y",AY$8&amp;", ","")&amp;IF(AZ13="Y",AZ$8&amp;", ","")&amp;IF(BA13="Y",BA$8&amp;", ","")&amp;IF(BB13="Y",BB$8&amp;", ","")&amp;IF(BC13="Y",BC$8&amp;", ","")&amp;IF(BD13="Y",BD$8&amp;", ","")&amp;IF(BE13="Y",BE$8&amp;", ","")&amp;IF(BF13="Y",BF$8&amp;", ","")&amp;IF(BG13="Y",BG$8&amp;", ","")&amp;IF(BH13="Y",BH$8&amp;", ","")&amp;IF(BI13="Y",BI$8&amp;", ","")&amp;IF(BJ13="Y",BJ$8&amp;", ","")&amp;IF(BK13="Y",BK$8&amp;", ","")&amp;IF(BL13="Y",BL$8&amp;", ","")&amp;IF(BM13="Y",BM$8&amp;", ","")&amp;IF(BN13="Y",BN$8&amp;", ","")&amp;IF(BO13="Y",BO$8&amp;", ","")&amp;IF(BP13="Y",BP$8&amp;", ","")&amp;IF(BQ13="Y",BQ$8&amp;", ","")&amp;IF(BR13="Y",BR$8&amp;", ","")&amp;IF(BS13="Y",BS$8&amp;", ","")&amp;IF(BT13="Y",BT$8&amp;", ","")&amp;IF(BU13="Y",BU$8&amp;", ","")&amp;IF(BV13="Y",BV$8&amp;", ","")&amp;IF(BW13="Y",BW$8&amp;", ","")&amp;IF(BX13="Y",BX$8&amp;", ","")&amp;IF(BY13="Y",BY$8&amp;", ","")&amp;IF(BZ13="Y",BZ$8&amp;", ","")&amp;IF(CA13="Y",CA$8&amp;", ","")&amp;IF(CB13="Y",CB$8&amp;", ",""))-2)))))</f>
        <v>Statewide</v>
      </c>
      <c r="M13" s="6">
        <v>44959</v>
      </c>
      <c r="N13" s="30"/>
      <c r="O13" s="31"/>
      <c r="P13" s="30"/>
      <c r="Q13" s="31"/>
      <c r="R13" s="30"/>
      <c r="S13" s="31"/>
      <c r="T13" s="30"/>
      <c r="U13" s="31"/>
      <c r="V13" s="30"/>
      <c r="W13" s="31"/>
      <c r="X13" s="30"/>
      <c r="Y13" s="31"/>
      <c r="Z13" s="30"/>
      <c r="AA13" s="31"/>
      <c r="AB13" s="30"/>
      <c r="AC13" s="31"/>
      <c r="AD13" s="30"/>
      <c r="AE13" s="31"/>
      <c r="AF13" s="30"/>
      <c r="AG13" s="31"/>
      <c r="AH13" s="30"/>
      <c r="AI13" s="31"/>
      <c r="AJ13" s="30"/>
      <c r="AK13" s="31"/>
      <c r="AL13" s="30"/>
      <c r="AM13" s="31"/>
      <c r="AN13" s="30"/>
      <c r="AO13" s="31"/>
      <c r="AP13" s="30"/>
      <c r="AQ13" s="31"/>
      <c r="AR13" s="30"/>
      <c r="AS13" s="31"/>
      <c r="AT13" s="30"/>
      <c r="AU13" s="31"/>
      <c r="AV13" s="30"/>
      <c r="AW13" s="31"/>
      <c r="AX13" s="30"/>
      <c r="AY13" s="31"/>
      <c r="AZ13" s="30"/>
      <c r="BA13" s="31"/>
      <c r="BB13" s="30"/>
      <c r="BC13" s="31"/>
      <c r="BD13" s="30"/>
      <c r="BE13" s="31"/>
      <c r="BF13" s="30"/>
      <c r="BG13" s="31"/>
      <c r="BH13" s="30"/>
      <c r="BI13" s="31"/>
      <c r="BJ13" s="30"/>
      <c r="BK13" s="31"/>
      <c r="BL13" s="30"/>
      <c r="BM13" s="31"/>
      <c r="BN13" s="30"/>
      <c r="BO13" s="31"/>
      <c r="BP13" s="30"/>
      <c r="BQ13" s="31"/>
      <c r="BR13" s="30"/>
      <c r="BS13" s="31"/>
      <c r="BT13" s="30"/>
      <c r="BU13" s="31"/>
      <c r="BV13" s="30"/>
      <c r="BW13" s="31"/>
      <c r="BX13" s="30"/>
      <c r="BY13" s="31"/>
      <c r="BZ13" s="30"/>
      <c r="CA13" s="31"/>
      <c r="CB13" s="30"/>
      <c r="CC13" s="22">
        <f t="shared" si="0"/>
        <v>0</v>
      </c>
    </row>
    <row r="14" spans="1:81" x14ac:dyDescent="0.3">
      <c r="A14" s="1" t="s">
        <v>119</v>
      </c>
      <c r="B14" s="2" t="s">
        <v>120</v>
      </c>
      <c r="C14" s="2" t="s">
        <v>121</v>
      </c>
      <c r="D14" s="2" t="s">
        <v>122</v>
      </c>
      <c r="E14" s="3">
        <v>8503910596</v>
      </c>
      <c r="F14" s="2"/>
      <c r="G14" s="2" t="s">
        <v>123</v>
      </c>
      <c r="H14" s="2" t="s">
        <v>106</v>
      </c>
      <c r="I14" s="2" t="s">
        <v>107</v>
      </c>
      <c r="J14" s="4">
        <v>32312</v>
      </c>
      <c r="K14" s="5"/>
      <c r="L14" s="21" t="str">
        <f>IF((AND(A14="",CC14&gt;0)),"CLEAR COUNTIES --&gt;",IF(A14="","",IF(CC14=0,"Statewide",IF(CC14=67,"Statewide",LEFT(IF(N14="Y",N$8&amp;", ","")&amp;IF(O14="Y",O$8&amp;", ","")&amp;IF(P14="Y",P$8&amp;", ","")&amp;IF(Q14="Y",Q$8&amp;", ","")&amp;IF(R14="Y",R$8&amp;", ","")&amp;IF(S14="Y",S$8&amp;", ","")&amp;IF(T14="Y",T$8&amp;", ","")&amp;IF(U14="Y",U$8&amp;", ","")&amp;IF(V14="Y",V$8&amp;", ","")&amp;IF(W14="Y",W$8&amp;", ","")&amp;IF(X14="Y",X$8&amp;", ","")&amp;IF(Y14="Y",Y$8&amp;", ","")&amp;IF(Z14="Y",Z$8&amp;", ","")&amp;IF(AA14="Y",AA$8&amp;", ","")&amp;IF(AB14="Y",AB$8&amp;", ","")&amp;IF(AC14="Y",AC$8&amp;", ","")&amp;IF(AD14="Y",AD$8&amp;", ","")&amp;IF(AE14="Y",AE$8&amp;", ","")&amp;IF(AF14="Y",AF$8&amp;", ","")&amp;IF(AG14="Y",AG$8&amp;", ","")&amp;IF(AH14="Y",AH$8&amp;", ","")&amp;IF(AI14="Y",AI$8&amp;", ","")&amp;IF(AJ14="Y",AJ$8&amp;", ","")&amp;IF(AK14="Y",AK$8&amp;", ","")&amp;IF(AL14="Y",AL$8&amp;", ","")&amp;IF(AM14="Y",AM$8&amp;", ","")&amp;IF(AN14="Y",AN$8&amp;", ","")&amp;IF(AO14="Y",AO$8&amp;", ","")&amp;IF(AP14="Y",AP$8&amp;", ","")&amp;IF(AQ14="Y",AQ$8&amp;", ","")&amp;IF(AR14="Y",AR$8&amp;", ","")&amp;IF(AS14="Y",AS$8&amp;", ","")&amp;IF(AT14="Y",AT$8&amp;", ","")&amp;IF(AU14="Y",AU$8&amp;", ","")&amp;IF(AV14="Y",AV$8&amp;", ","")&amp;IF(AW14="Y",AW$8&amp;", ","")&amp;IF(AX14="Y",AX$8&amp;", ","")&amp;IF(AY14="Y",AY$8&amp;", ","")&amp;IF(AZ14="Y",AZ$8&amp;", ","")&amp;IF(BA14="Y",BA$8&amp;", ","")&amp;IF(BB14="Y",BB$8&amp;", ","")&amp;IF(BC14="Y",BC$8&amp;", ","")&amp;IF(BD14="Y",BD$8&amp;", ","")&amp;IF(BE14="Y",BE$8&amp;", ","")&amp;IF(BF14="Y",BF$8&amp;", ","")&amp;IF(BG14="Y",BG$8&amp;", ","")&amp;IF(BH14="Y",BH$8&amp;", ","")&amp;IF(BI14="Y",BI$8&amp;", ","")&amp;IF(BJ14="Y",BJ$8&amp;", ","")&amp;IF(BK14="Y",BK$8&amp;", ","")&amp;IF(BL14="Y",BL$8&amp;", ","")&amp;IF(BM14="Y",BM$8&amp;", ","")&amp;IF(BN14="Y",BN$8&amp;", ","")&amp;IF(BO14="Y",BO$8&amp;", ","")&amp;IF(BP14="Y",BP$8&amp;", ","")&amp;IF(BQ14="Y",BQ$8&amp;", ","")&amp;IF(BR14="Y",BR$8&amp;", ","")&amp;IF(BS14="Y",BS$8&amp;", ","")&amp;IF(BT14="Y",BT$8&amp;", ","")&amp;IF(BU14="Y",BU$8&amp;", ","")&amp;IF(BV14="Y",BV$8&amp;", ","")&amp;IF(BW14="Y",BW$8&amp;", ","")&amp;IF(BX14="Y",BX$8&amp;", ","")&amp;IF(BY14="Y",BY$8&amp;", ","")&amp;IF(BZ14="Y",BZ$8&amp;", ","")&amp;IF(CA14="Y",CA$8&amp;", ","")&amp;IF(CB14="Y",CB$8&amp;", ",""),LEN(IF(N14="Y",N$8&amp;", ","")&amp;IF(O14="Y",O$8&amp;", ","")&amp;IF(P14="Y",P$8&amp;", ","")&amp;IF(Q14="Y",Q$8&amp;", ","")&amp;IF(R14="Y",R$8&amp;", ","")&amp;IF(S14="Y",S$8&amp;", ","")&amp;IF(T14="Y",T$8&amp;", ","")&amp;IF(U14="Y",U$8&amp;", ","")&amp;IF(V14="Y",V$8&amp;", ","")&amp;IF(W14="Y",W$8&amp;", ","")&amp;IF(X14="Y",X$8&amp;", ","")&amp;IF(Y14="Y",Y$8&amp;", ","")&amp;IF(Z14="Y",Z$8&amp;", ","")&amp;IF(AA14="Y",AA$8&amp;", ","")&amp;IF(AB14="Y",AB$8&amp;", ","")&amp;IF(AC14="Y",AC$8&amp;", ","")&amp;IF(AD14="Y",AD$8&amp;", ","")&amp;IF(AE14="Y",AE$8&amp;", ","")&amp;IF(AF14="Y",AF$8&amp;", ","")&amp;IF(AG14="Y",AG$8&amp;", ","")&amp;IF(AH14="Y",AH$8&amp;", ","")&amp;IF(AI14="Y",AI$8&amp;", ","")&amp;IF(AJ14="Y",AJ$8&amp;", ","")&amp;IF(AK14="Y",AK$8&amp;", ","")&amp;IF(AL14="Y",AL$8&amp;", ","")&amp;IF(AM14="Y",AM$8&amp;", ","")&amp;IF(AN14="Y",AN$8&amp;", ","")&amp;IF(AO14="Y",AO$8&amp;", ","")&amp;IF(AP14="Y",AP$8&amp;", ","")&amp;IF(AQ14="Y",AQ$8&amp;", ","")&amp;IF(AR14="Y",AR$8&amp;", ","")&amp;IF(AS14="Y",AS$8&amp;", ","")&amp;IF(AT14="Y",AT$8&amp;", ","")&amp;IF(AU14="Y",AU$8&amp;", ","")&amp;IF(AV14="Y",AV$8&amp;", ","")&amp;IF(AW14="Y",AW$8&amp;", ","")&amp;IF(AX14="Y",AX$8&amp;", ","")&amp;IF(AY14="Y",AY$8&amp;", ","")&amp;IF(AZ14="Y",AZ$8&amp;", ","")&amp;IF(BA14="Y",BA$8&amp;", ","")&amp;IF(BB14="Y",BB$8&amp;", ","")&amp;IF(BC14="Y",BC$8&amp;", ","")&amp;IF(BD14="Y",BD$8&amp;", ","")&amp;IF(BE14="Y",BE$8&amp;", ","")&amp;IF(BF14="Y",BF$8&amp;", ","")&amp;IF(BG14="Y",BG$8&amp;", ","")&amp;IF(BH14="Y",BH$8&amp;", ","")&amp;IF(BI14="Y",BI$8&amp;", ","")&amp;IF(BJ14="Y",BJ$8&amp;", ","")&amp;IF(BK14="Y",BK$8&amp;", ","")&amp;IF(BL14="Y",BL$8&amp;", ","")&amp;IF(BM14="Y",BM$8&amp;", ","")&amp;IF(BN14="Y",BN$8&amp;", ","")&amp;IF(BO14="Y",BO$8&amp;", ","")&amp;IF(BP14="Y",BP$8&amp;", ","")&amp;IF(BQ14="Y",BQ$8&amp;", ","")&amp;IF(BR14="Y",BR$8&amp;", ","")&amp;IF(BS14="Y",BS$8&amp;", ","")&amp;IF(BT14="Y",BT$8&amp;", ","")&amp;IF(BU14="Y",BU$8&amp;", ","")&amp;IF(BV14="Y",BV$8&amp;", ","")&amp;IF(BW14="Y",BW$8&amp;", ","")&amp;IF(BX14="Y",BX$8&amp;", ","")&amp;IF(BY14="Y",BY$8&amp;", ","")&amp;IF(BZ14="Y",BZ$8&amp;", ","")&amp;IF(CA14="Y",CA$8&amp;", ","")&amp;IF(CB14="Y",CB$8&amp;", ",""))-2)))))</f>
        <v>Statewide</v>
      </c>
      <c r="M14" s="6">
        <v>44392</v>
      </c>
      <c r="N14" s="30"/>
      <c r="O14" s="31"/>
      <c r="P14" s="30"/>
      <c r="Q14" s="31"/>
      <c r="R14" s="30"/>
      <c r="S14" s="31"/>
      <c r="T14" s="30"/>
      <c r="U14" s="31"/>
      <c r="V14" s="30"/>
      <c r="W14" s="31"/>
      <c r="X14" s="30"/>
      <c r="Y14" s="31"/>
      <c r="Z14" s="30"/>
      <c r="AA14" s="31"/>
      <c r="AB14" s="30"/>
      <c r="AC14" s="31"/>
      <c r="AD14" s="30"/>
      <c r="AE14" s="31"/>
      <c r="AF14" s="30"/>
      <c r="AG14" s="31"/>
      <c r="AH14" s="30"/>
      <c r="AI14" s="31"/>
      <c r="AJ14" s="30"/>
      <c r="AK14" s="31"/>
      <c r="AL14" s="30"/>
      <c r="AM14" s="31"/>
      <c r="AN14" s="30"/>
      <c r="AO14" s="31"/>
      <c r="AP14" s="30"/>
      <c r="AQ14" s="31"/>
      <c r="AR14" s="30"/>
      <c r="AS14" s="31"/>
      <c r="AT14" s="30"/>
      <c r="AU14" s="31"/>
      <c r="AV14" s="30"/>
      <c r="AW14" s="31"/>
      <c r="AX14" s="30"/>
      <c r="AY14" s="31"/>
      <c r="AZ14" s="30"/>
      <c r="BA14" s="31"/>
      <c r="BB14" s="30"/>
      <c r="BC14" s="31"/>
      <c r="BD14" s="30"/>
      <c r="BE14" s="31"/>
      <c r="BF14" s="30"/>
      <c r="BG14" s="31"/>
      <c r="BH14" s="30"/>
      <c r="BI14" s="31"/>
      <c r="BJ14" s="30"/>
      <c r="BK14" s="31"/>
      <c r="BL14" s="30"/>
      <c r="BM14" s="31"/>
      <c r="BN14" s="30"/>
      <c r="BO14" s="31"/>
      <c r="BP14" s="30"/>
      <c r="BQ14" s="31"/>
      <c r="BR14" s="30"/>
      <c r="BS14" s="31"/>
      <c r="BT14" s="30"/>
      <c r="BU14" s="31"/>
      <c r="BV14" s="30"/>
      <c r="BW14" s="31"/>
      <c r="BX14" s="30"/>
      <c r="BY14" s="31"/>
      <c r="BZ14" s="30"/>
      <c r="CA14" s="31"/>
      <c r="CB14" s="30"/>
      <c r="CC14" s="22">
        <f t="shared" si="0"/>
        <v>0</v>
      </c>
    </row>
    <row r="15" spans="1:81" x14ac:dyDescent="0.3">
      <c r="A15" s="1" t="s">
        <v>124</v>
      </c>
      <c r="B15" s="2" t="s">
        <v>125</v>
      </c>
      <c r="C15" s="2" t="s">
        <v>126</v>
      </c>
      <c r="D15" s="2" t="s">
        <v>127</v>
      </c>
      <c r="E15" s="3">
        <v>2125512000</v>
      </c>
      <c r="F15" s="2"/>
      <c r="G15" s="2" t="s">
        <v>128</v>
      </c>
      <c r="H15" s="2" t="s">
        <v>129</v>
      </c>
      <c r="I15" s="2" t="s">
        <v>130</v>
      </c>
      <c r="J15" s="4">
        <v>19106</v>
      </c>
      <c r="K15" s="5"/>
      <c r="L15" s="21" t="str">
        <f>IF((AND(A15="",CC15&gt;0)),"CLEAR COUNTIES --&gt;",IF(A15="","",IF(CC15=0,"Statewide",IF(CC15=67,"Statewide",LEFT(IF(N15="Y",N$8&amp;", ","")&amp;IF(O15="Y",O$8&amp;", ","")&amp;IF(P15="Y",P$8&amp;", ","")&amp;IF(Q15="Y",Q$8&amp;", ","")&amp;IF(R15="Y",R$8&amp;", ","")&amp;IF(S15="Y",S$8&amp;", ","")&amp;IF(T15="Y",T$8&amp;", ","")&amp;IF(U15="Y",U$8&amp;", ","")&amp;IF(V15="Y",V$8&amp;", ","")&amp;IF(W15="Y",W$8&amp;", ","")&amp;IF(X15="Y",X$8&amp;", ","")&amp;IF(Y15="Y",Y$8&amp;", ","")&amp;IF(Z15="Y",Z$8&amp;", ","")&amp;IF(AA15="Y",AA$8&amp;", ","")&amp;IF(AB15="Y",AB$8&amp;", ","")&amp;IF(AC15="Y",AC$8&amp;", ","")&amp;IF(AD15="Y",AD$8&amp;", ","")&amp;IF(AE15="Y",AE$8&amp;", ","")&amp;IF(AF15="Y",AF$8&amp;", ","")&amp;IF(AG15="Y",AG$8&amp;", ","")&amp;IF(AH15="Y",AH$8&amp;", ","")&amp;IF(AI15="Y",AI$8&amp;", ","")&amp;IF(AJ15="Y",AJ$8&amp;", ","")&amp;IF(AK15="Y",AK$8&amp;", ","")&amp;IF(AL15="Y",AL$8&amp;", ","")&amp;IF(AM15="Y",AM$8&amp;", ","")&amp;IF(AN15="Y",AN$8&amp;", ","")&amp;IF(AO15="Y",AO$8&amp;", ","")&amp;IF(AP15="Y",AP$8&amp;", ","")&amp;IF(AQ15="Y",AQ$8&amp;", ","")&amp;IF(AR15="Y",AR$8&amp;", ","")&amp;IF(AS15="Y",AS$8&amp;", ","")&amp;IF(AT15="Y",AT$8&amp;", ","")&amp;IF(AU15="Y",AU$8&amp;", ","")&amp;IF(AV15="Y",AV$8&amp;", ","")&amp;IF(AW15="Y",AW$8&amp;", ","")&amp;IF(AX15="Y",AX$8&amp;", ","")&amp;IF(AY15="Y",AY$8&amp;", ","")&amp;IF(AZ15="Y",AZ$8&amp;", ","")&amp;IF(BA15="Y",BA$8&amp;", ","")&amp;IF(BB15="Y",BB$8&amp;", ","")&amp;IF(BC15="Y",BC$8&amp;", ","")&amp;IF(BD15="Y",BD$8&amp;", ","")&amp;IF(BE15="Y",BE$8&amp;", ","")&amp;IF(BF15="Y",BF$8&amp;", ","")&amp;IF(BG15="Y",BG$8&amp;", ","")&amp;IF(BH15="Y",BH$8&amp;", ","")&amp;IF(BI15="Y",BI$8&amp;", ","")&amp;IF(BJ15="Y",BJ$8&amp;", ","")&amp;IF(BK15="Y",BK$8&amp;", ","")&amp;IF(BL15="Y",BL$8&amp;", ","")&amp;IF(BM15="Y",BM$8&amp;", ","")&amp;IF(BN15="Y",BN$8&amp;", ","")&amp;IF(BO15="Y",BO$8&amp;", ","")&amp;IF(BP15="Y",BP$8&amp;", ","")&amp;IF(BQ15="Y",BQ$8&amp;", ","")&amp;IF(BR15="Y",BR$8&amp;", ","")&amp;IF(BS15="Y",BS$8&amp;", ","")&amp;IF(BT15="Y",BT$8&amp;", ","")&amp;IF(BU15="Y",BU$8&amp;", ","")&amp;IF(BV15="Y",BV$8&amp;", ","")&amp;IF(BW15="Y",BW$8&amp;", ","")&amp;IF(BX15="Y",BX$8&amp;", ","")&amp;IF(BY15="Y",BY$8&amp;", ","")&amp;IF(BZ15="Y",BZ$8&amp;", ","")&amp;IF(CA15="Y",CA$8&amp;", ","")&amp;IF(CB15="Y",CB$8&amp;", ",""),LEN(IF(N15="Y",N$8&amp;", ","")&amp;IF(O15="Y",O$8&amp;", ","")&amp;IF(P15="Y",P$8&amp;", ","")&amp;IF(Q15="Y",Q$8&amp;", ","")&amp;IF(R15="Y",R$8&amp;", ","")&amp;IF(S15="Y",S$8&amp;", ","")&amp;IF(T15="Y",T$8&amp;", ","")&amp;IF(U15="Y",U$8&amp;", ","")&amp;IF(V15="Y",V$8&amp;", ","")&amp;IF(W15="Y",W$8&amp;", ","")&amp;IF(X15="Y",X$8&amp;", ","")&amp;IF(Y15="Y",Y$8&amp;", ","")&amp;IF(Z15="Y",Z$8&amp;", ","")&amp;IF(AA15="Y",AA$8&amp;", ","")&amp;IF(AB15="Y",AB$8&amp;", ","")&amp;IF(AC15="Y",AC$8&amp;", ","")&amp;IF(AD15="Y",AD$8&amp;", ","")&amp;IF(AE15="Y",AE$8&amp;", ","")&amp;IF(AF15="Y",AF$8&amp;", ","")&amp;IF(AG15="Y",AG$8&amp;", ","")&amp;IF(AH15="Y",AH$8&amp;", ","")&amp;IF(AI15="Y",AI$8&amp;", ","")&amp;IF(AJ15="Y",AJ$8&amp;", ","")&amp;IF(AK15="Y",AK$8&amp;", ","")&amp;IF(AL15="Y",AL$8&amp;", ","")&amp;IF(AM15="Y",AM$8&amp;", ","")&amp;IF(AN15="Y",AN$8&amp;", ","")&amp;IF(AO15="Y",AO$8&amp;", ","")&amp;IF(AP15="Y",AP$8&amp;", ","")&amp;IF(AQ15="Y",AQ$8&amp;", ","")&amp;IF(AR15="Y",AR$8&amp;", ","")&amp;IF(AS15="Y",AS$8&amp;", ","")&amp;IF(AT15="Y",AT$8&amp;", ","")&amp;IF(AU15="Y",AU$8&amp;", ","")&amp;IF(AV15="Y",AV$8&amp;", ","")&amp;IF(AW15="Y",AW$8&amp;", ","")&amp;IF(AX15="Y",AX$8&amp;", ","")&amp;IF(AY15="Y",AY$8&amp;", ","")&amp;IF(AZ15="Y",AZ$8&amp;", ","")&amp;IF(BA15="Y",BA$8&amp;", ","")&amp;IF(BB15="Y",BB$8&amp;", ","")&amp;IF(BC15="Y",BC$8&amp;", ","")&amp;IF(BD15="Y",BD$8&amp;", ","")&amp;IF(BE15="Y",BE$8&amp;", ","")&amp;IF(BF15="Y",BF$8&amp;", ","")&amp;IF(BG15="Y",BG$8&amp;", ","")&amp;IF(BH15="Y",BH$8&amp;", ","")&amp;IF(BI15="Y",BI$8&amp;", ","")&amp;IF(BJ15="Y",BJ$8&amp;", ","")&amp;IF(BK15="Y",BK$8&amp;", ","")&amp;IF(BL15="Y",BL$8&amp;", ","")&amp;IF(BM15="Y",BM$8&amp;", ","")&amp;IF(BN15="Y",BN$8&amp;", ","")&amp;IF(BO15="Y",BO$8&amp;", ","")&amp;IF(BP15="Y",BP$8&amp;", ","")&amp;IF(BQ15="Y",BQ$8&amp;", ","")&amp;IF(BR15="Y",BR$8&amp;", ","")&amp;IF(BS15="Y",BS$8&amp;", ","")&amp;IF(BT15="Y",BT$8&amp;", ","")&amp;IF(BU15="Y",BU$8&amp;", ","")&amp;IF(BV15="Y",BV$8&amp;", ","")&amp;IF(BW15="Y",BW$8&amp;", ","")&amp;IF(BX15="Y",BX$8&amp;", ","")&amp;IF(BY15="Y",BY$8&amp;", ","")&amp;IF(BZ15="Y",BZ$8&amp;", ","")&amp;IF(CA15="Y",CA$8&amp;", ","")&amp;IF(CB15="Y",CB$8&amp;", ",""))-2)))))</f>
        <v>Statewide</v>
      </c>
      <c r="M15" s="6">
        <v>44392</v>
      </c>
      <c r="N15" s="30"/>
      <c r="O15" s="31"/>
      <c r="P15" s="30"/>
      <c r="Q15" s="31"/>
      <c r="R15" s="30"/>
      <c r="S15" s="31"/>
      <c r="T15" s="30"/>
      <c r="U15" s="31"/>
      <c r="V15" s="30"/>
      <c r="W15" s="31"/>
      <c r="X15" s="30"/>
      <c r="Y15" s="31"/>
      <c r="Z15" s="30"/>
      <c r="AA15" s="31"/>
      <c r="AB15" s="30"/>
      <c r="AC15" s="31"/>
      <c r="AD15" s="30"/>
      <c r="AE15" s="31"/>
      <c r="AF15" s="30"/>
      <c r="AG15" s="31"/>
      <c r="AH15" s="30"/>
      <c r="AI15" s="31"/>
      <c r="AJ15" s="30"/>
      <c r="AK15" s="31"/>
      <c r="AL15" s="30"/>
      <c r="AM15" s="31"/>
      <c r="AN15" s="30"/>
      <c r="AO15" s="31"/>
      <c r="AP15" s="30"/>
      <c r="AQ15" s="31"/>
      <c r="AR15" s="30"/>
      <c r="AS15" s="31"/>
      <c r="AT15" s="30"/>
      <c r="AU15" s="31"/>
      <c r="AV15" s="30"/>
      <c r="AW15" s="31"/>
      <c r="AX15" s="30"/>
      <c r="AY15" s="31"/>
      <c r="AZ15" s="30"/>
      <c r="BA15" s="31"/>
      <c r="BB15" s="30"/>
      <c r="BC15" s="31"/>
      <c r="BD15" s="30"/>
      <c r="BE15" s="31"/>
      <c r="BF15" s="30"/>
      <c r="BG15" s="31"/>
      <c r="BH15" s="30"/>
      <c r="BI15" s="31"/>
      <c r="BJ15" s="30"/>
      <c r="BK15" s="31"/>
      <c r="BL15" s="30"/>
      <c r="BM15" s="31"/>
      <c r="BN15" s="30"/>
      <c r="BO15" s="31"/>
      <c r="BP15" s="30"/>
      <c r="BQ15" s="31"/>
      <c r="BR15" s="30"/>
      <c r="BS15" s="31"/>
      <c r="BT15" s="30"/>
      <c r="BU15" s="31"/>
      <c r="BV15" s="30"/>
      <c r="BW15" s="31"/>
      <c r="BX15" s="30"/>
      <c r="BY15" s="31"/>
      <c r="BZ15" s="30"/>
      <c r="CA15" s="31"/>
      <c r="CB15" s="30"/>
      <c r="CC15" s="22">
        <f t="shared" si="0"/>
        <v>0</v>
      </c>
    </row>
    <row r="16" spans="1:81" x14ac:dyDescent="0.3">
      <c r="A16" s="1" t="s">
        <v>131</v>
      </c>
      <c r="B16" s="2" t="s">
        <v>132</v>
      </c>
      <c r="C16" s="2" t="s">
        <v>133</v>
      </c>
      <c r="D16" s="2" t="s">
        <v>134</v>
      </c>
      <c r="E16" s="3">
        <v>7038718500</v>
      </c>
      <c r="F16" s="2"/>
      <c r="G16" s="2" t="s">
        <v>135</v>
      </c>
      <c r="H16" s="2" t="s">
        <v>136</v>
      </c>
      <c r="I16" s="2" t="s">
        <v>137</v>
      </c>
      <c r="J16" s="4">
        <v>20190</v>
      </c>
      <c r="K16" s="5"/>
      <c r="L16" s="21" t="str">
        <f>IF((AND(A16="",CC16&gt;0)),"CLEAR COUNTIES --&gt;",IF(A16="","",IF(CC16=0,"Statewide",IF(CC16=67,"Statewide",LEFT(IF(N16="Y",N$8&amp;", ","")&amp;IF(O16="Y",O$8&amp;", ","")&amp;IF(P16="Y",P$8&amp;", ","")&amp;IF(Q16="Y",Q$8&amp;", ","")&amp;IF(R16="Y",R$8&amp;", ","")&amp;IF(S16="Y",S$8&amp;", ","")&amp;IF(T16="Y",T$8&amp;", ","")&amp;IF(U16="Y",U$8&amp;", ","")&amp;IF(V16="Y",V$8&amp;", ","")&amp;IF(W16="Y",W$8&amp;", ","")&amp;IF(X16="Y",X$8&amp;", ","")&amp;IF(Y16="Y",Y$8&amp;", ","")&amp;IF(Z16="Y",Z$8&amp;", ","")&amp;IF(AA16="Y",AA$8&amp;", ","")&amp;IF(AB16="Y",AB$8&amp;", ","")&amp;IF(AC16="Y",AC$8&amp;", ","")&amp;IF(AD16="Y",AD$8&amp;", ","")&amp;IF(AE16="Y",AE$8&amp;", ","")&amp;IF(AF16="Y",AF$8&amp;", ","")&amp;IF(AG16="Y",AG$8&amp;", ","")&amp;IF(AH16="Y",AH$8&amp;", ","")&amp;IF(AI16="Y",AI$8&amp;", ","")&amp;IF(AJ16="Y",AJ$8&amp;", ","")&amp;IF(AK16="Y",AK$8&amp;", ","")&amp;IF(AL16="Y",AL$8&amp;", ","")&amp;IF(AM16="Y",AM$8&amp;", ","")&amp;IF(AN16="Y",AN$8&amp;", ","")&amp;IF(AO16="Y",AO$8&amp;", ","")&amp;IF(AP16="Y",AP$8&amp;", ","")&amp;IF(AQ16="Y",AQ$8&amp;", ","")&amp;IF(AR16="Y",AR$8&amp;", ","")&amp;IF(AS16="Y",AS$8&amp;", ","")&amp;IF(AT16="Y",AT$8&amp;", ","")&amp;IF(AU16="Y",AU$8&amp;", ","")&amp;IF(AV16="Y",AV$8&amp;", ","")&amp;IF(AW16="Y",AW$8&amp;", ","")&amp;IF(AX16="Y",AX$8&amp;", ","")&amp;IF(AY16="Y",AY$8&amp;", ","")&amp;IF(AZ16="Y",AZ$8&amp;", ","")&amp;IF(BA16="Y",BA$8&amp;", ","")&amp;IF(BB16="Y",BB$8&amp;", ","")&amp;IF(BC16="Y",BC$8&amp;", ","")&amp;IF(BD16="Y",BD$8&amp;", ","")&amp;IF(BE16="Y",BE$8&amp;", ","")&amp;IF(BF16="Y",BF$8&amp;", ","")&amp;IF(BG16="Y",BG$8&amp;", ","")&amp;IF(BH16="Y",BH$8&amp;", ","")&amp;IF(BI16="Y",BI$8&amp;", ","")&amp;IF(BJ16="Y",BJ$8&amp;", ","")&amp;IF(BK16="Y",BK$8&amp;", ","")&amp;IF(BL16="Y",BL$8&amp;", ","")&amp;IF(BM16="Y",BM$8&amp;", ","")&amp;IF(BN16="Y",BN$8&amp;", ","")&amp;IF(BO16="Y",BO$8&amp;", ","")&amp;IF(BP16="Y",BP$8&amp;", ","")&amp;IF(BQ16="Y",BQ$8&amp;", ","")&amp;IF(BR16="Y",BR$8&amp;", ","")&amp;IF(BS16="Y",BS$8&amp;", ","")&amp;IF(BT16="Y",BT$8&amp;", ","")&amp;IF(BU16="Y",BU$8&amp;", ","")&amp;IF(BV16="Y",BV$8&amp;", ","")&amp;IF(BW16="Y",BW$8&amp;", ","")&amp;IF(BX16="Y",BX$8&amp;", ","")&amp;IF(BY16="Y",BY$8&amp;", ","")&amp;IF(BZ16="Y",BZ$8&amp;", ","")&amp;IF(CA16="Y",CA$8&amp;", ","")&amp;IF(CB16="Y",CB$8&amp;", ",""),LEN(IF(N16="Y",N$8&amp;", ","")&amp;IF(O16="Y",O$8&amp;", ","")&amp;IF(P16="Y",P$8&amp;", ","")&amp;IF(Q16="Y",Q$8&amp;", ","")&amp;IF(R16="Y",R$8&amp;", ","")&amp;IF(S16="Y",S$8&amp;", ","")&amp;IF(T16="Y",T$8&amp;", ","")&amp;IF(U16="Y",U$8&amp;", ","")&amp;IF(V16="Y",V$8&amp;", ","")&amp;IF(W16="Y",W$8&amp;", ","")&amp;IF(X16="Y",X$8&amp;", ","")&amp;IF(Y16="Y",Y$8&amp;", ","")&amp;IF(Z16="Y",Z$8&amp;", ","")&amp;IF(AA16="Y",AA$8&amp;", ","")&amp;IF(AB16="Y",AB$8&amp;", ","")&amp;IF(AC16="Y",AC$8&amp;", ","")&amp;IF(AD16="Y",AD$8&amp;", ","")&amp;IF(AE16="Y",AE$8&amp;", ","")&amp;IF(AF16="Y",AF$8&amp;", ","")&amp;IF(AG16="Y",AG$8&amp;", ","")&amp;IF(AH16="Y",AH$8&amp;", ","")&amp;IF(AI16="Y",AI$8&amp;", ","")&amp;IF(AJ16="Y",AJ$8&amp;", ","")&amp;IF(AK16="Y",AK$8&amp;", ","")&amp;IF(AL16="Y",AL$8&amp;", ","")&amp;IF(AM16="Y",AM$8&amp;", ","")&amp;IF(AN16="Y",AN$8&amp;", ","")&amp;IF(AO16="Y",AO$8&amp;", ","")&amp;IF(AP16="Y",AP$8&amp;", ","")&amp;IF(AQ16="Y",AQ$8&amp;", ","")&amp;IF(AR16="Y",AR$8&amp;", ","")&amp;IF(AS16="Y",AS$8&amp;", ","")&amp;IF(AT16="Y",AT$8&amp;", ","")&amp;IF(AU16="Y",AU$8&amp;", ","")&amp;IF(AV16="Y",AV$8&amp;", ","")&amp;IF(AW16="Y",AW$8&amp;", ","")&amp;IF(AX16="Y",AX$8&amp;", ","")&amp;IF(AY16="Y",AY$8&amp;", ","")&amp;IF(AZ16="Y",AZ$8&amp;", ","")&amp;IF(BA16="Y",BA$8&amp;", ","")&amp;IF(BB16="Y",BB$8&amp;", ","")&amp;IF(BC16="Y",BC$8&amp;", ","")&amp;IF(BD16="Y",BD$8&amp;", ","")&amp;IF(BE16="Y",BE$8&amp;", ","")&amp;IF(BF16="Y",BF$8&amp;", ","")&amp;IF(BG16="Y",BG$8&amp;", ","")&amp;IF(BH16="Y",BH$8&amp;", ","")&amp;IF(BI16="Y",BI$8&amp;", ","")&amp;IF(BJ16="Y",BJ$8&amp;", ","")&amp;IF(BK16="Y",BK$8&amp;", ","")&amp;IF(BL16="Y",BL$8&amp;", ","")&amp;IF(BM16="Y",BM$8&amp;", ","")&amp;IF(BN16="Y",BN$8&amp;", ","")&amp;IF(BO16="Y",BO$8&amp;", ","")&amp;IF(BP16="Y",BP$8&amp;", ","")&amp;IF(BQ16="Y",BQ$8&amp;", ","")&amp;IF(BR16="Y",BR$8&amp;", ","")&amp;IF(BS16="Y",BS$8&amp;", ","")&amp;IF(BT16="Y",BT$8&amp;", ","")&amp;IF(BU16="Y",BU$8&amp;", ","")&amp;IF(BV16="Y",BV$8&amp;", ","")&amp;IF(BW16="Y",BW$8&amp;", ","")&amp;IF(BX16="Y",BX$8&amp;", ","")&amp;IF(BY16="Y",BY$8&amp;", ","")&amp;IF(BZ16="Y",BZ$8&amp;", ","")&amp;IF(CA16="Y",CA$8&amp;", ","")&amp;IF(CB16="Y",CB$8&amp;", ",""))-2)))))</f>
        <v>Statewide</v>
      </c>
      <c r="M16" s="6">
        <v>44523</v>
      </c>
      <c r="N16" s="30"/>
      <c r="O16" s="31"/>
      <c r="P16" s="30"/>
      <c r="Q16" s="31"/>
      <c r="R16" s="30"/>
      <c r="S16" s="31"/>
      <c r="T16" s="30"/>
      <c r="U16" s="31"/>
      <c r="V16" s="30"/>
      <c r="W16" s="31"/>
      <c r="X16" s="30"/>
      <c r="Y16" s="31"/>
      <c r="Z16" s="30"/>
      <c r="AA16" s="31"/>
      <c r="AB16" s="30"/>
      <c r="AC16" s="31"/>
      <c r="AD16" s="30"/>
      <c r="AE16" s="31"/>
      <c r="AF16" s="30"/>
      <c r="AG16" s="31"/>
      <c r="AH16" s="30"/>
      <c r="AI16" s="31"/>
      <c r="AJ16" s="30"/>
      <c r="AK16" s="31"/>
      <c r="AL16" s="30"/>
      <c r="AM16" s="31"/>
      <c r="AN16" s="30"/>
      <c r="AO16" s="31"/>
      <c r="AP16" s="30"/>
      <c r="AQ16" s="31"/>
      <c r="AR16" s="30"/>
      <c r="AS16" s="31"/>
      <c r="AT16" s="30"/>
      <c r="AU16" s="31"/>
      <c r="AV16" s="30"/>
      <c r="AW16" s="31"/>
      <c r="AX16" s="30"/>
      <c r="AY16" s="31"/>
      <c r="AZ16" s="30"/>
      <c r="BA16" s="31"/>
      <c r="BB16" s="30"/>
      <c r="BC16" s="31"/>
      <c r="BD16" s="30"/>
      <c r="BE16" s="31"/>
      <c r="BF16" s="30"/>
      <c r="BG16" s="31"/>
      <c r="BH16" s="30"/>
      <c r="BI16" s="31"/>
      <c r="BJ16" s="30"/>
      <c r="BK16" s="31"/>
      <c r="BL16" s="30"/>
      <c r="BM16" s="31"/>
      <c r="BN16" s="30"/>
      <c r="BO16" s="31"/>
      <c r="BP16" s="30"/>
      <c r="BQ16" s="31"/>
      <c r="BR16" s="30"/>
      <c r="BS16" s="31"/>
      <c r="BT16" s="30"/>
      <c r="BU16" s="31"/>
      <c r="BV16" s="30"/>
      <c r="BW16" s="31"/>
      <c r="BX16" s="30"/>
      <c r="BY16" s="31"/>
      <c r="BZ16" s="30"/>
      <c r="CA16" s="31"/>
      <c r="CB16" s="30"/>
      <c r="CC16" s="22">
        <f t="shared" si="0"/>
        <v>0</v>
      </c>
    </row>
    <row r="17" spans="1:81" x14ac:dyDescent="0.3">
      <c r="A17" s="1" t="s">
        <v>138</v>
      </c>
      <c r="B17" s="2" t="s">
        <v>139</v>
      </c>
      <c r="C17" s="2" t="s">
        <v>140</v>
      </c>
      <c r="D17" s="2" t="s">
        <v>141</v>
      </c>
      <c r="E17" s="3">
        <v>4073532787</v>
      </c>
      <c r="F17" s="2"/>
      <c r="G17" s="2" t="s">
        <v>142</v>
      </c>
      <c r="H17" s="2" t="s">
        <v>143</v>
      </c>
      <c r="I17" s="2" t="s">
        <v>107</v>
      </c>
      <c r="J17" s="4">
        <v>32757</v>
      </c>
      <c r="K17" s="5"/>
      <c r="L17" s="21" t="str">
        <f>IF((AND(A17="",CC17&gt;0)),"CLEAR COUNTIES --&gt;",IF(A17="","",IF(CC17=0,"Statewide",IF(CC17=67,"Statewide",LEFT(IF(N17="Y",N$8&amp;", ","")&amp;IF(O17="Y",O$8&amp;", ","")&amp;IF(P17="Y",P$8&amp;", ","")&amp;IF(Q17="Y",Q$8&amp;", ","")&amp;IF(R17="Y",R$8&amp;", ","")&amp;IF(S17="Y",S$8&amp;", ","")&amp;IF(T17="Y",T$8&amp;", ","")&amp;IF(U17="Y",U$8&amp;", ","")&amp;IF(V17="Y",V$8&amp;", ","")&amp;IF(W17="Y",W$8&amp;", ","")&amp;IF(X17="Y",X$8&amp;", ","")&amp;IF(Y17="Y",Y$8&amp;", ","")&amp;IF(Z17="Y",Z$8&amp;", ","")&amp;IF(AA17="Y",AA$8&amp;", ","")&amp;IF(AB17="Y",AB$8&amp;", ","")&amp;IF(AC17="Y",AC$8&amp;", ","")&amp;IF(AD17="Y",AD$8&amp;", ","")&amp;IF(AE17="Y",AE$8&amp;", ","")&amp;IF(AF17="Y",AF$8&amp;", ","")&amp;IF(AG17="Y",AG$8&amp;", ","")&amp;IF(AH17="Y",AH$8&amp;", ","")&amp;IF(AI17="Y",AI$8&amp;", ","")&amp;IF(AJ17="Y",AJ$8&amp;", ","")&amp;IF(AK17="Y",AK$8&amp;", ","")&amp;IF(AL17="Y",AL$8&amp;", ","")&amp;IF(AM17="Y",AM$8&amp;", ","")&amp;IF(AN17="Y",AN$8&amp;", ","")&amp;IF(AO17="Y",AO$8&amp;", ","")&amp;IF(AP17="Y",AP$8&amp;", ","")&amp;IF(AQ17="Y",AQ$8&amp;", ","")&amp;IF(AR17="Y",AR$8&amp;", ","")&amp;IF(AS17="Y",AS$8&amp;", ","")&amp;IF(AT17="Y",AT$8&amp;", ","")&amp;IF(AU17="Y",AU$8&amp;", ","")&amp;IF(AV17="Y",AV$8&amp;", ","")&amp;IF(AW17="Y",AW$8&amp;", ","")&amp;IF(AX17="Y",AX$8&amp;", ","")&amp;IF(AY17="Y",AY$8&amp;", ","")&amp;IF(AZ17="Y",AZ$8&amp;", ","")&amp;IF(BA17="Y",BA$8&amp;", ","")&amp;IF(BB17="Y",BB$8&amp;", ","")&amp;IF(BC17="Y",BC$8&amp;", ","")&amp;IF(BD17="Y",BD$8&amp;", ","")&amp;IF(BE17="Y",BE$8&amp;", ","")&amp;IF(BF17="Y",BF$8&amp;", ","")&amp;IF(BG17="Y",BG$8&amp;", ","")&amp;IF(BH17="Y",BH$8&amp;", ","")&amp;IF(BI17="Y",BI$8&amp;", ","")&amp;IF(BJ17="Y",BJ$8&amp;", ","")&amp;IF(BK17="Y",BK$8&amp;", ","")&amp;IF(BL17="Y",BL$8&amp;", ","")&amp;IF(BM17="Y",BM$8&amp;", ","")&amp;IF(BN17="Y",BN$8&amp;", ","")&amp;IF(BO17="Y",BO$8&amp;", ","")&amp;IF(BP17="Y",BP$8&amp;", ","")&amp;IF(BQ17="Y",BQ$8&amp;", ","")&amp;IF(BR17="Y",BR$8&amp;", ","")&amp;IF(BS17="Y",BS$8&amp;", ","")&amp;IF(BT17="Y",BT$8&amp;", ","")&amp;IF(BU17="Y",BU$8&amp;", ","")&amp;IF(BV17="Y",BV$8&amp;", ","")&amp;IF(BW17="Y",BW$8&amp;", ","")&amp;IF(BX17="Y",BX$8&amp;", ","")&amp;IF(BY17="Y",BY$8&amp;", ","")&amp;IF(BZ17="Y",BZ$8&amp;", ","")&amp;IF(CA17="Y",CA$8&amp;", ","")&amp;IF(CB17="Y",CB$8&amp;", ",""),LEN(IF(N17="Y",N$8&amp;", ","")&amp;IF(O17="Y",O$8&amp;", ","")&amp;IF(P17="Y",P$8&amp;", ","")&amp;IF(Q17="Y",Q$8&amp;", ","")&amp;IF(R17="Y",R$8&amp;", ","")&amp;IF(S17="Y",S$8&amp;", ","")&amp;IF(T17="Y",T$8&amp;", ","")&amp;IF(U17="Y",U$8&amp;", ","")&amp;IF(V17="Y",V$8&amp;", ","")&amp;IF(W17="Y",W$8&amp;", ","")&amp;IF(X17="Y",X$8&amp;", ","")&amp;IF(Y17="Y",Y$8&amp;", ","")&amp;IF(Z17="Y",Z$8&amp;", ","")&amp;IF(AA17="Y",AA$8&amp;", ","")&amp;IF(AB17="Y",AB$8&amp;", ","")&amp;IF(AC17="Y",AC$8&amp;", ","")&amp;IF(AD17="Y",AD$8&amp;", ","")&amp;IF(AE17="Y",AE$8&amp;", ","")&amp;IF(AF17="Y",AF$8&amp;", ","")&amp;IF(AG17="Y",AG$8&amp;", ","")&amp;IF(AH17="Y",AH$8&amp;", ","")&amp;IF(AI17="Y",AI$8&amp;", ","")&amp;IF(AJ17="Y",AJ$8&amp;", ","")&amp;IF(AK17="Y",AK$8&amp;", ","")&amp;IF(AL17="Y",AL$8&amp;", ","")&amp;IF(AM17="Y",AM$8&amp;", ","")&amp;IF(AN17="Y",AN$8&amp;", ","")&amp;IF(AO17="Y",AO$8&amp;", ","")&amp;IF(AP17="Y",AP$8&amp;", ","")&amp;IF(AQ17="Y",AQ$8&amp;", ","")&amp;IF(AR17="Y",AR$8&amp;", ","")&amp;IF(AS17="Y",AS$8&amp;", ","")&amp;IF(AT17="Y",AT$8&amp;", ","")&amp;IF(AU17="Y",AU$8&amp;", ","")&amp;IF(AV17="Y",AV$8&amp;", ","")&amp;IF(AW17="Y",AW$8&amp;", ","")&amp;IF(AX17="Y",AX$8&amp;", ","")&amp;IF(AY17="Y",AY$8&amp;", ","")&amp;IF(AZ17="Y",AZ$8&amp;", ","")&amp;IF(BA17="Y",BA$8&amp;", ","")&amp;IF(BB17="Y",BB$8&amp;", ","")&amp;IF(BC17="Y",BC$8&amp;", ","")&amp;IF(BD17="Y",BD$8&amp;", ","")&amp;IF(BE17="Y",BE$8&amp;", ","")&amp;IF(BF17="Y",BF$8&amp;", ","")&amp;IF(BG17="Y",BG$8&amp;", ","")&amp;IF(BH17="Y",BH$8&amp;", ","")&amp;IF(BI17="Y",BI$8&amp;", ","")&amp;IF(BJ17="Y",BJ$8&amp;", ","")&amp;IF(BK17="Y",BK$8&amp;", ","")&amp;IF(BL17="Y",BL$8&amp;", ","")&amp;IF(BM17="Y",BM$8&amp;", ","")&amp;IF(BN17="Y",BN$8&amp;", ","")&amp;IF(BO17="Y",BO$8&amp;", ","")&amp;IF(BP17="Y",BP$8&amp;", ","")&amp;IF(BQ17="Y",BQ$8&amp;", ","")&amp;IF(BR17="Y",BR$8&amp;", ","")&amp;IF(BS17="Y",BS$8&amp;", ","")&amp;IF(BT17="Y",BT$8&amp;", ","")&amp;IF(BU17="Y",BU$8&amp;", ","")&amp;IF(BV17="Y",BV$8&amp;", ","")&amp;IF(BW17="Y",BW$8&amp;", ","")&amp;IF(BX17="Y",BX$8&amp;", ","")&amp;IF(BY17="Y",BY$8&amp;", ","")&amp;IF(BZ17="Y",BZ$8&amp;", ","")&amp;IF(CA17="Y",CA$8&amp;", ","")&amp;IF(CB17="Y",CB$8&amp;", ",""))-2)))))</f>
        <v>Statewide</v>
      </c>
      <c r="M17" s="6">
        <v>44392</v>
      </c>
      <c r="N17" s="30"/>
      <c r="O17" s="31"/>
      <c r="P17" s="30"/>
      <c r="Q17" s="31"/>
      <c r="R17" s="30"/>
      <c r="S17" s="31"/>
      <c r="T17" s="30"/>
      <c r="U17" s="31"/>
      <c r="V17" s="30"/>
      <c r="W17" s="31"/>
      <c r="X17" s="30"/>
      <c r="Y17" s="31"/>
      <c r="Z17" s="30"/>
      <c r="AA17" s="31"/>
      <c r="AB17" s="30"/>
      <c r="AC17" s="31"/>
      <c r="AD17" s="30"/>
      <c r="AE17" s="31"/>
      <c r="AF17" s="30"/>
      <c r="AG17" s="31"/>
      <c r="AH17" s="30"/>
      <c r="AI17" s="31"/>
      <c r="AJ17" s="30"/>
      <c r="AK17" s="31"/>
      <c r="AL17" s="30"/>
      <c r="AM17" s="31"/>
      <c r="AN17" s="30"/>
      <c r="AO17" s="31"/>
      <c r="AP17" s="30"/>
      <c r="AQ17" s="31"/>
      <c r="AR17" s="30"/>
      <c r="AS17" s="31"/>
      <c r="AT17" s="30"/>
      <c r="AU17" s="31"/>
      <c r="AV17" s="30"/>
      <c r="AW17" s="31"/>
      <c r="AX17" s="30"/>
      <c r="AY17" s="31"/>
      <c r="AZ17" s="30"/>
      <c r="BA17" s="31"/>
      <c r="BB17" s="30"/>
      <c r="BC17" s="31"/>
      <c r="BD17" s="30"/>
      <c r="BE17" s="31"/>
      <c r="BF17" s="30"/>
      <c r="BG17" s="31"/>
      <c r="BH17" s="30"/>
      <c r="BI17" s="31"/>
      <c r="BJ17" s="30"/>
      <c r="BK17" s="31"/>
      <c r="BL17" s="30"/>
      <c r="BM17" s="31"/>
      <c r="BN17" s="30"/>
      <c r="BO17" s="31"/>
      <c r="BP17" s="30"/>
      <c r="BQ17" s="31"/>
      <c r="BR17" s="30"/>
      <c r="BS17" s="31"/>
      <c r="BT17" s="30"/>
      <c r="BU17" s="31"/>
      <c r="BV17" s="30"/>
      <c r="BW17" s="31"/>
      <c r="BX17" s="30"/>
      <c r="BY17" s="31"/>
      <c r="BZ17" s="30"/>
      <c r="CA17" s="31"/>
      <c r="CB17" s="30"/>
      <c r="CC17" s="22">
        <f t="shared" si="0"/>
        <v>0</v>
      </c>
    </row>
    <row r="18" spans="1:81" x14ac:dyDescent="0.3">
      <c r="A18" s="1" t="s">
        <v>144</v>
      </c>
      <c r="B18" s="2" t="s">
        <v>145</v>
      </c>
      <c r="C18" s="2" t="s">
        <v>146</v>
      </c>
      <c r="D18" s="2" t="s">
        <v>147</v>
      </c>
      <c r="E18" s="3">
        <v>8506848150</v>
      </c>
      <c r="F18" s="2"/>
      <c r="G18" s="2" t="s">
        <v>148</v>
      </c>
      <c r="H18" s="2" t="s">
        <v>106</v>
      </c>
      <c r="I18" s="2" t="s">
        <v>107</v>
      </c>
      <c r="J18" s="4">
        <v>32308</v>
      </c>
      <c r="K18" s="5"/>
      <c r="L18" s="21" t="str">
        <f>IF((AND(A18="",CC18&gt;0)),"CLEAR COUNTIES --&gt;",IF(A18="","",IF(CC18=0,"Statewide",IF(CC18=67,"Statewide",LEFT(IF(N18="Y",N$8&amp;", ","")&amp;IF(O18="Y",O$8&amp;", ","")&amp;IF(P18="Y",P$8&amp;", ","")&amp;IF(Q18="Y",Q$8&amp;", ","")&amp;IF(R18="Y",R$8&amp;", ","")&amp;IF(S18="Y",S$8&amp;", ","")&amp;IF(T18="Y",T$8&amp;", ","")&amp;IF(U18="Y",U$8&amp;", ","")&amp;IF(V18="Y",V$8&amp;", ","")&amp;IF(W18="Y",W$8&amp;", ","")&amp;IF(X18="Y",X$8&amp;", ","")&amp;IF(Y18="Y",Y$8&amp;", ","")&amp;IF(Z18="Y",Z$8&amp;", ","")&amp;IF(AA18="Y",AA$8&amp;", ","")&amp;IF(AB18="Y",AB$8&amp;", ","")&amp;IF(AC18="Y",AC$8&amp;", ","")&amp;IF(AD18="Y",AD$8&amp;", ","")&amp;IF(AE18="Y",AE$8&amp;", ","")&amp;IF(AF18="Y",AF$8&amp;", ","")&amp;IF(AG18="Y",AG$8&amp;", ","")&amp;IF(AH18="Y",AH$8&amp;", ","")&amp;IF(AI18="Y",AI$8&amp;", ","")&amp;IF(AJ18="Y",AJ$8&amp;", ","")&amp;IF(AK18="Y",AK$8&amp;", ","")&amp;IF(AL18="Y",AL$8&amp;", ","")&amp;IF(AM18="Y",AM$8&amp;", ","")&amp;IF(AN18="Y",AN$8&amp;", ","")&amp;IF(AO18="Y",AO$8&amp;", ","")&amp;IF(AP18="Y",AP$8&amp;", ","")&amp;IF(AQ18="Y",AQ$8&amp;", ","")&amp;IF(AR18="Y",AR$8&amp;", ","")&amp;IF(AS18="Y",AS$8&amp;", ","")&amp;IF(AT18="Y",AT$8&amp;", ","")&amp;IF(AU18="Y",AU$8&amp;", ","")&amp;IF(AV18="Y",AV$8&amp;", ","")&amp;IF(AW18="Y",AW$8&amp;", ","")&amp;IF(AX18="Y",AX$8&amp;", ","")&amp;IF(AY18="Y",AY$8&amp;", ","")&amp;IF(AZ18="Y",AZ$8&amp;", ","")&amp;IF(BA18="Y",BA$8&amp;", ","")&amp;IF(BB18="Y",BB$8&amp;", ","")&amp;IF(BC18="Y",BC$8&amp;", ","")&amp;IF(BD18="Y",BD$8&amp;", ","")&amp;IF(BE18="Y",BE$8&amp;", ","")&amp;IF(BF18="Y",BF$8&amp;", ","")&amp;IF(BG18="Y",BG$8&amp;", ","")&amp;IF(BH18="Y",BH$8&amp;", ","")&amp;IF(BI18="Y",BI$8&amp;", ","")&amp;IF(BJ18="Y",BJ$8&amp;", ","")&amp;IF(BK18="Y",BK$8&amp;", ","")&amp;IF(BL18="Y",BL$8&amp;", ","")&amp;IF(BM18="Y",BM$8&amp;", ","")&amp;IF(BN18="Y",BN$8&amp;", ","")&amp;IF(BO18="Y",BO$8&amp;", ","")&amp;IF(BP18="Y",BP$8&amp;", ","")&amp;IF(BQ18="Y",BQ$8&amp;", ","")&amp;IF(BR18="Y",BR$8&amp;", ","")&amp;IF(BS18="Y",BS$8&amp;", ","")&amp;IF(BT18="Y",BT$8&amp;", ","")&amp;IF(BU18="Y",BU$8&amp;", ","")&amp;IF(BV18="Y",BV$8&amp;", ","")&amp;IF(BW18="Y",BW$8&amp;", ","")&amp;IF(BX18="Y",BX$8&amp;", ","")&amp;IF(BY18="Y",BY$8&amp;", ","")&amp;IF(BZ18="Y",BZ$8&amp;", ","")&amp;IF(CA18="Y",CA$8&amp;", ","")&amp;IF(CB18="Y",CB$8&amp;", ",""),LEN(IF(N18="Y",N$8&amp;", ","")&amp;IF(O18="Y",O$8&amp;", ","")&amp;IF(P18="Y",P$8&amp;", ","")&amp;IF(Q18="Y",Q$8&amp;", ","")&amp;IF(R18="Y",R$8&amp;", ","")&amp;IF(S18="Y",S$8&amp;", ","")&amp;IF(T18="Y",T$8&amp;", ","")&amp;IF(U18="Y",U$8&amp;", ","")&amp;IF(V18="Y",V$8&amp;", ","")&amp;IF(W18="Y",W$8&amp;", ","")&amp;IF(X18="Y",X$8&amp;", ","")&amp;IF(Y18="Y",Y$8&amp;", ","")&amp;IF(Z18="Y",Z$8&amp;", ","")&amp;IF(AA18="Y",AA$8&amp;", ","")&amp;IF(AB18="Y",AB$8&amp;", ","")&amp;IF(AC18="Y",AC$8&amp;", ","")&amp;IF(AD18="Y",AD$8&amp;", ","")&amp;IF(AE18="Y",AE$8&amp;", ","")&amp;IF(AF18="Y",AF$8&amp;", ","")&amp;IF(AG18="Y",AG$8&amp;", ","")&amp;IF(AH18="Y",AH$8&amp;", ","")&amp;IF(AI18="Y",AI$8&amp;", ","")&amp;IF(AJ18="Y",AJ$8&amp;", ","")&amp;IF(AK18="Y",AK$8&amp;", ","")&amp;IF(AL18="Y",AL$8&amp;", ","")&amp;IF(AM18="Y",AM$8&amp;", ","")&amp;IF(AN18="Y",AN$8&amp;", ","")&amp;IF(AO18="Y",AO$8&amp;", ","")&amp;IF(AP18="Y",AP$8&amp;", ","")&amp;IF(AQ18="Y",AQ$8&amp;", ","")&amp;IF(AR18="Y",AR$8&amp;", ","")&amp;IF(AS18="Y",AS$8&amp;", ","")&amp;IF(AT18="Y",AT$8&amp;", ","")&amp;IF(AU18="Y",AU$8&amp;", ","")&amp;IF(AV18="Y",AV$8&amp;", ","")&amp;IF(AW18="Y",AW$8&amp;", ","")&amp;IF(AX18="Y",AX$8&amp;", ","")&amp;IF(AY18="Y",AY$8&amp;", ","")&amp;IF(AZ18="Y",AZ$8&amp;", ","")&amp;IF(BA18="Y",BA$8&amp;", ","")&amp;IF(BB18="Y",BB$8&amp;", ","")&amp;IF(BC18="Y",BC$8&amp;", ","")&amp;IF(BD18="Y",BD$8&amp;", ","")&amp;IF(BE18="Y",BE$8&amp;", ","")&amp;IF(BF18="Y",BF$8&amp;", ","")&amp;IF(BG18="Y",BG$8&amp;", ","")&amp;IF(BH18="Y",BH$8&amp;", ","")&amp;IF(BI18="Y",BI$8&amp;", ","")&amp;IF(BJ18="Y",BJ$8&amp;", ","")&amp;IF(BK18="Y",BK$8&amp;", ","")&amp;IF(BL18="Y",BL$8&amp;", ","")&amp;IF(BM18="Y",BM$8&amp;", ","")&amp;IF(BN18="Y",BN$8&amp;", ","")&amp;IF(BO18="Y",BO$8&amp;", ","")&amp;IF(BP18="Y",BP$8&amp;", ","")&amp;IF(BQ18="Y",BQ$8&amp;", ","")&amp;IF(BR18="Y",BR$8&amp;", ","")&amp;IF(BS18="Y",BS$8&amp;", ","")&amp;IF(BT18="Y",BT$8&amp;", ","")&amp;IF(BU18="Y",BU$8&amp;", ","")&amp;IF(BV18="Y",BV$8&amp;", ","")&amp;IF(BW18="Y",BW$8&amp;", ","")&amp;IF(BX18="Y",BX$8&amp;", ","")&amp;IF(BY18="Y",BY$8&amp;", ","")&amp;IF(BZ18="Y",BZ$8&amp;", ","")&amp;IF(CA18="Y",CA$8&amp;", ","")&amp;IF(CB18="Y",CB$8&amp;", ",""))-2)))))</f>
        <v>Statewide</v>
      </c>
      <c r="M18" s="6">
        <v>44985</v>
      </c>
      <c r="N18" s="30"/>
      <c r="O18" s="31"/>
      <c r="P18" s="30"/>
      <c r="Q18" s="31"/>
      <c r="R18" s="30"/>
      <c r="S18" s="31"/>
      <c r="T18" s="30"/>
      <c r="U18" s="31"/>
      <c r="V18" s="30"/>
      <c r="W18" s="31"/>
      <c r="X18" s="30"/>
      <c r="Y18" s="31"/>
      <c r="Z18" s="30"/>
      <c r="AA18" s="31"/>
      <c r="AB18" s="30"/>
      <c r="AC18" s="31"/>
      <c r="AD18" s="30"/>
      <c r="AE18" s="31"/>
      <c r="AF18" s="30"/>
      <c r="AG18" s="31"/>
      <c r="AH18" s="30"/>
      <c r="AI18" s="31"/>
      <c r="AJ18" s="30"/>
      <c r="AK18" s="31"/>
      <c r="AL18" s="30"/>
      <c r="AM18" s="31"/>
      <c r="AN18" s="30"/>
      <c r="AO18" s="31"/>
      <c r="AP18" s="30"/>
      <c r="AQ18" s="31"/>
      <c r="AR18" s="30"/>
      <c r="AS18" s="31"/>
      <c r="AT18" s="30"/>
      <c r="AU18" s="31"/>
      <c r="AV18" s="30"/>
      <c r="AW18" s="31"/>
      <c r="AX18" s="30"/>
      <c r="AY18" s="31"/>
      <c r="AZ18" s="30"/>
      <c r="BA18" s="31"/>
      <c r="BB18" s="30"/>
      <c r="BC18" s="31"/>
      <c r="BD18" s="30"/>
      <c r="BE18" s="31"/>
      <c r="BF18" s="30"/>
      <c r="BG18" s="31"/>
      <c r="BH18" s="30"/>
      <c r="BI18" s="31"/>
      <c r="BJ18" s="30"/>
      <c r="BK18" s="31"/>
      <c r="BL18" s="30"/>
      <c r="BM18" s="31"/>
      <c r="BN18" s="30"/>
      <c r="BO18" s="31"/>
      <c r="BP18" s="30"/>
      <c r="BQ18" s="31"/>
      <c r="BR18" s="30"/>
      <c r="BS18" s="31"/>
      <c r="BT18" s="30"/>
      <c r="BU18" s="31"/>
      <c r="BV18" s="30"/>
      <c r="BW18" s="31"/>
      <c r="BX18" s="30"/>
      <c r="BY18" s="31"/>
      <c r="BZ18" s="30"/>
      <c r="CA18" s="31"/>
      <c r="CB18" s="30"/>
      <c r="CC18" s="22">
        <f t="shared" si="0"/>
        <v>0</v>
      </c>
    </row>
    <row r="19" spans="1:81" x14ac:dyDescent="0.3">
      <c r="A19" s="1" t="s">
        <v>149</v>
      </c>
      <c r="B19" s="2" t="s">
        <v>150</v>
      </c>
      <c r="C19" s="2" t="s">
        <v>151</v>
      </c>
      <c r="D19" s="2" t="s">
        <v>152</v>
      </c>
      <c r="E19" s="3">
        <v>6103931082</v>
      </c>
      <c r="F19" s="2"/>
      <c r="G19" s="2" t="s">
        <v>153</v>
      </c>
      <c r="H19" s="2" t="s">
        <v>154</v>
      </c>
      <c r="I19" s="2" t="s">
        <v>130</v>
      </c>
      <c r="J19" s="4">
        <v>18104</v>
      </c>
      <c r="K19" s="5"/>
      <c r="L19" s="21" t="str">
        <f>IF((AND(A19="",CC19&gt;0)),"CLEAR COUNTIES --&gt;",IF(A19="","",IF(CC19=0,"Statewide",IF(CC19=67,"Statewide",LEFT(IF(N19="Y",N$8&amp;", ","")&amp;IF(O19="Y",O$8&amp;", ","")&amp;IF(P19="Y",P$8&amp;", ","")&amp;IF(Q19="Y",Q$8&amp;", ","")&amp;IF(R19="Y",R$8&amp;", ","")&amp;IF(S19="Y",S$8&amp;", ","")&amp;IF(T19="Y",T$8&amp;", ","")&amp;IF(U19="Y",U$8&amp;", ","")&amp;IF(V19="Y",V$8&amp;", ","")&amp;IF(W19="Y",W$8&amp;", ","")&amp;IF(X19="Y",X$8&amp;", ","")&amp;IF(Y19="Y",Y$8&amp;", ","")&amp;IF(Z19="Y",Z$8&amp;", ","")&amp;IF(AA19="Y",AA$8&amp;", ","")&amp;IF(AB19="Y",AB$8&amp;", ","")&amp;IF(AC19="Y",AC$8&amp;", ","")&amp;IF(AD19="Y",AD$8&amp;", ","")&amp;IF(AE19="Y",AE$8&amp;", ","")&amp;IF(AF19="Y",AF$8&amp;", ","")&amp;IF(AG19="Y",AG$8&amp;", ","")&amp;IF(AH19="Y",AH$8&amp;", ","")&amp;IF(AI19="Y",AI$8&amp;", ","")&amp;IF(AJ19="Y",AJ$8&amp;", ","")&amp;IF(AK19="Y",AK$8&amp;", ","")&amp;IF(AL19="Y",AL$8&amp;", ","")&amp;IF(AM19="Y",AM$8&amp;", ","")&amp;IF(AN19="Y",AN$8&amp;", ","")&amp;IF(AO19="Y",AO$8&amp;", ","")&amp;IF(AP19="Y",AP$8&amp;", ","")&amp;IF(AQ19="Y",AQ$8&amp;", ","")&amp;IF(AR19="Y",AR$8&amp;", ","")&amp;IF(AS19="Y",AS$8&amp;", ","")&amp;IF(AT19="Y",AT$8&amp;", ","")&amp;IF(AU19="Y",AU$8&amp;", ","")&amp;IF(AV19="Y",AV$8&amp;", ","")&amp;IF(AW19="Y",AW$8&amp;", ","")&amp;IF(AX19="Y",AX$8&amp;", ","")&amp;IF(AY19="Y",AY$8&amp;", ","")&amp;IF(AZ19="Y",AZ$8&amp;", ","")&amp;IF(BA19="Y",BA$8&amp;", ","")&amp;IF(BB19="Y",BB$8&amp;", ","")&amp;IF(BC19="Y",BC$8&amp;", ","")&amp;IF(BD19="Y",BD$8&amp;", ","")&amp;IF(BE19="Y",BE$8&amp;", ","")&amp;IF(BF19="Y",BF$8&amp;", ","")&amp;IF(BG19="Y",BG$8&amp;", ","")&amp;IF(BH19="Y",BH$8&amp;", ","")&amp;IF(BI19="Y",BI$8&amp;", ","")&amp;IF(BJ19="Y",BJ$8&amp;", ","")&amp;IF(BK19="Y",BK$8&amp;", ","")&amp;IF(BL19="Y",BL$8&amp;", ","")&amp;IF(BM19="Y",BM$8&amp;", ","")&amp;IF(BN19="Y",BN$8&amp;", ","")&amp;IF(BO19="Y",BO$8&amp;", ","")&amp;IF(BP19="Y",BP$8&amp;", ","")&amp;IF(BQ19="Y",BQ$8&amp;", ","")&amp;IF(BR19="Y",BR$8&amp;", ","")&amp;IF(BS19="Y",BS$8&amp;", ","")&amp;IF(BT19="Y",BT$8&amp;", ","")&amp;IF(BU19="Y",BU$8&amp;", ","")&amp;IF(BV19="Y",BV$8&amp;", ","")&amp;IF(BW19="Y",BW$8&amp;", ","")&amp;IF(BX19="Y",BX$8&amp;", ","")&amp;IF(BY19="Y",BY$8&amp;", ","")&amp;IF(BZ19="Y",BZ$8&amp;", ","")&amp;IF(CA19="Y",CA$8&amp;", ","")&amp;IF(CB19="Y",CB$8&amp;", ",""),LEN(IF(N19="Y",N$8&amp;", ","")&amp;IF(O19="Y",O$8&amp;", ","")&amp;IF(P19="Y",P$8&amp;", ","")&amp;IF(Q19="Y",Q$8&amp;", ","")&amp;IF(R19="Y",R$8&amp;", ","")&amp;IF(S19="Y",S$8&amp;", ","")&amp;IF(T19="Y",T$8&amp;", ","")&amp;IF(U19="Y",U$8&amp;", ","")&amp;IF(V19="Y",V$8&amp;", ","")&amp;IF(W19="Y",W$8&amp;", ","")&amp;IF(X19="Y",X$8&amp;", ","")&amp;IF(Y19="Y",Y$8&amp;", ","")&amp;IF(Z19="Y",Z$8&amp;", ","")&amp;IF(AA19="Y",AA$8&amp;", ","")&amp;IF(AB19="Y",AB$8&amp;", ","")&amp;IF(AC19="Y",AC$8&amp;", ","")&amp;IF(AD19="Y",AD$8&amp;", ","")&amp;IF(AE19="Y",AE$8&amp;", ","")&amp;IF(AF19="Y",AF$8&amp;", ","")&amp;IF(AG19="Y",AG$8&amp;", ","")&amp;IF(AH19="Y",AH$8&amp;", ","")&amp;IF(AI19="Y",AI$8&amp;", ","")&amp;IF(AJ19="Y",AJ$8&amp;", ","")&amp;IF(AK19="Y",AK$8&amp;", ","")&amp;IF(AL19="Y",AL$8&amp;", ","")&amp;IF(AM19="Y",AM$8&amp;", ","")&amp;IF(AN19="Y",AN$8&amp;", ","")&amp;IF(AO19="Y",AO$8&amp;", ","")&amp;IF(AP19="Y",AP$8&amp;", ","")&amp;IF(AQ19="Y",AQ$8&amp;", ","")&amp;IF(AR19="Y",AR$8&amp;", ","")&amp;IF(AS19="Y",AS$8&amp;", ","")&amp;IF(AT19="Y",AT$8&amp;", ","")&amp;IF(AU19="Y",AU$8&amp;", ","")&amp;IF(AV19="Y",AV$8&amp;", ","")&amp;IF(AW19="Y",AW$8&amp;", ","")&amp;IF(AX19="Y",AX$8&amp;", ","")&amp;IF(AY19="Y",AY$8&amp;", ","")&amp;IF(AZ19="Y",AZ$8&amp;", ","")&amp;IF(BA19="Y",BA$8&amp;", ","")&amp;IF(BB19="Y",BB$8&amp;", ","")&amp;IF(BC19="Y",BC$8&amp;", ","")&amp;IF(BD19="Y",BD$8&amp;", ","")&amp;IF(BE19="Y",BE$8&amp;", ","")&amp;IF(BF19="Y",BF$8&amp;", ","")&amp;IF(BG19="Y",BG$8&amp;", ","")&amp;IF(BH19="Y",BH$8&amp;", ","")&amp;IF(BI19="Y",BI$8&amp;", ","")&amp;IF(BJ19="Y",BJ$8&amp;", ","")&amp;IF(BK19="Y",BK$8&amp;", ","")&amp;IF(BL19="Y",BL$8&amp;", ","")&amp;IF(BM19="Y",BM$8&amp;", ","")&amp;IF(BN19="Y",BN$8&amp;", ","")&amp;IF(BO19="Y",BO$8&amp;", ","")&amp;IF(BP19="Y",BP$8&amp;", ","")&amp;IF(BQ19="Y",BQ$8&amp;", ","")&amp;IF(BR19="Y",BR$8&amp;", ","")&amp;IF(BS19="Y",BS$8&amp;", ","")&amp;IF(BT19="Y",BT$8&amp;", ","")&amp;IF(BU19="Y",BU$8&amp;", ","")&amp;IF(BV19="Y",BV$8&amp;", ","")&amp;IF(BW19="Y",BW$8&amp;", ","")&amp;IF(BX19="Y",BX$8&amp;", ","")&amp;IF(BY19="Y",BY$8&amp;", ","")&amp;IF(BZ19="Y",BZ$8&amp;", ","")&amp;IF(CA19="Y",CA$8&amp;", ","")&amp;IF(CB19="Y",CB$8&amp;", ",""))-2)))))</f>
        <v>Statewide</v>
      </c>
      <c r="M19" s="6">
        <v>44985</v>
      </c>
      <c r="N19" s="30"/>
      <c r="O19" s="31"/>
      <c r="P19" s="30"/>
      <c r="Q19" s="31"/>
      <c r="R19" s="30"/>
      <c r="S19" s="31"/>
      <c r="T19" s="30"/>
      <c r="U19" s="31"/>
      <c r="V19" s="30"/>
      <c r="W19" s="31"/>
      <c r="X19" s="30"/>
      <c r="Y19" s="31"/>
      <c r="Z19" s="30"/>
      <c r="AA19" s="31"/>
      <c r="AB19" s="30"/>
      <c r="AC19" s="31"/>
      <c r="AD19" s="30"/>
      <c r="AE19" s="31"/>
      <c r="AF19" s="30"/>
      <c r="AG19" s="31"/>
      <c r="AH19" s="30"/>
      <c r="AI19" s="31"/>
      <c r="AJ19" s="30"/>
      <c r="AK19" s="31"/>
      <c r="AL19" s="30"/>
      <c r="AM19" s="31"/>
      <c r="AN19" s="30"/>
      <c r="AO19" s="31"/>
      <c r="AP19" s="30"/>
      <c r="AQ19" s="31"/>
      <c r="AR19" s="30"/>
      <c r="AS19" s="31"/>
      <c r="AT19" s="30"/>
      <c r="AU19" s="31"/>
      <c r="AV19" s="30"/>
      <c r="AW19" s="31"/>
      <c r="AX19" s="30"/>
      <c r="AY19" s="31"/>
      <c r="AZ19" s="30"/>
      <c r="BA19" s="31"/>
      <c r="BB19" s="30"/>
      <c r="BC19" s="31"/>
      <c r="BD19" s="30"/>
      <c r="BE19" s="31"/>
      <c r="BF19" s="30"/>
      <c r="BG19" s="31"/>
      <c r="BH19" s="30"/>
      <c r="BI19" s="31"/>
      <c r="BJ19" s="30"/>
      <c r="BK19" s="31"/>
      <c r="BL19" s="30"/>
      <c r="BM19" s="31"/>
      <c r="BN19" s="30"/>
      <c r="BO19" s="31"/>
      <c r="BP19" s="30"/>
      <c r="BQ19" s="31"/>
      <c r="BR19" s="30"/>
      <c r="BS19" s="31"/>
      <c r="BT19" s="30"/>
      <c r="BU19" s="31"/>
      <c r="BV19" s="30"/>
      <c r="BW19" s="31"/>
      <c r="BX19" s="30"/>
      <c r="BY19" s="31"/>
      <c r="BZ19" s="30"/>
      <c r="CA19" s="31"/>
      <c r="CB19" s="30"/>
      <c r="CC19" s="22">
        <f t="shared" si="0"/>
        <v>0</v>
      </c>
    </row>
    <row r="20" spans="1:81" x14ac:dyDescent="0.3">
      <c r="A20" s="1" t="s">
        <v>348</v>
      </c>
      <c r="B20" s="2" t="s">
        <v>349</v>
      </c>
      <c r="C20" s="2" t="s">
        <v>350</v>
      </c>
      <c r="D20" s="2" t="s">
        <v>351</v>
      </c>
      <c r="E20" s="3">
        <v>9199616175</v>
      </c>
      <c r="F20" s="2"/>
      <c r="G20" s="2" t="s">
        <v>352</v>
      </c>
      <c r="H20" s="2" t="s">
        <v>353</v>
      </c>
      <c r="I20" s="2" t="s">
        <v>354</v>
      </c>
      <c r="J20" s="4">
        <v>27519</v>
      </c>
      <c r="K20" s="5"/>
      <c r="L20" s="21" t="str">
        <f>IF((AND(A20="",CC20&gt;0)),"CLEAR COUNTIES --&gt;",IF(A20="","",IF(CC20=0,"Statewide",IF(CC20=67,"Statewide",LEFT(IF(N20="Y",N$8&amp;", ","")&amp;IF(O20="Y",O$8&amp;", ","")&amp;IF(P20="Y",P$8&amp;", ","")&amp;IF(Q20="Y",Q$8&amp;", ","")&amp;IF(R20="Y",R$8&amp;", ","")&amp;IF(S20="Y",S$8&amp;", ","")&amp;IF(T20="Y",T$8&amp;", ","")&amp;IF(U20="Y",U$8&amp;", ","")&amp;IF(V20="Y",V$8&amp;", ","")&amp;IF(W20="Y",W$8&amp;", ","")&amp;IF(X20="Y",X$8&amp;", ","")&amp;IF(Y20="Y",Y$8&amp;", ","")&amp;IF(Z20="Y",Z$8&amp;", ","")&amp;IF(AA20="Y",AA$8&amp;", ","")&amp;IF(AB20="Y",AB$8&amp;", ","")&amp;IF(AC20="Y",AC$8&amp;", ","")&amp;IF(AD20="Y",AD$8&amp;", ","")&amp;IF(AE20="Y",AE$8&amp;", ","")&amp;IF(AF20="Y",AF$8&amp;", ","")&amp;IF(AG20="Y",AG$8&amp;", ","")&amp;IF(AH20="Y",AH$8&amp;", ","")&amp;IF(AI20="Y",AI$8&amp;", ","")&amp;IF(AJ20="Y",AJ$8&amp;", ","")&amp;IF(AK20="Y",AK$8&amp;", ","")&amp;IF(AL20="Y",AL$8&amp;", ","")&amp;IF(AM20="Y",AM$8&amp;", ","")&amp;IF(AN20="Y",AN$8&amp;", ","")&amp;IF(AO20="Y",AO$8&amp;", ","")&amp;IF(AP20="Y",AP$8&amp;", ","")&amp;IF(AQ20="Y",AQ$8&amp;", ","")&amp;IF(AR20="Y",AR$8&amp;", ","")&amp;IF(AS20="Y",AS$8&amp;", ","")&amp;IF(AT20="Y",AT$8&amp;", ","")&amp;IF(AU20="Y",AU$8&amp;", ","")&amp;IF(AV20="Y",AV$8&amp;", ","")&amp;IF(AW20="Y",AW$8&amp;", ","")&amp;IF(AX20="Y",AX$8&amp;", ","")&amp;IF(AY20="Y",AY$8&amp;", ","")&amp;IF(AZ20="Y",AZ$8&amp;", ","")&amp;IF(BA20="Y",BA$8&amp;", ","")&amp;IF(BB20="Y",BB$8&amp;", ","")&amp;IF(BC20="Y",BC$8&amp;", ","")&amp;IF(BD20="Y",BD$8&amp;", ","")&amp;IF(BE20="Y",BE$8&amp;", ","")&amp;IF(BF20="Y",BF$8&amp;", ","")&amp;IF(BG20="Y",BG$8&amp;", ","")&amp;IF(BH20="Y",BH$8&amp;", ","")&amp;IF(BI20="Y",BI$8&amp;", ","")&amp;IF(BJ20="Y",BJ$8&amp;", ","")&amp;IF(BK20="Y",BK$8&amp;", ","")&amp;IF(BL20="Y",BL$8&amp;", ","")&amp;IF(BM20="Y",BM$8&amp;", ","")&amp;IF(BN20="Y",BN$8&amp;", ","")&amp;IF(BO20="Y",BO$8&amp;", ","")&amp;IF(BP20="Y",BP$8&amp;", ","")&amp;IF(BQ20="Y",BQ$8&amp;", ","")&amp;IF(BR20="Y",BR$8&amp;", ","")&amp;IF(BS20="Y",BS$8&amp;", ","")&amp;IF(BT20="Y",BT$8&amp;", ","")&amp;IF(BU20="Y",BU$8&amp;", ","")&amp;IF(BV20="Y",BV$8&amp;", ","")&amp;IF(BW20="Y",BW$8&amp;", ","")&amp;IF(BX20="Y",BX$8&amp;", ","")&amp;IF(BY20="Y",BY$8&amp;", ","")&amp;IF(BZ20="Y",BZ$8&amp;", ","")&amp;IF(CA20="Y",CA$8&amp;", ","")&amp;IF(CB20="Y",CB$8&amp;", ",""),LEN(IF(N20="Y",N$8&amp;", ","")&amp;IF(O20="Y",O$8&amp;", ","")&amp;IF(P20="Y",P$8&amp;", ","")&amp;IF(Q20="Y",Q$8&amp;", ","")&amp;IF(R20="Y",R$8&amp;", ","")&amp;IF(S20="Y",S$8&amp;", ","")&amp;IF(T20="Y",T$8&amp;", ","")&amp;IF(U20="Y",U$8&amp;", ","")&amp;IF(V20="Y",V$8&amp;", ","")&amp;IF(W20="Y",W$8&amp;", ","")&amp;IF(X20="Y",X$8&amp;", ","")&amp;IF(Y20="Y",Y$8&amp;", ","")&amp;IF(Z20="Y",Z$8&amp;", ","")&amp;IF(AA20="Y",AA$8&amp;", ","")&amp;IF(AB20="Y",AB$8&amp;", ","")&amp;IF(AC20="Y",AC$8&amp;", ","")&amp;IF(AD20="Y",AD$8&amp;", ","")&amp;IF(AE20="Y",AE$8&amp;", ","")&amp;IF(AF20="Y",AF$8&amp;", ","")&amp;IF(AG20="Y",AG$8&amp;", ","")&amp;IF(AH20="Y",AH$8&amp;", ","")&amp;IF(AI20="Y",AI$8&amp;", ","")&amp;IF(AJ20="Y",AJ$8&amp;", ","")&amp;IF(AK20="Y",AK$8&amp;", ","")&amp;IF(AL20="Y",AL$8&amp;", ","")&amp;IF(AM20="Y",AM$8&amp;", ","")&amp;IF(AN20="Y",AN$8&amp;", ","")&amp;IF(AO20="Y",AO$8&amp;", ","")&amp;IF(AP20="Y",AP$8&amp;", ","")&amp;IF(AQ20="Y",AQ$8&amp;", ","")&amp;IF(AR20="Y",AR$8&amp;", ","")&amp;IF(AS20="Y",AS$8&amp;", ","")&amp;IF(AT20="Y",AT$8&amp;", ","")&amp;IF(AU20="Y",AU$8&amp;", ","")&amp;IF(AV20="Y",AV$8&amp;", ","")&amp;IF(AW20="Y",AW$8&amp;", ","")&amp;IF(AX20="Y",AX$8&amp;", ","")&amp;IF(AY20="Y",AY$8&amp;", ","")&amp;IF(AZ20="Y",AZ$8&amp;", ","")&amp;IF(BA20="Y",BA$8&amp;", ","")&amp;IF(BB20="Y",BB$8&amp;", ","")&amp;IF(BC20="Y",BC$8&amp;", ","")&amp;IF(BD20="Y",BD$8&amp;", ","")&amp;IF(BE20="Y",BE$8&amp;", ","")&amp;IF(BF20="Y",BF$8&amp;", ","")&amp;IF(BG20="Y",BG$8&amp;", ","")&amp;IF(BH20="Y",BH$8&amp;", ","")&amp;IF(BI20="Y",BI$8&amp;", ","")&amp;IF(BJ20="Y",BJ$8&amp;", ","")&amp;IF(BK20="Y",BK$8&amp;", ","")&amp;IF(BL20="Y",BL$8&amp;", ","")&amp;IF(BM20="Y",BM$8&amp;", ","")&amp;IF(BN20="Y",BN$8&amp;", ","")&amp;IF(BO20="Y",BO$8&amp;", ","")&amp;IF(BP20="Y",BP$8&amp;", ","")&amp;IF(BQ20="Y",BQ$8&amp;", ","")&amp;IF(BR20="Y",BR$8&amp;", ","")&amp;IF(BS20="Y",BS$8&amp;", ","")&amp;IF(BT20="Y",BT$8&amp;", ","")&amp;IF(BU20="Y",BU$8&amp;", ","")&amp;IF(BV20="Y",BV$8&amp;", ","")&amp;IF(BW20="Y",BW$8&amp;", ","")&amp;IF(BX20="Y",BX$8&amp;", ","")&amp;IF(BY20="Y",BY$8&amp;", ","")&amp;IF(BZ20="Y",BZ$8&amp;", ","")&amp;IF(CA20="Y",CA$8&amp;", ","")&amp;IF(CB20="Y",CB$8&amp;", ",""))-2)))))</f>
        <v>Statewide</v>
      </c>
      <c r="M20" s="6">
        <v>45804</v>
      </c>
      <c r="N20" s="30"/>
      <c r="O20" s="31"/>
      <c r="P20" s="30"/>
      <c r="Q20" s="31"/>
      <c r="R20" s="30"/>
      <c r="S20" s="31"/>
      <c r="T20" s="30"/>
      <c r="U20" s="31"/>
      <c r="V20" s="30"/>
      <c r="W20" s="31"/>
      <c r="X20" s="30"/>
      <c r="Y20" s="31"/>
      <c r="Z20" s="30"/>
      <c r="AA20" s="31"/>
      <c r="AB20" s="30"/>
      <c r="AC20" s="31"/>
      <c r="AD20" s="30"/>
      <c r="AE20" s="31"/>
      <c r="AF20" s="30"/>
      <c r="AG20" s="31"/>
      <c r="AH20" s="30"/>
      <c r="AI20" s="31"/>
      <c r="AJ20" s="30"/>
      <c r="AK20" s="31"/>
      <c r="AL20" s="30"/>
      <c r="AM20" s="31"/>
      <c r="AN20" s="30"/>
      <c r="AO20" s="31"/>
      <c r="AP20" s="30"/>
      <c r="AQ20" s="31"/>
      <c r="AR20" s="30"/>
      <c r="AS20" s="31"/>
      <c r="AT20" s="30"/>
      <c r="AU20" s="31"/>
      <c r="AV20" s="30"/>
      <c r="AW20" s="31"/>
      <c r="AX20" s="30"/>
      <c r="AY20" s="31"/>
      <c r="AZ20" s="30"/>
      <c r="BA20" s="31"/>
      <c r="BB20" s="30"/>
      <c r="BC20" s="31"/>
      <c r="BD20" s="30"/>
      <c r="BE20" s="31"/>
      <c r="BF20" s="30"/>
      <c r="BG20" s="31"/>
      <c r="BH20" s="30"/>
      <c r="BI20" s="31"/>
      <c r="BJ20" s="30"/>
      <c r="BK20" s="31"/>
      <c r="BL20" s="30"/>
      <c r="BM20" s="31"/>
      <c r="BN20" s="30"/>
      <c r="BO20" s="31"/>
      <c r="BP20" s="30"/>
      <c r="BQ20" s="31"/>
      <c r="BR20" s="30"/>
      <c r="BS20" s="31"/>
      <c r="BT20" s="30"/>
      <c r="BU20" s="31"/>
      <c r="BV20" s="30"/>
      <c r="BW20" s="31"/>
      <c r="BX20" s="30"/>
      <c r="BY20" s="31"/>
      <c r="BZ20" s="30"/>
      <c r="CA20" s="31"/>
      <c r="CB20" s="30"/>
      <c r="CC20" s="22">
        <f t="shared" si="0"/>
        <v>0</v>
      </c>
    </row>
    <row r="21" spans="1:81" x14ac:dyDescent="0.3">
      <c r="A21" s="1" t="s">
        <v>341</v>
      </c>
      <c r="B21" s="2" t="s">
        <v>342</v>
      </c>
      <c r="C21" s="2" t="s">
        <v>343</v>
      </c>
      <c r="D21" s="2" t="s">
        <v>344</v>
      </c>
      <c r="E21" s="3">
        <v>8553362337</v>
      </c>
      <c r="F21" s="2"/>
      <c r="G21" s="2" t="s">
        <v>345</v>
      </c>
      <c r="H21" s="2" t="s">
        <v>346</v>
      </c>
      <c r="I21" s="2" t="s">
        <v>347</v>
      </c>
      <c r="J21" s="4">
        <v>72712</v>
      </c>
      <c r="K21" s="5"/>
      <c r="L21" s="21" t="str">
        <f>IF((AND(A21="",CC21&gt;0)),"CLEAR COUNTIES --&gt;",IF(A21="","",IF(CC21=0,"Statewide",IF(CC21=67,"Statewide",LEFT(IF(N21="Y",N$8&amp;", ","")&amp;IF(O21="Y",O$8&amp;", ","")&amp;IF(P21="Y",P$8&amp;", ","")&amp;IF(Q21="Y",Q$8&amp;", ","")&amp;IF(R21="Y",R$8&amp;", ","")&amp;IF(S21="Y",S$8&amp;", ","")&amp;IF(T21="Y",T$8&amp;", ","")&amp;IF(U21="Y",U$8&amp;", ","")&amp;IF(V21="Y",V$8&amp;", ","")&amp;IF(W21="Y",W$8&amp;", ","")&amp;IF(X21="Y",X$8&amp;", ","")&amp;IF(Y21="Y",Y$8&amp;", ","")&amp;IF(Z21="Y",Z$8&amp;", ","")&amp;IF(AA21="Y",AA$8&amp;", ","")&amp;IF(AB21="Y",AB$8&amp;", ","")&amp;IF(AC21="Y",AC$8&amp;", ","")&amp;IF(AD21="Y",AD$8&amp;", ","")&amp;IF(AE21="Y",AE$8&amp;", ","")&amp;IF(AF21="Y",AF$8&amp;", ","")&amp;IF(AG21="Y",AG$8&amp;", ","")&amp;IF(AH21="Y",AH$8&amp;", ","")&amp;IF(AI21="Y",AI$8&amp;", ","")&amp;IF(AJ21="Y",AJ$8&amp;", ","")&amp;IF(AK21="Y",AK$8&amp;", ","")&amp;IF(AL21="Y",AL$8&amp;", ","")&amp;IF(AM21="Y",AM$8&amp;", ","")&amp;IF(AN21="Y",AN$8&amp;", ","")&amp;IF(AO21="Y",AO$8&amp;", ","")&amp;IF(AP21="Y",AP$8&amp;", ","")&amp;IF(AQ21="Y",AQ$8&amp;", ","")&amp;IF(AR21="Y",AR$8&amp;", ","")&amp;IF(AS21="Y",AS$8&amp;", ","")&amp;IF(AT21="Y",AT$8&amp;", ","")&amp;IF(AU21="Y",AU$8&amp;", ","")&amp;IF(AV21="Y",AV$8&amp;", ","")&amp;IF(AW21="Y",AW$8&amp;", ","")&amp;IF(AX21="Y",AX$8&amp;", ","")&amp;IF(AY21="Y",AY$8&amp;", ","")&amp;IF(AZ21="Y",AZ$8&amp;", ","")&amp;IF(BA21="Y",BA$8&amp;", ","")&amp;IF(BB21="Y",BB$8&amp;", ","")&amp;IF(BC21="Y",BC$8&amp;", ","")&amp;IF(BD21="Y",BD$8&amp;", ","")&amp;IF(BE21="Y",BE$8&amp;", ","")&amp;IF(BF21="Y",BF$8&amp;", ","")&amp;IF(BG21="Y",BG$8&amp;", ","")&amp;IF(BH21="Y",BH$8&amp;", ","")&amp;IF(BI21="Y",BI$8&amp;", ","")&amp;IF(BJ21="Y",BJ$8&amp;", ","")&amp;IF(BK21="Y",BK$8&amp;", ","")&amp;IF(BL21="Y",BL$8&amp;", ","")&amp;IF(BM21="Y",BM$8&amp;", ","")&amp;IF(BN21="Y",BN$8&amp;", ","")&amp;IF(BO21="Y",BO$8&amp;", ","")&amp;IF(BP21="Y",BP$8&amp;", ","")&amp;IF(BQ21="Y",BQ$8&amp;", ","")&amp;IF(BR21="Y",BR$8&amp;", ","")&amp;IF(BS21="Y",BS$8&amp;", ","")&amp;IF(BT21="Y",BT$8&amp;", ","")&amp;IF(BU21="Y",BU$8&amp;", ","")&amp;IF(BV21="Y",BV$8&amp;", ","")&amp;IF(BW21="Y",BW$8&amp;", ","")&amp;IF(BX21="Y",BX$8&amp;", ","")&amp;IF(BY21="Y",BY$8&amp;", ","")&amp;IF(BZ21="Y",BZ$8&amp;", ","")&amp;IF(CA21="Y",CA$8&amp;", ","")&amp;IF(CB21="Y",CB$8&amp;", ",""),LEN(IF(N21="Y",N$8&amp;", ","")&amp;IF(O21="Y",O$8&amp;", ","")&amp;IF(P21="Y",P$8&amp;", ","")&amp;IF(Q21="Y",Q$8&amp;", ","")&amp;IF(R21="Y",R$8&amp;", ","")&amp;IF(S21="Y",S$8&amp;", ","")&amp;IF(T21="Y",T$8&amp;", ","")&amp;IF(U21="Y",U$8&amp;", ","")&amp;IF(V21="Y",V$8&amp;", ","")&amp;IF(W21="Y",W$8&amp;", ","")&amp;IF(X21="Y",X$8&amp;", ","")&amp;IF(Y21="Y",Y$8&amp;", ","")&amp;IF(Z21="Y",Z$8&amp;", ","")&amp;IF(AA21="Y",AA$8&amp;", ","")&amp;IF(AB21="Y",AB$8&amp;", ","")&amp;IF(AC21="Y",AC$8&amp;", ","")&amp;IF(AD21="Y",AD$8&amp;", ","")&amp;IF(AE21="Y",AE$8&amp;", ","")&amp;IF(AF21="Y",AF$8&amp;", ","")&amp;IF(AG21="Y",AG$8&amp;", ","")&amp;IF(AH21="Y",AH$8&amp;", ","")&amp;IF(AI21="Y",AI$8&amp;", ","")&amp;IF(AJ21="Y",AJ$8&amp;", ","")&amp;IF(AK21="Y",AK$8&amp;", ","")&amp;IF(AL21="Y",AL$8&amp;", ","")&amp;IF(AM21="Y",AM$8&amp;", ","")&amp;IF(AN21="Y",AN$8&amp;", ","")&amp;IF(AO21="Y",AO$8&amp;", ","")&amp;IF(AP21="Y",AP$8&amp;", ","")&amp;IF(AQ21="Y",AQ$8&amp;", ","")&amp;IF(AR21="Y",AR$8&amp;", ","")&amp;IF(AS21="Y",AS$8&amp;", ","")&amp;IF(AT21="Y",AT$8&amp;", ","")&amp;IF(AU21="Y",AU$8&amp;", ","")&amp;IF(AV21="Y",AV$8&amp;", ","")&amp;IF(AW21="Y",AW$8&amp;", ","")&amp;IF(AX21="Y",AX$8&amp;", ","")&amp;IF(AY21="Y",AY$8&amp;", ","")&amp;IF(AZ21="Y",AZ$8&amp;", ","")&amp;IF(BA21="Y",BA$8&amp;", ","")&amp;IF(BB21="Y",BB$8&amp;", ","")&amp;IF(BC21="Y",BC$8&amp;", ","")&amp;IF(BD21="Y",BD$8&amp;", ","")&amp;IF(BE21="Y",BE$8&amp;", ","")&amp;IF(BF21="Y",BF$8&amp;", ","")&amp;IF(BG21="Y",BG$8&amp;", ","")&amp;IF(BH21="Y",BH$8&amp;", ","")&amp;IF(BI21="Y",BI$8&amp;", ","")&amp;IF(BJ21="Y",BJ$8&amp;", ","")&amp;IF(BK21="Y",BK$8&amp;", ","")&amp;IF(BL21="Y",BL$8&amp;", ","")&amp;IF(BM21="Y",BM$8&amp;", ","")&amp;IF(BN21="Y",BN$8&amp;", ","")&amp;IF(BO21="Y",BO$8&amp;", ","")&amp;IF(BP21="Y",BP$8&amp;", ","")&amp;IF(BQ21="Y",BQ$8&amp;", ","")&amp;IF(BR21="Y",BR$8&amp;", ","")&amp;IF(BS21="Y",BS$8&amp;", ","")&amp;IF(BT21="Y",BT$8&amp;", ","")&amp;IF(BU21="Y",BU$8&amp;", ","")&amp;IF(BV21="Y",BV$8&amp;", ","")&amp;IF(BW21="Y",BW$8&amp;", ","")&amp;IF(BX21="Y",BX$8&amp;", ","")&amp;IF(BY21="Y",BY$8&amp;", ","")&amp;IF(BZ21="Y",BZ$8&amp;", ","")&amp;IF(CA21="Y",CA$8&amp;", ","")&amp;IF(CB21="Y",CB$8&amp;", ",""))-2)))))</f>
        <v>Statewide</v>
      </c>
      <c r="M21" s="6">
        <v>45765</v>
      </c>
      <c r="N21" s="30"/>
      <c r="O21" s="31"/>
      <c r="P21" s="30"/>
      <c r="Q21" s="31"/>
      <c r="R21" s="30"/>
      <c r="S21" s="31"/>
      <c r="T21" s="30"/>
      <c r="U21" s="31"/>
      <c r="V21" s="30"/>
      <c r="W21" s="31"/>
      <c r="X21" s="30"/>
      <c r="Y21" s="31"/>
      <c r="Z21" s="30"/>
      <c r="AA21" s="31"/>
      <c r="AB21" s="30"/>
      <c r="AC21" s="31"/>
      <c r="AD21" s="30"/>
      <c r="AE21" s="31"/>
      <c r="AF21" s="30"/>
      <c r="AG21" s="31"/>
      <c r="AH21" s="30"/>
      <c r="AI21" s="31"/>
      <c r="AJ21" s="30"/>
      <c r="AK21" s="31"/>
      <c r="AL21" s="30"/>
      <c r="AM21" s="31"/>
      <c r="AN21" s="30"/>
      <c r="AO21" s="31"/>
      <c r="AP21" s="30"/>
      <c r="AQ21" s="31"/>
      <c r="AR21" s="30"/>
      <c r="AS21" s="31"/>
      <c r="AT21" s="30"/>
      <c r="AU21" s="31"/>
      <c r="AV21" s="30"/>
      <c r="AW21" s="31"/>
      <c r="AX21" s="30"/>
      <c r="AY21" s="31"/>
      <c r="AZ21" s="30"/>
      <c r="BA21" s="31"/>
      <c r="BB21" s="30"/>
      <c r="BC21" s="31"/>
      <c r="BD21" s="30"/>
      <c r="BE21" s="31"/>
      <c r="BF21" s="30"/>
      <c r="BG21" s="31"/>
      <c r="BH21" s="30"/>
      <c r="BI21" s="31"/>
      <c r="BJ21" s="30"/>
      <c r="BK21" s="31"/>
      <c r="BL21" s="30"/>
      <c r="BM21" s="31"/>
      <c r="BN21" s="30"/>
      <c r="BO21" s="31"/>
      <c r="BP21" s="30"/>
      <c r="BQ21" s="31"/>
      <c r="BR21" s="30"/>
      <c r="BS21" s="31"/>
      <c r="BT21" s="30"/>
      <c r="BU21" s="31"/>
      <c r="BV21" s="30"/>
      <c r="BW21" s="31"/>
      <c r="BX21" s="30"/>
      <c r="BY21" s="31"/>
      <c r="BZ21" s="30"/>
      <c r="CA21" s="31"/>
      <c r="CB21" s="30"/>
      <c r="CC21" s="22">
        <f t="shared" si="0"/>
        <v>0</v>
      </c>
    </row>
    <row r="22" spans="1:81" x14ac:dyDescent="0.3">
      <c r="A22" s="1" t="s">
        <v>155</v>
      </c>
      <c r="B22" s="2" t="s">
        <v>156</v>
      </c>
      <c r="C22" s="2" t="s">
        <v>157</v>
      </c>
      <c r="D22" s="2" t="s">
        <v>158</v>
      </c>
      <c r="E22" s="3">
        <v>5129658326</v>
      </c>
      <c r="F22" s="2"/>
      <c r="G22" s="2" t="s">
        <v>159</v>
      </c>
      <c r="H22" s="2" t="s">
        <v>160</v>
      </c>
      <c r="I22" s="2" t="s">
        <v>107</v>
      </c>
      <c r="J22" s="4">
        <v>33602</v>
      </c>
      <c r="K22" s="5"/>
      <c r="L22" s="21" t="str">
        <f>IF((AND(A22="",CC22&gt;0)),"CLEAR COUNTIES --&gt;",IF(A22="","",IF(CC22=0,"Statewide",IF(CC22=67,"Statewide",LEFT(IF(N22="Y",N$8&amp;", ","")&amp;IF(O22="Y",O$8&amp;", ","")&amp;IF(P22="Y",P$8&amp;", ","")&amp;IF(Q22="Y",Q$8&amp;", ","")&amp;IF(R22="Y",R$8&amp;", ","")&amp;IF(S22="Y",S$8&amp;", ","")&amp;IF(T22="Y",T$8&amp;", ","")&amp;IF(U22="Y",U$8&amp;", ","")&amp;IF(V22="Y",V$8&amp;", ","")&amp;IF(W22="Y",W$8&amp;", ","")&amp;IF(X22="Y",X$8&amp;", ","")&amp;IF(Y22="Y",Y$8&amp;", ","")&amp;IF(Z22="Y",Z$8&amp;", ","")&amp;IF(AA22="Y",AA$8&amp;", ","")&amp;IF(AB22="Y",AB$8&amp;", ","")&amp;IF(AC22="Y",AC$8&amp;", ","")&amp;IF(AD22="Y",AD$8&amp;", ","")&amp;IF(AE22="Y",AE$8&amp;", ","")&amp;IF(AF22="Y",AF$8&amp;", ","")&amp;IF(AG22="Y",AG$8&amp;", ","")&amp;IF(AH22="Y",AH$8&amp;", ","")&amp;IF(AI22="Y",AI$8&amp;", ","")&amp;IF(AJ22="Y",AJ$8&amp;", ","")&amp;IF(AK22="Y",AK$8&amp;", ","")&amp;IF(AL22="Y",AL$8&amp;", ","")&amp;IF(AM22="Y",AM$8&amp;", ","")&amp;IF(AN22="Y",AN$8&amp;", ","")&amp;IF(AO22="Y",AO$8&amp;", ","")&amp;IF(AP22="Y",AP$8&amp;", ","")&amp;IF(AQ22="Y",AQ$8&amp;", ","")&amp;IF(AR22="Y",AR$8&amp;", ","")&amp;IF(AS22="Y",AS$8&amp;", ","")&amp;IF(AT22="Y",AT$8&amp;", ","")&amp;IF(AU22="Y",AU$8&amp;", ","")&amp;IF(AV22="Y",AV$8&amp;", ","")&amp;IF(AW22="Y",AW$8&amp;", ","")&amp;IF(AX22="Y",AX$8&amp;", ","")&amp;IF(AY22="Y",AY$8&amp;", ","")&amp;IF(AZ22="Y",AZ$8&amp;", ","")&amp;IF(BA22="Y",BA$8&amp;", ","")&amp;IF(BB22="Y",BB$8&amp;", ","")&amp;IF(BC22="Y",BC$8&amp;", ","")&amp;IF(BD22="Y",BD$8&amp;", ","")&amp;IF(BE22="Y",BE$8&amp;", ","")&amp;IF(BF22="Y",BF$8&amp;", ","")&amp;IF(BG22="Y",BG$8&amp;", ","")&amp;IF(BH22="Y",BH$8&amp;", ","")&amp;IF(BI22="Y",BI$8&amp;", ","")&amp;IF(BJ22="Y",BJ$8&amp;", ","")&amp;IF(BK22="Y",BK$8&amp;", ","")&amp;IF(BL22="Y",BL$8&amp;", ","")&amp;IF(BM22="Y",BM$8&amp;", ","")&amp;IF(BN22="Y",BN$8&amp;", ","")&amp;IF(BO22="Y",BO$8&amp;", ","")&amp;IF(BP22="Y",BP$8&amp;", ","")&amp;IF(BQ22="Y",BQ$8&amp;", ","")&amp;IF(BR22="Y",BR$8&amp;", ","")&amp;IF(BS22="Y",BS$8&amp;", ","")&amp;IF(BT22="Y",BT$8&amp;", ","")&amp;IF(BU22="Y",BU$8&amp;", ","")&amp;IF(BV22="Y",BV$8&amp;", ","")&amp;IF(BW22="Y",BW$8&amp;", ","")&amp;IF(BX22="Y",BX$8&amp;", ","")&amp;IF(BY22="Y",BY$8&amp;", ","")&amp;IF(BZ22="Y",BZ$8&amp;", ","")&amp;IF(CA22="Y",CA$8&amp;", ","")&amp;IF(CB22="Y",CB$8&amp;", ",""),LEN(IF(N22="Y",N$8&amp;", ","")&amp;IF(O22="Y",O$8&amp;", ","")&amp;IF(P22="Y",P$8&amp;", ","")&amp;IF(Q22="Y",Q$8&amp;", ","")&amp;IF(R22="Y",R$8&amp;", ","")&amp;IF(S22="Y",S$8&amp;", ","")&amp;IF(T22="Y",T$8&amp;", ","")&amp;IF(U22="Y",U$8&amp;", ","")&amp;IF(V22="Y",V$8&amp;", ","")&amp;IF(W22="Y",W$8&amp;", ","")&amp;IF(X22="Y",X$8&amp;", ","")&amp;IF(Y22="Y",Y$8&amp;", ","")&amp;IF(Z22="Y",Z$8&amp;", ","")&amp;IF(AA22="Y",AA$8&amp;", ","")&amp;IF(AB22="Y",AB$8&amp;", ","")&amp;IF(AC22="Y",AC$8&amp;", ","")&amp;IF(AD22="Y",AD$8&amp;", ","")&amp;IF(AE22="Y",AE$8&amp;", ","")&amp;IF(AF22="Y",AF$8&amp;", ","")&amp;IF(AG22="Y",AG$8&amp;", ","")&amp;IF(AH22="Y",AH$8&amp;", ","")&amp;IF(AI22="Y",AI$8&amp;", ","")&amp;IF(AJ22="Y",AJ$8&amp;", ","")&amp;IF(AK22="Y",AK$8&amp;", ","")&amp;IF(AL22="Y",AL$8&amp;", ","")&amp;IF(AM22="Y",AM$8&amp;", ","")&amp;IF(AN22="Y",AN$8&amp;", ","")&amp;IF(AO22="Y",AO$8&amp;", ","")&amp;IF(AP22="Y",AP$8&amp;", ","")&amp;IF(AQ22="Y",AQ$8&amp;", ","")&amp;IF(AR22="Y",AR$8&amp;", ","")&amp;IF(AS22="Y",AS$8&amp;", ","")&amp;IF(AT22="Y",AT$8&amp;", ","")&amp;IF(AU22="Y",AU$8&amp;", ","")&amp;IF(AV22="Y",AV$8&amp;", ","")&amp;IF(AW22="Y",AW$8&amp;", ","")&amp;IF(AX22="Y",AX$8&amp;", ","")&amp;IF(AY22="Y",AY$8&amp;", ","")&amp;IF(AZ22="Y",AZ$8&amp;", ","")&amp;IF(BA22="Y",BA$8&amp;", ","")&amp;IF(BB22="Y",BB$8&amp;", ","")&amp;IF(BC22="Y",BC$8&amp;", ","")&amp;IF(BD22="Y",BD$8&amp;", ","")&amp;IF(BE22="Y",BE$8&amp;", ","")&amp;IF(BF22="Y",BF$8&amp;", ","")&amp;IF(BG22="Y",BG$8&amp;", ","")&amp;IF(BH22="Y",BH$8&amp;", ","")&amp;IF(BI22="Y",BI$8&amp;", ","")&amp;IF(BJ22="Y",BJ$8&amp;", ","")&amp;IF(BK22="Y",BK$8&amp;", ","")&amp;IF(BL22="Y",BL$8&amp;", ","")&amp;IF(BM22="Y",BM$8&amp;", ","")&amp;IF(BN22="Y",BN$8&amp;", ","")&amp;IF(BO22="Y",BO$8&amp;", ","")&amp;IF(BP22="Y",BP$8&amp;", ","")&amp;IF(BQ22="Y",BQ$8&amp;", ","")&amp;IF(BR22="Y",BR$8&amp;", ","")&amp;IF(BS22="Y",BS$8&amp;", ","")&amp;IF(BT22="Y",BT$8&amp;", ","")&amp;IF(BU22="Y",BU$8&amp;", ","")&amp;IF(BV22="Y",BV$8&amp;", ","")&amp;IF(BW22="Y",BW$8&amp;", ","")&amp;IF(BX22="Y",BX$8&amp;", ","")&amp;IF(BY22="Y",BY$8&amp;", ","")&amp;IF(BZ22="Y",BZ$8&amp;", ","")&amp;IF(CA22="Y",CA$8&amp;", ","")&amp;IF(CB22="Y",CB$8&amp;", ",""))-2)))))</f>
        <v>Statewide</v>
      </c>
      <c r="M22" s="6">
        <v>45068</v>
      </c>
      <c r="N22" s="30"/>
      <c r="O22" s="31"/>
      <c r="P22" s="30"/>
      <c r="Q22" s="31"/>
      <c r="R22" s="30"/>
      <c r="S22" s="31"/>
      <c r="T22" s="30"/>
      <c r="U22" s="31"/>
      <c r="V22" s="30"/>
      <c r="W22" s="31"/>
      <c r="X22" s="30"/>
      <c r="Y22" s="31"/>
      <c r="Z22" s="30"/>
      <c r="AA22" s="31"/>
      <c r="AB22" s="30"/>
      <c r="AC22" s="31"/>
      <c r="AD22" s="30"/>
      <c r="AE22" s="31"/>
      <c r="AF22" s="30"/>
      <c r="AG22" s="31"/>
      <c r="AH22" s="30"/>
      <c r="AI22" s="31"/>
      <c r="AJ22" s="30"/>
      <c r="AK22" s="31"/>
      <c r="AL22" s="30"/>
      <c r="AM22" s="31"/>
      <c r="AN22" s="30"/>
      <c r="AO22" s="31"/>
      <c r="AP22" s="30"/>
      <c r="AQ22" s="31"/>
      <c r="AR22" s="30"/>
      <c r="AS22" s="31"/>
      <c r="AT22" s="30"/>
      <c r="AU22" s="31"/>
      <c r="AV22" s="30"/>
      <c r="AW22" s="31"/>
      <c r="AX22" s="30"/>
      <c r="AY22" s="31"/>
      <c r="AZ22" s="30"/>
      <c r="BA22" s="31"/>
      <c r="BB22" s="30"/>
      <c r="BC22" s="31"/>
      <c r="BD22" s="30"/>
      <c r="BE22" s="31"/>
      <c r="BF22" s="30"/>
      <c r="BG22" s="31"/>
      <c r="BH22" s="30"/>
      <c r="BI22" s="31"/>
      <c r="BJ22" s="30"/>
      <c r="BK22" s="31"/>
      <c r="BL22" s="30"/>
      <c r="BM22" s="31"/>
      <c r="BN22" s="30"/>
      <c r="BO22" s="31"/>
      <c r="BP22" s="30"/>
      <c r="BQ22" s="31"/>
      <c r="BR22" s="30"/>
      <c r="BS22" s="31"/>
      <c r="BT22" s="30"/>
      <c r="BU22" s="31"/>
      <c r="BV22" s="30"/>
      <c r="BW22" s="31"/>
      <c r="BX22" s="30"/>
      <c r="BY22" s="31"/>
      <c r="BZ22" s="30"/>
      <c r="CA22" s="31"/>
      <c r="CB22" s="30"/>
      <c r="CC22" s="22">
        <f t="shared" si="0"/>
        <v>0</v>
      </c>
    </row>
    <row r="23" spans="1:81" x14ac:dyDescent="0.3">
      <c r="A23" s="1" t="s">
        <v>161</v>
      </c>
      <c r="B23" s="2" t="s">
        <v>162</v>
      </c>
      <c r="C23" s="2" t="s">
        <v>163</v>
      </c>
      <c r="D23" s="2" t="s">
        <v>164</v>
      </c>
      <c r="E23" s="3">
        <v>8049554418</v>
      </c>
      <c r="F23" s="2"/>
      <c r="G23" s="2" t="s">
        <v>165</v>
      </c>
      <c r="H23" s="2" t="s">
        <v>166</v>
      </c>
      <c r="I23" s="2" t="s">
        <v>137</v>
      </c>
      <c r="J23" s="4">
        <v>23219</v>
      </c>
      <c r="K23" s="5"/>
      <c r="L23" s="21" t="str">
        <f>IF((AND(A23="",CC23&gt;0)),"CLEAR COUNTIES --&gt;",IF(A23="","",IF(CC23=0,"Statewide",IF(CC23=67,"Statewide",LEFT(IF(N23="Y",N$8&amp;", ","")&amp;IF(O23="Y",O$8&amp;", ","")&amp;IF(P23="Y",P$8&amp;", ","")&amp;IF(Q23="Y",Q$8&amp;", ","")&amp;IF(R23="Y",R$8&amp;", ","")&amp;IF(S23="Y",S$8&amp;", ","")&amp;IF(T23="Y",T$8&amp;", ","")&amp;IF(U23="Y",U$8&amp;", ","")&amp;IF(V23="Y",V$8&amp;", ","")&amp;IF(W23="Y",W$8&amp;", ","")&amp;IF(X23="Y",X$8&amp;", ","")&amp;IF(Y23="Y",Y$8&amp;", ","")&amp;IF(Z23="Y",Z$8&amp;", ","")&amp;IF(AA23="Y",AA$8&amp;", ","")&amp;IF(AB23="Y",AB$8&amp;", ","")&amp;IF(AC23="Y",AC$8&amp;", ","")&amp;IF(AD23="Y",AD$8&amp;", ","")&amp;IF(AE23="Y",AE$8&amp;", ","")&amp;IF(AF23="Y",AF$8&amp;", ","")&amp;IF(AG23="Y",AG$8&amp;", ","")&amp;IF(AH23="Y",AH$8&amp;", ","")&amp;IF(AI23="Y",AI$8&amp;", ","")&amp;IF(AJ23="Y",AJ$8&amp;", ","")&amp;IF(AK23="Y",AK$8&amp;", ","")&amp;IF(AL23="Y",AL$8&amp;", ","")&amp;IF(AM23="Y",AM$8&amp;", ","")&amp;IF(AN23="Y",AN$8&amp;", ","")&amp;IF(AO23="Y",AO$8&amp;", ","")&amp;IF(AP23="Y",AP$8&amp;", ","")&amp;IF(AQ23="Y",AQ$8&amp;", ","")&amp;IF(AR23="Y",AR$8&amp;", ","")&amp;IF(AS23="Y",AS$8&amp;", ","")&amp;IF(AT23="Y",AT$8&amp;", ","")&amp;IF(AU23="Y",AU$8&amp;", ","")&amp;IF(AV23="Y",AV$8&amp;", ","")&amp;IF(AW23="Y",AW$8&amp;", ","")&amp;IF(AX23="Y",AX$8&amp;", ","")&amp;IF(AY23="Y",AY$8&amp;", ","")&amp;IF(AZ23="Y",AZ$8&amp;", ","")&amp;IF(BA23="Y",BA$8&amp;", ","")&amp;IF(BB23="Y",BB$8&amp;", ","")&amp;IF(BC23="Y",BC$8&amp;", ","")&amp;IF(BD23="Y",BD$8&amp;", ","")&amp;IF(BE23="Y",BE$8&amp;", ","")&amp;IF(BF23="Y",BF$8&amp;", ","")&amp;IF(BG23="Y",BG$8&amp;", ","")&amp;IF(BH23="Y",BH$8&amp;", ","")&amp;IF(BI23="Y",BI$8&amp;", ","")&amp;IF(BJ23="Y",BJ$8&amp;", ","")&amp;IF(BK23="Y",BK$8&amp;", ","")&amp;IF(BL23="Y",BL$8&amp;", ","")&amp;IF(BM23="Y",BM$8&amp;", ","")&amp;IF(BN23="Y",BN$8&amp;", ","")&amp;IF(BO23="Y",BO$8&amp;", ","")&amp;IF(BP23="Y",BP$8&amp;", ","")&amp;IF(BQ23="Y",BQ$8&amp;", ","")&amp;IF(BR23="Y",BR$8&amp;", ","")&amp;IF(BS23="Y",BS$8&amp;", ","")&amp;IF(BT23="Y",BT$8&amp;", ","")&amp;IF(BU23="Y",BU$8&amp;", ","")&amp;IF(BV23="Y",BV$8&amp;", ","")&amp;IF(BW23="Y",BW$8&amp;", ","")&amp;IF(BX23="Y",BX$8&amp;", ","")&amp;IF(BY23="Y",BY$8&amp;", ","")&amp;IF(BZ23="Y",BZ$8&amp;", ","")&amp;IF(CA23="Y",CA$8&amp;", ","")&amp;IF(CB23="Y",CB$8&amp;", ",""),LEN(IF(N23="Y",N$8&amp;", ","")&amp;IF(O23="Y",O$8&amp;", ","")&amp;IF(P23="Y",P$8&amp;", ","")&amp;IF(Q23="Y",Q$8&amp;", ","")&amp;IF(R23="Y",R$8&amp;", ","")&amp;IF(S23="Y",S$8&amp;", ","")&amp;IF(T23="Y",T$8&amp;", ","")&amp;IF(U23="Y",U$8&amp;", ","")&amp;IF(V23="Y",V$8&amp;", ","")&amp;IF(W23="Y",W$8&amp;", ","")&amp;IF(X23="Y",X$8&amp;", ","")&amp;IF(Y23="Y",Y$8&amp;", ","")&amp;IF(Z23="Y",Z$8&amp;", ","")&amp;IF(AA23="Y",AA$8&amp;", ","")&amp;IF(AB23="Y",AB$8&amp;", ","")&amp;IF(AC23="Y",AC$8&amp;", ","")&amp;IF(AD23="Y",AD$8&amp;", ","")&amp;IF(AE23="Y",AE$8&amp;", ","")&amp;IF(AF23="Y",AF$8&amp;", ","")&amp;IF(AG23="Y",AG$8&amp;", ","")&amp;IF(AH23="Y",AH$8&amp;", ","")&amp;IF(AI23="Y",AI$8&amp;", ","")&amp;IF(AJ23="Y",AJ$8&amp;", ","")&amp;IF(AK23="Y",AK$8&amp;", ","")&amp;IF(AL23="Y",AL$8&amp;", ","")&amp;IF(AM23="Y",AM$8&amp;", ","")&amp;IF(AN23="Y",AN$8&amp;", ","")&amp;IF(AO23="Y",AO$8&amp;", ","")&amp;IF(AP23="Y",AP$8&amp;", ","")&amp;IF(AQ23="Y",AQ$8&amp;", ","")&amp;IF(AR23="Y",AR$8&amp;", ","")&amp;IF(AS23="Y",AS$8&amp;", ","")&amp;IF(AT23="Y",AT$8&amp;", ","")&amp;IF(AU23="Y",AU$8&amp;", ","")&amp;IF(AV23="Y",AV$8&amp;", ","")&amp;IF(AW23="Y",AW$8&amp;", ","")&amp;IF(AX23="Y",AX$8&amp;", ","")&amp;IF(AY23="Y",AY$8&amp;", ","")&amp;IF(AZ23="Y",AZ$8&amp;", ","")&amp;IF(BA23="Y",BA$8&amp;", ","")&amp;IF(BB23="Y",BB$8&amp;", ","")&amp;IF(BC23="Y",BC$8&amp;", ","")&amp;IF(BD23="Y",BD$8&amp;", ","")&amp;IF(BE23="Y",BE$8&amp;", ","")&amp;IF(BF23="Y",BF$8&amp;", ","")&amp;IF(BG23="Y",BG$8&amp;", ","")&amp;IF(BH23="Y",BH$8&amp;", ","")&amp;IF(BI23="Y",BI$8&amp;", ","")&amp;IF(BJ23="Y",BJ$8&amp;", ","")&amp;IF(BK23="Y",BK$8&amp;", ","")&amp;IF(BL23="Y",BL$8&amp;", ","")&amp;IF(BM23="Y",BM$8&amp;", ","")&amp;IF(BN23="Y",BN$8&amp;", ","")&amp;IF(BO23="Y",BO$8&amp;", ","")&amp;IF(BP23="Y",BP$8&amp;", ","")&amp;IF(BQ23="Y",BQ$8&amp;", ","")&amp;IF(BR23="Y",BR$8&amp;", ","")&amp;IF(BS23="Y",BS$8&amp;", ","")&amp;IF(BT23="Y",BT$8&amp;", ","")&amp;IF(BU23="Y",BU$8&amp;", ","")&amp;IF(BV23="Y",BV$8&amp;", ","")&amp;IF(BW23="Y",BW$8&amp;", ","")&amp;IF(BX23="Y",BX$8&amp;", ","")&amp;IF(BY23="Y",BY$8&amp;", ","")&amp;IF(BZ23="Y",BZ$8&amp;", ","")&amp;IF(CA23="Y",CA$8&amp;", ","")&amp;IF(CB23="Y",CB$8&amp;", ",""))-2)))))</f>
        <v>Statewide</v>
      </c>
      <c r="M23" s="6">
        <v>45036</v>
      </c>
      <c r="N23" s="30"/>
      <c r="O23" s="31"/>
      <c r="P23" s="30"/>
      <c r="Q23" s="31"/>
      <c r="R23" s="30"/>
      <c r="S23" s="31"/>
      <c r="T23" s="30"/>
      <c r="U23" s="31"/>
      <c r="V23" s="30"/>
      <c r="W23" s="31"/>
      <c r="X23" s="30"/>
      <c r="Y23" s="31"/>
      <c r="Z23" s="30"/>
      <c r="AA23" s="31"/>
      <c r="AB23" s="30"/>
      <c r="AC23" s="31"/>
      <c r="AD23" s="30"/>
      <c r="AE23" s="31"/>
      <c r="AF23" s="30"/>
      <c r="AG23" s="31"/>
      <c r="AH23" s="30"/>
      <c r="AI23" s="31"/>
      <c r="AJ23" s="30"/>
      <c r="AK23" s="31"/>
      <c r="AL23" s="30"/>
      <c r="AM23" s="31"/>
      <c r="AN23" s="30"/>
      <c r="AO23" s="31"/>
      <c r="AP23" s="30"/>
      <c r="AQ23" s="31"/>
      <c r="AR23" s="30"/>
      <c r="AS23" s="31"/>
      <c r="AT23" s="30"/>
      <c r="AU23" s="31"/>
      <c r="AV23" s="30"/>
      <c r="AW23" s="31"/>
      <c r="AX23" s="30"/>
      <c r="AY23" s="31"/>
      <c r="AZ23" s="30"/>
      <c r="BA23" s="31"/>
      <c r="BB23" s="30"/>
      <c r="BC23" s="31"/>
      <c r="BD23" s="30"/>
      <c r="BE23" s="31"/>
      <c r="BF23" s="30"/>
      <c r="BG23" s="31"/>
      <c r="BH23" s="30"/>
      <c r="BI23" s="31"/>
      <c r="BJ23" s="30"/>
      <c r="BK23" s="31"/>
      <c r="BL23" s="30"/>
      <c r="BM23" s="31"/>
      <c r="BN23" s="30"/>
      <c r="BO23" s="31"/>
      <c r="BP23" s="30"/>
      <c r="BQ23" s="31"/>
      <c r="BR23" s="30"/>
      <c r="BS23" s="31"/>
      <c r="BT23" s="30"/>
      <c r="BU23" s="31"/>
      <c r="BV23" s="30"/>
      <c r="BW23" s="31"/>
      <c r="BX23" s="30"/>
      <c r="BY23" s="31"/>
      <c r="BZ23" s="30"/>
      <c r="CA23" s="31"/>
      <c r="CB23" s="30"/>
      <c r="CC23" s="22">
        <f t="shared" si="0"/>
        <v>0</v>
      </c>
    </row>
    <row r="24" spans="1:81" x14ac:dyDescent="0.3">
      <c r="A24" s="1" t="s">
        <v>167</v>
      </c>
      <c r="B24" s="2" t="s">
        <v>168</v>
      </c>
      <c r="C24" s="2" t="s">
        <v>169</v>
      </c>
      <c r="D24" s="2" t="s">
        <v>170</v>
      </c>
      <c r="E24" s="3">
        <v>8503227452</v>
      </c>
      <c r="F24" s="2"/>
      <c r="G24" s="2" t="s">
        <v>171</v>
      </c>
      <c r="H24" s="2" t="s">
        <v>172</v>
      </c>
      <c r="I24" s="2" t="s">
        <v>173</v>
      </c>
      <c r="J24" s="4">
        <v>94043</v>
      </c>
      <c r="K24" s="5"/>
      <c r="L24" s="21" t="str">
        <f>IF((AND(A24="",CC24&gt;0)),"CLEAR COUNTIES --&gt;",IF(A24="","",IF(CC24=0,"Statewide",IF(CC24=67,"Statewide",LEFT(IF(N24="Y",N$8&amp;", ","")&amp;IF(O24="Y",O$8&amp;", ","")&amp;IF(P24="Y",P$8&amp;", ","")&amp;IF(Q24="Y",Q$8&amp;", ","")&amp;IF(R24="Y",R$8&amp;", ","")&amp;IF(S24="Y",S$8&amp;", ","")&amp;IF(T24="Y",T$8&amp;", ","")&amp;IF(U24="Y",U$8&amp;", ","")&amp;IF(V24="Y",V$8&amp;", ","")&amp;IF(W24="Y",W$8&amp;", ","")&amp;IF(X24="Y",X$8&amp;", ","")&amp;IF(Y24="Y",Y$8&amp;", ","")&amp;IF(Z24="Y",Z$8&amp;", ","")&amp;IF(AA24="Y",AA$8&amp;", ","")&amp;IF(AB24="Y",AB$8&amp;", ","")&amp;IF(AC24="Y",AC$8&amp;", ","")&amp;IF(AD24="Y",AD$8&amp;", ","")&amp;IF(AE24="Y",AE$8&amp;", ","")&amp;IF(AF24="Y",AF$8&amp;", ","")&amp;IF(AG24="Y",AG$8&amp;", ","")&amp;IF(AH24="Y",AH$8&amp;", ","")&amp;IF(AI24="Y",AI$8&amp;", ","")&amp;IF(AJ24="Y",AJ$8&amp;", ","")&amp;IF(AK24="Y",AK$8&amp;", ","")&amp;IF(AL24="Y",AL$8&amp;", ","")&amp;IF(AM24="Y",AM$8&amp;", ","")&amp;IF(AN24="Y",AN$8&amp;", ","")&amp;IF(AO24="Y",AO$8&amp;", ","")&amp;IF(AP24="Y",AP$8&amp;", ","")&amp;IF(AQ24="Y",AQ$8&amp;", ","")&amp;IF(AR24="Y",AR$8&amp;", ","")&amp;IF(AS24="Y",AS$8&amp;", ","")&amp;IF(AT24="Y",AT$8&amp;", ","")&amp;IF(AU24="Y",AU$8&amp;", ","")&amp;IF(AV24="Y",AV$8&amp;", ","")&amp;IF(AW24="Y",AW$8&amp;", ","")&amp;IF(AX24="Y",AX$8&amp;", ","")&amp;IF(AY24="Y",AY$8&amp;", ","")&amp;IF(AZ24="Y",AZ$8&amp;", ","")&amp;IF(BA24="Y",BA$8&amp;", ","")&amp;IF(BB24="Y",BB$8&amp;", ","")&amp;IF(BC24="Y",BC$8&amp;", ","")&amp;IF(BD24="Y",BD$8&amp;", ","")&amp;IF(BE24="Y",BE$8&amp;", ","")&amp;IF(BF24="Y",BF$8&amp;", ","")&amp;IF(BG24="Y",BG$8&amp;", ","")&amp;IF(BH24="Y",BH$8&amp;", ","")&amp;IF(BI24="Y",BI$8&amp;", ","")&amp;IF(BJ24="Y",BJ$8&amp;", ","")&amp;IF(BK24="Y",BK$8&amp;", ","")&amp;IF(BL24="Y",BL$8&amp;", ","")&amp;IF(BM24="Y",BM$8&amp;", ","")&amp;IF(BN24="Y",BN$8&amp;", ","")&amp;IF(BO24="Y",BO$8&amp;", ","")&amp;IF(BP24="Y",BP$8&amp;", ","")&amp;IF(BQ24="Y",BQ$8&amp;", ","")&amp;IF(BR24="Y",BR$8&amp;", ","")&amp;IF(BS24="Y",BS$8&amp;", ","")&amp;IF(BT24="Y",BT$8&amp;", ","")&amp;IF(BU24="Y",BU$8&amp;", ","")&amp;IF(BV24="Y",BV$8&amp;", ","")&amp;IF(BW24="Y",BW$8&amp;", ","")&amp;IF(BX24="Y",BX$8&amp;", ","")&amp;IF(BY24="Y",BY$8&amp;", ","")&amp;IF(BZ24="Y",BZ$8&amp;", ","")&amp;IF(CA24="Y",CA$8&amp;", ","")&amp;IF(CB24="Y",CB$8&amp;", ",""),LEN(IF(N24="Y",N$8&amp;", ","")&amp;IF(O24="Y",O$8&amp;", ","")&amp;IF(P24="Y",P$8&amp;", ","")&amp;IF(Q24="Y",Q$8&amp;", ","")&amp;IF(R24="Y",R$8&amp;", ","")&amp;IF(S24="Y",S$8&amp;", ","")&amp;IF(T24="Y",T$8&amp;", ","")&amp;IF(U24="Y",U$8&amp;", ","")&amp;IF(V24="Y",V$8&amp;", ","")&amp;IF(W24="Y",W$8&amp;", ","")&amp;IF(X24="Y",X$8&amp;", ","")&amp;IF(Y24="Y",Y$8&amp;", ","")&amp;IF(Z24="Y",Z$8&amp;", ","")&amp;IF(AA24="Y",AA$8&amp;", ","")&amp;IF(AB24="Y",AB$8&amp;", ","")&amp;IF(AC24="Y",AC$8&amp;", ","")&amp;IF(AD24="Y",AD$8&amp;", ","")&amp;IF(AE24="Y",AE$8&amp;", ","")&amp;IF(AF24="Y",AF$8&amp;", ","")&amp;IF(AG24="Y",AG$8&amp;", ","")&amp;IF(AH24="Y",AH$8&amp;", ","")&amp;IF(AI24="Y",AI$8&amp;", ","")&amp;IF(AJ24="Y",AJ$8&amp;", ","")&amp;IF(AK24="Y",AK$8&amp;", ","")&amp;IF(AL24="Y",AL$8&amp;", ","")&amp;IF(AM24="Y",AM$8&amp;", ","")&amp;IF(AN24="Y",AN$8&amp;", ","")&amp;IF(AO24="Y",AO$8&amp;", ","")&amp;IF(AP24="Y",AP$8&amp;", ","")&amp;IF(AQ24="Y",AQ$8&amp;", ","")&amp;IF(AR24="Y",AR$8&amp;", ","")&amp;IF(AS24="Y",AS$8&amp;", ","")&amp;IF(AT24="Y",AT$8&amp;", ","")&amp;IF(AU24="Y",AU$8&amp;", ","")&amp;IF(AV24="Y",AV$8&amp;", ","")&amp;IF(AW24="Y",AW$8&amp;", ","")&amp;IF(AX24="Y",AX$8&amp;", ","")&amp;IF(AY24="Y",AY$8&amp;", ","")&amp;IF(AZ24="Y",AZ$8&amp;", ","")&amp;IF(BA24="Y",BA$8&amp;", ","")&amp;IF(BB24="Y",BB$8&amp;", ","")&amp;IF(BC24="Y",BC$8&amp;", ","")&amp;IF(BD24="Y",BD$8&amp;", ","")&amp;IF(BE24="Y",BE$8&amp;", ","")&amp;IF(BF24="Y",BF$8&amp;", ","")&amp;IF(BG24="Y",BG$8&amp;", ","")&amp;IF(BH24="Y",BH$8&amp;", ","")&amp;IF(BI24="Y",BI$8&amp;", ","")&amp;IF(BJ24="Y",BJ$8&amp;", ","")&amp;IF(BK24="Y",BK$8&amp;", ","")&amp;IF(BL24="Y",BL$8&amp;", ","")&amp;IF(BM24="Y",BM$8&amp;", ","")&amp;IF(BN24="Y",BN$8&amp;", ","")&amp;IF(BO24="Y",BO$8&amp;", ","")&amp;IF(BP24="Y",BP$8&amp;", ","")&amp;IF(BQ24="Y",BQ$8&amp;", ","")&amp;IF(BR24="Y",BR$8&amp;", ","")&amp;IF(BS24="Y",BS$8&amp;", ","")&amp;IF(BT24="Y",BT$8&amp;", ","")&amp;IF(BU24="Y",BU$8&amp;", ","")&amp;IF(BV24="Y",BV$8&amp;", ","")&amp;IF(BW24="Y",BW$8&amp;", ","")&amp;IF(BX24="Y",BX$8&amp;", ","")&amp;IF(BY24="Y",BY$8&amp;", ","")&amp;IF(BZ24="Y",BZ$8&amp;", ","")&amp;IF(CA24="Y",CA$8&amp;", ","")&amp;IF(CB24="Y",CB$8&amp;", ",""))-2)))))</f>
        <v>Statewide</v>
      </c>
      <c r="M24" s="6">
        <v>44392</v>
      </c>
      <c r="N24" s="30"/>
      <c r="O24" s="31"/>
      <c r="P24" s="30"/>
      <c r="Q24" s="31"/>
      <c r="R24" s="30"/>
      <c r="S24" s="31"/>
      <c r="T24" s="30"/>
      <c r="U24" s="31"/>
      <c r="V24" s="30"/>
      <c r="W24" s="31"/>
      <c r="X24" s="30"/>
      <c r="Y24" s="31"/>
      <c r="Z24" s="30"/>
      <c r="AA24" s="31"/>
      <c r="AB24" s="30"/>
      <c r="AC24" s="31"/>
      <c r="AD24" s="30"/>
      <c r="AE24" s="31"/>
      <c r="AF24" s="30"/>
      <c r="AG24" s="31"/>
      <c r="AH24" s="30"/>
      <c r="AI24" s="31"/>
      <c r="AJ24" s="30"/>
      <c r="AK24" s="31"/>
      <c r="AL24" s="30"/>
      <c r="AM24" s="31"/>
      <c r="AN24" s="30"/>
      <c r="AO24" s="31"/>
      <c r="AP24" s="30"/>
      <c r="AQ24" s="31"/>
      <c r="AR24" s="30"/>
      <c r="AS24" s="31"/>
      <c r="AT24" s="30"/>
      <c r="AU24" s="31"/>
      <c r="AV24" s="30"/>
      <c r="AW24" s="31"/>
      <c r="AX24" s="30"/>
      <c r="AY24" s="31"/>
      <c r="AZ24" s="30"/>
      <c r="BA24" s="31"/>
      <c r="BB24" s="30"/>
      <c r="BC24" s="31"/>
      <c r="BD24" s="30"/>
      <c r="BE24" s="31"/>
      <c r="BF24" s="30"/>
      <c r="BG24" s="31"/>
      <c r="BH24" s="30"/>
      <c r="BI24" s="31"/>
      <c r="BJ24" s="30"/>
      <c r="BK24" s="31"/>
      <c r="BL24" s="30"/>
      <c r="BM24" s="31"/>
      <c r="BN24" s="30"/>
      <c r="BO24" s="31"/>
      <c r="BP24" s="30"/>
      <c r="BQ24" s="31"/>
      <c r="BR24" s="30"/>
      <c r="BS24" s="31"/>
      <c r="BT24" s="30"/>
      <c r="BU24" s="31"/>
      <c r="BV24" s="30"/>
      <c r="BW24" s="31"/>
      <c r="BX24" s="30"/>
      <c r="BY24" s="31"/>
      <c r="BZ24" s="30"/>
      <c r="CA24" s="31"/>
      <c r="CB24" s="30"/>
      <c r="CC24" s="22">
        <f t="shared" si="0"/>
        <v>0</v>
      </c>
    </row>
    <row r="25" spans="1:81" x14ac:dyDescent="0.3">
      <c r="A25" s="1" t="s">
        <v>174</v>
      </c>
      <c r="B25" s="2" t="s">
        <v>175</v>
      </c>
      <c r="C25" s="2" t="s">
        <v>176</v>
      </c>
      <c r="D25" s="2" t="s">
        <v>177</v>
      </c>
      <c r="E25" s="3">
        <v>5124200302</v>
      </c>
      <c r="F25" s="2"/>
      <c r="G25" s="2" t="s">
        <v>178</v>
      </c>
      <c r="H25" s="2" t="s">
        <v>179</v>
      </c>
      <c r="I25" s="2" t="s">
        <v>94</v>
      </c>
      <c r="J25" s="4">
        <v>78756</v>
      </c>
      <c r="K25" s="5"/>
      <c r="L25" s="21" t="str">
        <f>IF((AND(A25="",CC25&gt;0)),"CLEAR COUNTIES --&gt;",IF(A25="","",IF(CC25=0,"Statewide",IF(CC25=67,"Statewide",LEFT(IF(N25="Y",N$8&amp;", ","")&amp;IF(O25="Y",O$8&amp;", ","")&amp;IF(P25="Y",P$8&amp;", ","")&amp;IF(Q25="Y",Q$8&amp;", ","")&amp;IF(R25="Y",R$8&amp;", ","")&amp;IF(S25="Y",S$8&amp;", ","")&amp;IF(T25="Y",T$8&amp;", ","")&amp;IF(U25="Y",U$8&amp;", ","")&amp;IF(V25="Y",V$8&amp;", ","")&amp;IF(W25="Y",W$8&amp;", ","")&amp;IF(X25="Y",X$8&amp;", ","")&amp;IF(Y25="Y",Y$8&amp;", ","")&amp;IF(Z25="Y",Z$8&amp;", ","")&amp;IF(AA25="Y",AA$8&amp;", ","")&amp;IF(AB25="Y",AB$8&amp;", ","")&amp;IF(AC25="Y",AC$8&amp;", ","")&amp;IF(AD25="Y",AD$8&amp;", ","")&amp;IF(AE25="Y",AE$8&amp;", ","")&amp;IF(AF25="Y",AF$8&amp;", ","")&amp;IF(AG25="Y",AG$8&amp;", ","")&amp;IF(AH25="Y",AH$8&amp;", ","")&amp;IF(AI25="Y",AI$8&amp;", ","")&amp;IF(AJ25="Y",AJ$8&amp;", ","")&amp;IF(AK25="Y",AK$8&amp;", ","")&amp;IF(AL25="Y",AL$8&amp;", ","")&amp;IF(AM25="Y",AM$8&amp;", ","")&amp;IF(AN25="Y",AN$8&amp;", ","")&amp;IF(AO25="Y",AO$8&amp;", ","")&amp;IF(AP25="Y",AP$8&amp;", ","")&amp;IF(AQ25="Y",AQ$8&amp;", ","")&amp;IF(AR25="Y",AR$8&amp;", ","")&amp;IF(AS25="Y",AS$8&amp;", ","")&amp;IF(AT25="Y",AT$8&amp;", ","")&amp;IF(AU25="Y",AU$8&amp;", ","")&amp;IF(AV25="Y",AV$8&amp;", ","")&amp;IF(AW25="Y",AW$8&amp;", ","")&amp;IF(AX25="Y",AX$8&amp;", ","")&amp;IF(AY25="Y",AY$8&amp;", ","")&amp;IF(AZ25="Y",AZ$8&amp;", ","")&amp;IF(BA25="Y",BA$8&amp;", ","")&amp;IF(BB25="Y",BB$8&amp;", ","")&amp;IF(BC25="Y",BC$8&amp;", ","")&amp;IF(BD25="Y",BD$8&amp;", ","")&amp;IF(BE25="Y",BE$8&amp;", ","")&amp;IF(BF25="Y",BF$8&amp;", ","")&amp;IF(BG25="Y",BG$8&amp;", ","")&amp;IF(BH25="Y",BH$8&amp;", ","")&amp;IF(BI25="Y",BI$8&amp;", ","")&amp;IF(BJ25="Y",BJ$8&amp;", ","")&amp;IF(BK25="Y",BK$8&amp;", ","")&amp;IF(BL25="Y",BL$8&amp;", ","")&amp;IF(BM25="Y",BM$8&amp;", ","")&amp;IF(BN25="Y",BN$8&amp;", ","")&amp;IF(BO25="Y",BO$8&amp;", ","")&amp;IF(BP25="Y",BP$8&amp;", ","")&amp;IF(BQ25="Y",BQ$8&amp;", ","")&amp;IF(BR25="Y",BR$8&amp;", ","")&amp;IF(BS25="Y",BS$8&amp;", ","")&amp;IF(BT25="Y",BT$8&amp;", ","")&amp;IF(BU25="Y",BU$8&amp;", ","")&amp;IF(BV25="Y",BV$8&amp;", ","")&amp;IF(BW25="Y",BW$8&amp;", ","")&amp;IF(BX25="Y",BX$8&amp;", ","")&amp;IF(BY25="Y",BY$8&amp;", ","")&amp;IF(BZ25="Y",BZ$8&amp;", ","")&amp;IF(CA25="Y",CA$8&amp;", ","")&amp;IF(CB25="Y",CB$8&amp;", ",""),LEN(IF(N25="Y",N$8&amp;", ","")&amp;IF(O25="Y",O$8&amp;", ","")&amp;IF(P25="Y",P$8&amp;", ","")&amp;IF(Q25="Y",Q$8&amp;", ","")&amp;IF(R25="Y",R$8&amp;", ","")&amp;IF(S25="Y",S$8&amp;", ","")&amp;IF(T25="Y",T$8&amp;", ","")&amp;IF(U25="Y",U$8&amp;", ","")&amp;IF(V25="Y",V$8&amp;", ","")&amp;IF(W25="Y",W$8&amp;", ","")&amp;IF(X25="Y",X$8&amp;", ","")&amp;IF(Y25="Y",Y$8&amp;", ","")&amp;IF(Z25="Y",Z$8&amp;", ","")&amp;IF(AA25="Y",AA$8&amp;", ","")&amp;IF(AB25="Y",AB$8&amp;", ","")&amp;IF(AC25="Y",AC$8&amp;", ","")&amp;IF(AD25="Y",AD$8&amp;", ","")&amp;IF(AE25="Y",AE$8&amp;", ","")&amp;IF(AF25="Y",AF$8&amp;", ","")&amp;IF(AG25="Y",AG$8&amp;", ","")&amp;IF(AH25="Y",AH$8&amp;", ","")&amp;IF(AI25="Y",AI$8&amp;", ","")&amp;IF(AJ25="Y",AJ$8&amp;", ","")&amp;IF(AK25="Y",AK$8&amp;", ","")&amp;IF(AL25="Y",AL$8&amp;", ","")&amp;IF(AM25="Y",AM$8&amp;", ","")&amp;IF(AN25="Y",AN$8&amp;", ","")&amp;IF(AO25="Y",AO$8&amp;", ","")&amp;IF(AP25="Y",AP$8&amp;", ","")&amp;IF(AQ25="Y",AQ$8&amp;", ","")&amp;IF(AR25="Y",AR$8&amp;", ","")&amp;IF(AS25="Y",AS$8&amp;", ","")&amp;IF(AT25="Y",AT$8&amp;", ","")&amp;IF(AU25="Y",AU$8&amp;", ","")&amp;IF(AV25="Y",AV$8&amp;", ","")&amp;IF(AW25="Y",AW$8&amp;", ","")&amp;IF(AX25="Y",AX$8&amp;", ","")&amp;IF(AY25="Y",AY$8&amp;", ","")&amp;IF(AZ25="Y",AZ$8&amp;", ","")&amp;IF(BA25="Y",BA$8&amp;", ","")&amp;IF(BB25="Y",BB$8&amp;", ","")&amp;IF(BC25="Y",BC$8&amp;", ","")&amp;IF(BD25="Y",BD$8&amp;", ","")&amp;IF(BE25="Y",BE$8&amp;", ","")&amp;IF(BF25="Y",BF$8&amp;", ","")&amp;IF(BG25="Y",BG$8&amp;", ","")&amp;IF(BH25="Y",BH$8&amp;", ","")&amp;IF(BI25="Y",BI$8&amp;", ","")&amp;IF(BJ25="Y",BJ$8&amp;", ","")&amp;IF(BK25="Y",BK$8&amp;", ","")&amp;IF(BL25="Y",BL$8&amp;", ","")&amp;IF(BM25="Y",BM$8&amp;", ","")&amp;IF(BN25="Y",BN$8&amp;", ","")&amp;IF(BO25="Y",BO$8&amp;", ","")&amp;IF(BP25="Y",BP$8&amp;", ","")&amp;IF(BQ25="Y",BQ$8&amp;", ","")&amp;IF(BR25="Y",BR$8&amp;", ","")&amp;IF(BS25="Y",BS$8&amp;", ","")&amp;IF(BT25="Y",BT$8&amp;", ","")&amp;IF(BU25="Y",BU$8&amp;", ","")&amp;IF(BV25="Y",BV$8&amp;", ","")&amp;IF(BW25="Y",BW$8&amp;", ","")&amp;IF(BX25="Y",BX$8&amp;", ","")&amp;IF(BY25="Y",BY$8&amp;", ","")&amp;IF(BZ25="Y",BZ$8&amp;", ","")&amp;IF(CA25="Y",CA$8&amp;", ","")&amp;IF(CB25="Y",CB$8&amp;", ",""))-2)))))</f>
        <v>Statewide</v>
      </c>
      <c r="M25" s="6">
        <v>45005</v>
      </c>
      <c r="N25" s="30"/>
      <c r="O25" s="31"/>
      <c r="P25" s="30"/>
      <c r="Q25" s="31"/>
      <c r="R25" s="30"/>
      <c r="S25" s="31"/>
      <c r="T25" s="30"/>
      <c r="U25" s="31"/>
      <c r="V25" s="30"/>
      <c r="W25" s="31"/>
      <c r="X25" s="30"/>
      <c r="Y25" s="31"/>
      <c r="Z25" s="30"/>
      <c r="AA25" s="31"/>
      <c r="AB25" s="30"/>
      <c r="AC25" s="31"/>
      <c r="AD25" s="30"/>
      <c r="AE25" s="31"/>
      <c r="AF25" s="30"/>
      <c r="AG25" s="31"/>
      <c r="AH25" s="30"/>
      <c r="AI25" s="31"/>
      <c r="AJ25" s="30"/>
      <c r="AK25" s="31"/>
      <c r="AL25" s="30"/>
      <c r="AM25" s="31"/>
      <c r="AN25" s="30"/>
      <c r="AO25" s="31"/>
      <c r="AP25" s="30"/>
      <c r="AQ25" s="31"/>
      <c r="AR25" s="30"/>
      <c r="AS25" s="31"/>
      <c r="AT25" s="30"/>
      <c r="AU25" s="31"/>
      <c r="AV25" s="30"/>
      <c r="AW25" s="31"/>
      <c r="AX25" s="30"/>
      <c r="AY25" s="31"/>
      <c r="AZ25" s="30"/>
      <c r="BA25" s="31"/>
      <c r="BB25" s="30"/>
      <c r="BC25" s="31"/>
      <c r="BD25" s="30"/>
      <c r="BE25" s="31"/>
      <c r="BF25" s="30"/>
      <c r="BG25" s="31"/>
      <c r="BH25" s="30"/>
      <c r="BI25" s="31"/>
      <c r="BJ25" s="30"/>
      <c r="BK25" s="31"/>
      <c r="BL25" s="30"/>
      <c r="BM25" s="31"/>
      <c r="BN25" s="30"/>
      <c r="BO25" s="31"/>
      <c r="BP25" s="30"/>
      <c r="BQ25" s="31"/>
      <c r="BR25" s="30"/>
      <c r="BS25" s="31"/>
      <c r="BT25" s="30"/>
      <c r="BU25" s="31"/>
      <c r="BV25" s="30"/>
      <c r="BW25" s="31"/>
      <c r="BX25" s="30"/>
      <c r="BY25" s="31"/>
      <c r="BZ25" s="30"/>
      <c r="CA25" s="31"/>
      <c r="CB25" s="30"/>
      <c r="CC25" s="22">
        <f t="shared" si="0"/>
        <v>0</v>
      </c>
    </row>
    <row r="26" spans="1:81" x14ac:dyDescent="0.3">
      <c r="A26" s="1" t="s">
        <v>180</v>
      </c>
      <c r="B26" s="2" t="s">
        <v>181</v>
      </c>
      <c r="C26" s="2" t="s">
        <v>182</v>
      </c>
      <c r="D26" s="2" t="s">
        <v>183</v>
      </c>
      <c r="E26" s="3">
        <v>5023522460</v>
      </c>
      <c r="F26" s="2"/>
      <c r="G26" s="2" t="s">
        <v>184</v>
      </c>
      <c r="H26" s="2" t="s">
        <v>185</v>
      </c>
      <c r="I26" s="2" t="s">
        <v>186</v>
      </c>
      <c r="J26" s="4">
        <v>40602</v>
      </c>
      <c r="K26" s="5"/>
      <c r="L26" s="21" t="str">
        <f>IF((AND(A26="",CC26&gt;0)),"CLEAR COUNTIES --&gt;",IF(A26="","",IF(CC26=0,"Statewide",IF(CC26=67,"Statewide",LEFT(IF(N26="Y",N$8&amp;", ","")&amp;IF(O26="Y",O$8&amp;", ","")&amp;IF(P26="Y",P$8&amp;", ","")&amp;IF(Q26="Y",Q$8&amp;", ","")&amp;IF(R26="Y",R$8&amp;", ","")&amp;IF(S26="Y",S$8&amp;", ","")&amp;IF(T26="Y",T$8&amp;", ","")&amp;IF(U26="Y",U$8&amp;", ","")&amp;IF(V26="Y",V$8&amp;", ","")&amp;IF(W26="Y",W$8&amp;", ","")&amp;IF(X26="Y",X$8&amp;", ","")&amp;IF(Y26="Y",Y$8&amp;", ","")&amp;IF(Z26="Y",Z$8&amp;", ","")&amp;IF(AA26="Y",AA$8&amp;", ","")&amp;IF(AB26="Y",AB$8&amp;", ","")&amp;IF(AC26="Y",AC$8&amp;", ","")&amp;IF(AD26="Y",AD$8&amp;", ","")&amp;IF(AE26="Y",AE$8&amp;", ","")&amp;IF(AF26="Y",AF$8&amp;", ","")&amp;IF(AG26="Y",AG$8&amp;", ","")&amp;IF(AH26="Y",AH$8&amp;", ","")&amp;IF(AI26="Y",AI$8&amp;", ","")&amp;IF(AJ26="Y",AJ$8&amp;", ","")&amp;IF(AK26="Y",AK$8&amp;", ","")&amp;IF(AL26="Y",AL$8&amp;", ","")&amp;IF(AM26="Y",AM$8&amp;", ","")&amp;IF(AN26="Y",AN$8&amp;", ","")&amp;IF(AO26="Y",AO$8&amp;", ","")&amp;IF(AP26="Y",AP$8&amp;", ","")&amp;IF(AQ26="Y",AQ$8&amp;", ","")&amp;IF(AR26="Y",AR$8&amp;", ","")&amp;IF(AS26="Y",AS$8&amp;", ","")&amp;IF(AT26="Y",AT$8&amp;", ","")&amp;IF(AU26="Y",AU$8&amp;", ","")&amp;IF(AV26="Y",AV$8&amp;", ","")&amp;IF(AW26="Y",AW$8&amp;", ","")&amp;IF(AX26="Y",AX$8&amp;", ","")&amp;IF(AY26="Y",AY$8&amp;", ","")&amp;IF(AZ26="Y",AZ$8&amp;", ","")&amp;IF(BA26="Y",BA$8&amp;", ","")&amp;IF(BB26="Y",BB$8&amp;", ","")&amp;IF(BC26="Y",BC$8&amp;", ","")&amp;IF(BD26="Y",BD$8&amp;", ","")&amp;IF(BE26="Y",BE$8&amp;", ","")&amp;IF(BF26="Y",BF$8&amp;", ","")&amp;IF(BG26="Y",BG$8&amp;", ","")&amp;IF(BH26="Y",BH$8&amp;", ","")&amp;IF(BI26="Y",BI$8&amp;", ","")&amp;IF(BJ26="Y",BJ$8&amp;", ","")&amp;IF(BK26="Y",BK$8&amp;", ","")&amp;IF(BL26="Y",BL$8&amp;", ","")&amp;IF(BM26="Y",BM$8&amp;", ","")&amp;IF(BN26="Y",BN$8&amp;", ","")&amp;IF(BO26="Y",BO$8&amp;", ","")&amp;IF(BP26="Y",BP$8&amp;", ","")&amp;IF(BQ26="Y",BQ$8&amp;", ","")&amp;IF(BR26="Y",BR$8&amp;", ","")&amp;IF(BS26="Y",BS$8&amp;", ","")&amp;IF(BT26="Y",BT$8&amp;", ","")&amp;IF(BU26="Y",BU$8&amp;", ","")&amp;IF(BV26="Y",BV$8&amp;", ","")&amp;IF(BW26="Y",BW$8&amp;", ","")&amp;IF(BX26="Y",BX$8&amp;", ","")&amp;IF(BY26="Y",BY$8&amp;", ","")&amp;IF(BZ26="Y",BZ$8&amp;", ","")&amp;IF(CA26="Y",CA$8&amp;", ","")&amp;IF(CB26="Y",CB$8&amp;", ",""),LEN(IF(N26="Y",N$8&amp;", ","")&amp;IF(O26="Y",O$8&amp;", ","")&amp;IF(P26="Y",P$8&amp;", ","")&amp;IF(Q26="Y",Q$8&amp;", ","")&amp;IF(R26="Y",R$8&amp;", ","")&amp;IF(S26="Y",S$8&amp;", ","")&amp;IF(T26="Y",T$8&amp;", ","")&amp;IF(U26="Y",U$8&amp;", ","")&amp;IF(V26="Y",V$8&amp;", ","")&amp;IF(W26="Y",W$8&amp;", ","")&amp;IF(X26="Y",X$8&amp;", ","")&amp;IF(Y26="Y",Y$8&amp;", ","")&amp;IF(Z26="Y",Z$8&amp;", ","")&amp;IF(AA26="Y",AA$8&amp;", ","")&amp;IF(AB26="Y",AB$8&amp;", ","")&amp;IF(AC26="Y",AC$8&amp;", ","")&amp;IF(AD26="Y",AD$8&amp;", ","")&amp;IF(AE26="Y",AE$8&amp;", ","")&amp;IF(AF26="Y",AF$8&amp;", ","")&amp;IF(AG26="Y",AG$8&amp;", ","")&amp;IF(AH26="Y",AH$8&amp;", ","")&amp;IF(AI26="Y",AI$8&amp;", ","")&amp;IF(AJ26="Y",AJ$8&amp;", ","")&amp;IF(AK26="Y",AK$8&amp;", ","")&amp;IF(AL26="Y",AL$8&amp;", ","")&amp;IF(AM26="Y",AM$8&amp;", ","")&amp;IF(AN26="Y",AN$8&amp;", ","")&amp;IF(AO26="Y",AO$8&amp;", ","")&amp;IF(AP26="Y",AP$8&amp;", ","")&amp;IF(AQ26="Y",AQ$8&amp;", ","")&amp;IF(AR26="Y",AR$8&amp;", ","")&amp;IF(AS26="Y",AS$8&amp;", ","")&amp;IF(AT26="Y",AT$8&amp;", ","")&amp;IF(AU26="Y",AU$8&amp;", ","")&amp;IF(AV26="Y",AV$8&amp;", ","")&amp;IF(AW26="Y",AW$8&amp;", ","")&amp;IF(AX26="Y",AX$8&amp;", ","")&amp;IF(AY26="Y",AY$8&amp;", ","")&amp;IF(AZ26="Y",AZ$8&amp;", ","")&amp;IF(BA26="Y",BA$8&amp;", ","")&amp;IF(BB26="Y",BB$8&amp;", ","")&amp;IF(BC26="Y",BC$8&amp;", ","")&amp;IF(BD26="Y",BD$8&amp;", ","")&amp;IF(BE26="Y",BE$8&amp;", ","")&amp;IF(BF26="Y",BF$8&amp;", ","")&amp;IF(BG26="Y",BG$8&amp;", ","")&amp;IF(BH26="Y",BH$8&amp;", ","")&amp;IF(BI26="Y",BI$8&amp;", ","")&amp;IF(BJ26="Y",BJ$8&amp;", ","")&amp;IF(BK26="Y",BK$8&amp;", ","")&amp;IF(BL26="Y",BL$8&amp;", ","")&amp;IF(BM26="Y",BM$8&amp;", ","")&amp;IF(BN26="Y",BN$8&amp;", ","")&amp;IF(BO26="Y",BO$8&amp;", ","")&amp;IF(BP26="Y",BP$8&amp;", ","")&amp;IF(BQ26="Y",BQ$8&amp;", ","")&amp;IF(BR26="Y",BR$8&amp;", ","")&amp;IF(BS26="Y",BS$8&amp;", ","")&amp;IF(BT26="Y",BT$8&amp;", ","")&amp;IF(BU26="Y",BU$8&amp;", ","")&amp;IF(BV26="Y",BV$8&amp;", ","")&amp;IF(BW26="Y",BW$8&amp;", ","")&amp;IF(BX26="Y",BX$8&amp;", ","")&amp;IF(BY26="Y",BY$8&amp;", ","")&amp;IF(BZ26="Y",BZ$8&amp;", ","")&amp;IF(CA26="Y",CA$8&amp;", ","")&amp;IF(CB26="Y",CB$8&amp;", ",""))-2)))))</f>
        <v>Statewide</v>
      </c>
      <c r="M26" s="6">
        <v>44985</v>
      </c>
      <c r="N26" s="30"/>
      <c r="O26" s="31"/>
      <c r="P26" s="30"/>
      <c r="Q26" s="31"/>
      <c r="R26" s="30"/>
      <c r="S26" s="31"/>
      <c r="T26" s="30"/>
      <c r="U26" s="31"/>
      <c r="V26" s="30"/>
      <c r="W26" s="31"/>
      <c r="X26" s="30"/>
      <c r="Y26" s="31"/>
      <c r="Z26" s="30"/>
      <c r="AA26" s="31"/>
      <c r="AB26" s="30"/>
      <c r="AC26" s="31"/>
      <c r="AD26" s="30"/>
      <c r="AE26" s="31"/>
      <c r="AF26" s="30"/>
      <c r="AG26" s="31"/>
      <c r="AH26" s="30"/>
      <c r="AI26" s="31"/>
      <c r="AJ26" s="30"/>
      <c r="AK26" s="31"/>
      <c r="AL26" s="30"/>
      <c r="AM26" s="31"/>
      <c r="AN26" s="30"/>
      <c r="AO26" s="31"/>
      <c r="AP26" s="30"/>
      <c r="AQ26" s="31"/>
      <c r="AR26" s="30"/>
      <c r="AS26" s="31"/>
      <c r="AT26" s="30"/>
      <c r="AU26" s="31"/>
      <c r="AV26" s="30"/>
      <c r="AW26" s="31"/>
      <c r="AX26" s="30"/>
      <c r="AY26" s="31"/>
      <c r="AZ26" s="30"/>
      <c r="BA26" s="31"/>
      <c r="BB26" s="30"/>
      <c r="BC26" s="31"/>
      <c r="BD26" s="30"/>
      <c r="BE26" s="31"/>
      <c r="BF26" s="30"/>
      <c r="BG26" s="31"/>
      <c r="BH26" s="30"/>
      <c r="BI26" s="31"/>
      <c r="BJ26" s="30"/>
      <c r="BK26" s="31"/>
      <c r="BL26" s="30"/>
      <c r="BM26" s="31"/>
      <c r="BN26" s="30"/>
      <c r="BO26" s="31"/>
      <c r="BP26" s="30"/>
      <c r="BQ26" s="31"/>
      <c r="BR26" s="30"/>
      <c r="BS26" s="31"/>
      <c r="BT26" s="30"/>
      <c r="BU26" s="31"/>
      <c r="BV26" s="30"/>
      <c r="BW26" s="31"/>
      <c r="BX26" s="30"/>
      <c r="BY26" s="31"/>
      <c r="BZ26" s="30"/>
      <c r="CA26" s="31"/>
      <c r="CB26" s="30"/>
      <c r="CC26" s="22">
        <f t="shared" si="0"/>
        <v>0</v>
      </c>
    </row>
    <row r="27" spans="1:81" x14ac:dyDescent="0.3">
      <c r="A27" s="1" t="s">
        <v>187</v>
      </c>
      <c r="B27" s="2" t="s">
        <v>188</v>
      </c>
      <c r="C27" s="2" t="s">
        <v>189</v>
      </c>
      <c r="D27" s="2" t="s">
        <v>190</v>
      </c>
      <c r="E27" s="3">
        <v>8133715726</v>
      </c>
      <c r="F27" s="2"/>
      <c r="G27" s="2" t="s">
        <v>191</v>
      </c>
      <c r="H27" s="2" t="s">
        <v>160</v>
      </c>
      <c r="I27" s="2" t="s">
        <v>107</v>
      </c>
      <c r="J27" s="4">
        <v>33602</v>
      </c>
      <c r="K27" s="5"/>
      <c r="L27" s="21" t="str">
        <f>IF((AND(A27="",CC27&gt;0)),"CLEAR COUNTIES --&gt;",IF(A27="","",IF(CC27=0,"Statewide",IF(CC27=67,"Statewide",LEFT(IF(N27="Y",N$8&amp;", ","")&amp;IF(O27="Y",O$8&amp;", ","")&amp;IF(P27="Y",P$8&amp;", ","")&amp;IF(Q27="Y",Q$8&amp;", ","")&amp;IF(R27="Y",R$8&amp;", ","")&amp;IF(S27="Y",S$8&amp;", ","")&amp;IF(T27="Y",T$8&amp;", ","")&amp;IF(U27="Y",U$8&amp;", ","")&amp;IF(V27="Y",V$8&amp;", ","")&amp;IF(W27="Y",W$8&amp;", ","")&amp;IF(X27="Y",X$8&amp;", ","")&amp;IF(Y27="Y",Y$8&amp;", ","")&amp;IF(Z27="Y",Z$8&amp;", ","")&amp;IF(AA27="Y",AA$8&amp;", ","")&amp;IF(AB27="Y",AB$8&amp;", ","")&amp;IF(AC27="Y",AC$8&amp;", ","")&amp;IF(AD27="Y",AD$8&amp;", ","")&amp;IF(AE27="Y",AE$8&amp;", ","")&amp;IF(AF27="Y",AF$8&amp;", ","")&amp;IF(AG27="Y",AG$8&amp;", ","")&amp;IF(AH27="Y",AH$8&amp;", ","")&amp;IF(AI27="Y",AI$8&amp;", ","")&amp;IF(AJ27="Y",AJ$8&amp;", ","")&amp;IF(AK27="Y",AK$8&amp;", ","")&amp;IF(AL27="Y",AL$8&amp;", ","")&amp;IF(AM27="Y",AM$8&amp;", ","")&amp;IF(AN27="Y",AN$8&amp;", ","")&amp;IF(AO27="Y",AO$8&amp;", ","")&amp;IF(AP27="Y",AP$8&amp;", ","")&amp;IF(AQ27="Y",AQ$8&amp;", ","")&amp;IF(AR27="Y",AR$8&amp;", ","")&amp;IF(AS27="Y",AS$8&amp;", ","")&amp;IF(AT27="Y",AT$8&amp;", ","")&amp;IF(AU27="Y",AU$8&amp;", ","")&amp;IF(AV27="Y",AV$8&amp;", ","")&amp;IF(AW27="Y",AW$8&amp;", ","")&amp;IF(AX27="Y",AX$8&amp;", ","")&amp;IF(AY27="Y",AY$8&amp;", ","")&amp;IF(AZ27="Y",AZ$8&amp;", ","")&amp;IF(BA27="Y",BA$8&amp;", ","")&amp;IF(BB27="Y",BB$8&amp;", ","")&amp;IF(BC27="Y",BC$8&amp;", ","")&amp;IF(BD27="Y",BD$8&amp;", ","")&amp;IF(BE27="Y",BE$8&amp;", ","")&amp;IF(BF27="Y",BF$8&amp;", ","")&amp;IF(BG27="Y",BG$8&amp;", ","")&amp;IF(BH27="Y",BH$8&amp;", ","")&amp;IF(BI27="Y",BI$8&amp;", ","")&amp;IF(BJ27="Y",BJ$8&amp;", ","")&amp;IF(BK27="Y",BK$8&amp;", ","")&amp;IF(BL27="Y",BL$8&amp;", ","")&amp;IF(BM27="Y",BM$8&amp;", ","")&amp;IF(BN27="Y",BN$8&amp;", ","")&amp;IF(BO27="Y",BO$8&amp;", ","")&amp;IF(BP27="Y",BP$8&amp;", ","")&amp;IF(BQ27="Y",BQ$8&amp;", ","")&amp;IF(BR27="Y",BR$8&amp;", ","")&amp;IF(BS27="Y",BS$8&amp;", ","")&amp;IF(BT27="Y",BT$8&amp;", ","")&amp;IF(BU27="Y",BU$8&amp;", ","")&amp;IF(BV27="Y",BV$8&amp;", ","")&amp;IF(BW27="Y",BW$8&amp;", ","")&amp;IF(BX27="Y",BX$8&amp;", ","")&amp;IF(BY27="Y",BY$8&amp;", ","")&amp;IF(BZ27="Y",BZ$8&amp;", ","")&amp;IF(CA27="Y",CA$8&amp;", ","")&amp;IF(CB27="Y",CB$8&amp;", ",""),LEN(IF(N27="Y",N$8&amp;", ","")&amp;IF(O27="Y",O$8&amp;", ","")&amp;IF(P27="Y",P$8&amp;", ","")&amp;IF(Q27="Y",Q$8&amp;", ","")&amp;IF(R27="Y",R$8&amp;", ","")&amp;IF(S27="Y",S$8&amp;", ","")&amp;IF(T27="Y",T$8&amp;", ","")&amp;IF(U27="Y",U$8&amp;", ","")&amp;IF(V27="Y",V$8&amp;", ","")&amp;IF(W27="Y",W$8&amp;", ","")&amp;IF(X27="Y",X$8&amp;", ","")&amp;IF(Y27="Y",Y$8&amp;", ","")&amp;IF(Z27="Y",Z$8&amp;", ","")&amp;IF(AA27="Y",AA$8&amp;", ","")&amp;IF(AB27="Y",AB$8&amp;", ","")&amp;IF(AC27="Y",AC$8&amp;", ","")&amp;IF(AD27="Y",AD$8&amp;", ","")&amp;IF(AE27="Y",AE$8&amp;", ","")&amp;IF(AF27="Y",AF$8&amp;", ","")&amp;IF(AG27="Y",AG$8&amp;", ","")&amp;IF(AH27="Y",AH$8&amp;", ","")&amp;IF(AI27="Y",AI$8&amp;", ","")&amp;IF(AJ27="Y",AJ$8&amp;", ","")&amp;IF(AK27="Y",AK$8&amp;", ","")&amp;IF(AL27="Y",AL$8&amp;", ","")&amp;IF(AM27="Y",AM$8&amp;", ","")&amp;IF(AN27="Y",AN$8&amp;", ","")&amp;IF(AO27="Y",AO$8&amp;", ","")&amp;IF(AP27="Y",AP$8&amp;", ","")&amp;IF(AQ27="Y",AQ$8&amp;", ","")&amp;IF(AR27="Y",AR$8&amp;", ","")&amp;IF(AS27="Y",AS$8&amp;", ","")&amp;IF(AT27="Y",AT$8&amp;", ","")&amp;IF(AU27="Y",AU$8&amp;", ","")&amp;IF(AV27="Y",AV$8&amp;", ","")&amp;IF(AW27="Y",AW$8&amp;", ","")&amp;IF(AX27="Y",AX$8&amp;", ","")&amp;IF(AY27="Y",AY$8&amp;", ","")&amp;IF(AZ27="Y",AZ$8&amp;", ","")&amp;IF(BA27="Y",BA$8&amp;", ","")&amp;IF(BB27="Y",BB$8&amp;", ","")&amp;IF(BC27="Y",BC$8&amp;", ","")&amp;IF(BD27="Y",BD$8&amp;", ","")&amp;IF(BE27="Y",BE$8&amp;", ","")&amp;IF(BF27="Y",BF$8&amp;", ","")&amp;IF(BG27="Y",BG$8&amp;", ","")&amp;IF(BH27="Y",BH$8&amp;", ","")&amp;IF(BI27="Y",BI$8&amp;", ","")&amp;IF(BJ27="Y",BJ$8&amp;", ","")&amp;IF(BK27="Y",BK$8&amp;", ","")&amp;IF(BL27="Y",BL$8&amp;", ","")&amp;IF(BM27="Y",BM$8&amp;", ","")&amp;IF(BN27="Y",BN$8&amp;", ","")&amp;IF(BO27="Y",BO$8&amp;", ","")&amp;IF(BP27="Y",BP$8&amp;", ","")&amp;IF(BQ27="Y",BQ$8&amp;", ","")&amp;IF(BR27="Y",BR$8&amp;", ","")&amp;IF(BS27="Y",BS$8&amp;", ","")&amp;IF(BT27="Y",BT$8&amp;", ","")&amp;IF(BU27="Y",BU$8&amp;", ","")&amp;IF(BV27="Y",BV$8&amp;", ","")&amp;IF(BW27="Y",BW$8&amp;", ","")&amp;IF(BX27="Y",BX$8&amp;", ","")&amp;IF(BY27="Y",BY$8&amp;", ","")&amp;IF(BZ27="Y",BZ$8&amp;", ","")&amp;IF(CA27="Y",CA$8&amp;", ","")&amp;IF(CB27="Y",CB$8&amp;", ",""))-2)))))</f>
        <v>Statewide</v>
      </c>
      <c r="M27" s="6">
        <v>45005</v>
      </c>
      <c r="N27" s="30"/>
      <c r="O27" s="31"/>
      <c r="P27" s="30"/>
      <c r="Q27" s="31"/>
      <c r="R27" s="30"/>
      <c r="S27" s="31"/>
      <c r="T27" s="30"/>
      <c r="U27" s="31"/>
      <c r="V27" s="30"/>
      <c r="W27" s="31"/>
      <c r="X27" s="30"/>
      <c r="Y27" s="31"/>
      <c r="Z27" s="30"/>
      <c r="AA27" s="31"/>
      <c r="AB27" s="30"/>
      <c r="AC27" s="31"/>
      <c r="AD27" s="30"/>
      <c r="AE27" s="31"/>
      <c r="AF27" s="30"/>
      <c r="AG27" s="31"/>
      <c r="AH27" s="30"/>
      <c r="AI27" s="31"/>
      <c r="AJ27" s="30"/>
      <c r="AK27" s="31"/>
      <c r="AL27" s="30"/>
      <c r="AM27" s="31"/>
      <c r="AN27" s="30"/>
      <c r="AO27" s="31"/>
      <c r="AP27" s="30"/>
      <c r="AQ27" s="31"/>
      <c r="AR27" s="30"/>
      <c r="AS27" s="31"/>
      <c r="AT27" s="30"/>
      <c r="AU27" s="31"/>
      <c r="AV27" s="30"/>
      <c r="AW27" s="31"/>
      <c r="AX27" s="30"/>
      <c r="AY27" s="31"/>
      <c r="AZ27" s="30"/>
      <c r="BA27" s="31"/>
      <c r="BB27" s="30"/>
      <c r="BC27" s="31"/>
      <c r="BD27" s="30"/>
      <c r="BE27" s="31"/>
      <c r="BF27" s="30"/>
      <c r="BG27" s="31"/>
      <c r="BH27" s="30"/>
      <c r="BI27" s="31"/>
      <c r="BJ27" s="30"/>
      <c r="BK27" s="31"/>
      <c r="BL27" s="30"/>
      <c r="BM27" s="31"/>
      <c r="BN27" s="30"/>
      <c r="BO27" s="31"/>
      <c r="BP27" s="30"/>
      <c r="BQ27" s="31"/>
      <c r="BR27" s="30"/>
      <c r="BS27" s="31"/>
      <c r="BT27" s="30"/>
      <c r="BU27" s="31"/>
      <c r="BV27" s="30"/>
      <c r="BW27" s="31"/>
      <c r="BX27" s="30"/>
      <c r="BY27" s="31"/>
      <c r="BZ27" s="30"/>
      <c r="CA27" s="31"/>
      <c r="CB27" s="30"/>
      <c r="CC27" s="22">
        <f t="shared" si="0"/>
        <v>0</v>
      </c>
    </row>
    <row r="28" spans="1:81" x14ac:dyDescent="0.3">
      <c r="A28" s="1" t="s">
        <v>192</v>
      </c>
      <c r="B28" s="2" t="s">
        <v>193</v>
      </c>
      <c r="C28" s="2" t="s">
        <v>194</v>
      </c>
      <c r="D28" s="2" t="s">
        <v>195</v>
      </c>
      <c r="E28" s="3" t="s">
        <v>196</v>
      </c>
      <c r="F28" s="2"/>
      <c r="G28" s="2" t="s">
        <v>197</v>
      </c>
      <c r="H28" s="2" t="s">
        <v>136</v>
      </c>
      <c r="I28" s="2" t="s">
        <v>137</v>
      </c>
      <c r="J28" s="4">
        <v>20190</v>
      </c>
      <c r="K28" s="5"/>
      <c r="L28" s="21" t="str">
        <f>IF((AND(A28="",CC28&gt;0)),"CLEAR COUNTIES --&gt;",IF(A28="","",IF(CC28=0,"Statewide",IF(CC28=67,"Statewide",LEFT(IF(N28="Y",N$8&amp;", ","")&amp;IF(O28="Y",O$8&amp;", ","")&amp;IF(P28="Y",P$8&amp;", ","")&amp;IF(Q28="Y",Q$8&amp;", ","")&amp;IF(R28="Y",R$8&amp;", ","")&amp;IF(S28="Y",S$8&amp;", ","")&amp;IF(T28="Y",T$8&amp;", ","")&amp;IF(U28="Y",U$8&amp;", ","")&amp;IF(V28="Y",V$8&amp;", ","")&amp;IF(W28="Y",W$8&amp;", ","")&amp;IF(X28="Y",X$8&amp;", ","")&amp;IF(Y28="Y",Y$8&amp;", ","")&amp;IF(Z28="Y",Z$8&amp;", ","")&amp;IF(AA28="Y",AA$8&amp;", ","")&amp;IF(AB28="Y",AB$8&amp;", ","")&amp;IF(AC28="Y",AC$8&amp;", ","")&amp;IF(AD28="Y",AD$8&amp;", ","")&amp;IF(AE28="Y",AE$8&amp;", ","")&amp;IF(AF28="Y",AF$8&amp;", ","")&amp;IF(AG28="Y",AG$8&amp;", ","")&amp;IF(AH28="Y",AH$8&amp;", ","")&amp;IF(AI28="Y",AI$8&amp;", ","")&amp;IF(AJ28="Y",AJ$8&amp;", ","")&amp;IF(AK28="Y",AK$8&amp;", ","")&amp;IF(AL28="Y",AL$8&amp;", ","")&amp;IF(AM28="Y",AM$8&amp;", ","")&amp;IF(AN28="Y",AN$8&amp;", ","")&amp;IF(AO28="Y",AO$8&amp;", ","")&amp;IF(AP28="Y",AP$8&amp;", ","")&amp;IF(AQ28="Y",AQ$8&amp;", ","")&amp;IF(AR28="Y",AR$8&amp;", ","")&amp;IF(AS28="Y",AS$8&amp;", ","")&amp;IF(AT28="Y",AT$8&amp;", ","")&amp;IF(AU28="Y",AU$8&amp;", ","")&amp;IF(AV28="Y",AV$8&amp;", ","")&amp;IF(AW28="Y",AW$8&amp;", ","")&amp;IF(AX28="Y",AX$8&amp;", ","")&amp;IF(AY28="Y",AY$8&amp;", ","")&amp;IF(AZ28="Y",AZ$8&amp;", ","")&amp;IF(BA28="Y",BA$8&amp;", ","")&amp;IF(BB28="Y",BB$8&amp;", ","")&amp;IF(BC28="Y",BC$8&amp;", ","")&amp;IF(BD28="Y",BD$8&amp;", ","")&amp;IF(BE28="Y",BE$8&amp;", ","")&amp;IF(BF28="Y",BF$8&amp;", ","")&amp;IF(BG28="Y",BG$8&amp;", ","")&amp;IF(BH28="Y",BH$8&amp;", ","")&amp;IF(BI28="Y",BI$8&amp;", ","")&amp;IF(BJ28="Y",BJ$8&amp;", ","")&amp;IF(BK28="Y",BK$8&amp;", ","")&amp;IF(BL28="Y",BL$8&amp;", ","")&amp;IF(BM28="Y",BM$8&amp;", ","")&amp;IF(BN28="Y",BN$8&amp;", ","")&amp;IF(BO28="Y",BO$8&amp;", ","")&amp;IF(BP28="Y",BP$8&amp;", ","")&amp;IF(BQ28="Y",BQ$8&amp;", ","")&amp;IF(BR28="Y",BR$8&amp;", ","")&amp;IF(BS28="Y",BS$8&amp;", ","")&amp;IF(BT28="Y",BT$8&amp;", ","")&amp;IF(BU28="Y",BU$8&amp;", ","")&amp;IF(BV28="Y",BV$8&amp;", ","")&amp;IF(BW28="Y",BW$8&amp;", ","")&amp;IF(BX28="Y",BX$8&amp;", ","")&amp;IF(BY28="Y",BY$8&amp;", ","")&amp;IF(BZ28="Y",BZ$8&amp;", ","")&amp;IF(CA28="Y",CA$8&amp;", ","")&amp;IF(CB28="Y",CB$8&amp;", ",""),LEN(IF(N28="Y",N$8&amp;", ","")&amp;IF(O28="Y",O$8&amp;", ","")&amp;IF(P28="Y",P$8&amp;", ","")&amp;IF(Q28="Y",Q$8&amp;", ","")&amp;IF(R28="Y",R$8&amp;", ","")&amp;IF(S28="Y",S$8&amp;", ","")&amp;IF(T28="Y",T$8&amp;", ","")&amp;IF(U28="Y",U$8&amp;", ","")&amp;IF(V28="Y",V$8&amp;", ","")&amp;IF(W28="Y",W$8&amp;", ","")&amp;IF(X28="Y",X$8&amp;", ","")&amp;IF(Y28="Y",Y$8&amp;", ","")&amp;IF(Z28="Y",Z$8&amp;", ","")&amp;IF(AA28="Y",AA$8&amp;", ","")&amp;IF(AB28="Y",AB$8&amp;", ","")&amp;IF(AC28="Y",AC$8&amp;", ","")&amp;IF(AD28="Y",AD$8&amp;", ","")&amp;IF(AE28="Y",AE$8&amp;", ","")&amp;IF(AF28="Y",AF$8&amp;", ","")&amp;IF(AG28="Y",AG$8&amp;", ","")&amp;IF(AH28="Y",AH$8&amp;", ","")&amp;IF(AI28="Y",AI$8&amp;", ","")&amp;IF(AJ28="Y",AJ$8&amp;", ","")&amp;IF(AK28="Y",AK$8&amp;", ","")&amp;IF(AL28="Y",AL$8&amp;", ","")&amp;IF(AM28="Y",AM$8&amp;", ","")&amp;IF(AN28="Y",AN$8&amp;", ","")&amp;IF(AO28="Y",AO$8&amp;", ","")&amp;IF(AP28="Y",AP$8&amp;", ","")&amp;IF(AQ28="Y",AQ$8&amp;", ","")&amp;IF(AR28="Y",AR$8&amp;", ","")&amp;IF(AS28="Y",AS$8&amp;", ","")&amp;IF(AT28="Y",AT$8&amp;", ","")&amp;IF(AU28="Y",AU$8&amp;", ","")&amp;IF(AV28="Y",AV$8&amp;", ","")&amp;IF(AW28="Y",AW$8&amp;", ","")&amp;IF(AX28="Y",AX$8&amp;", ","")&amp;IF(AY28="Y",AY$8&amp;", ","")&amp;IF(AZ28="Y",AZ$8&amp;", ","")&amp;IF(BA28="Y",BA$8&amp;", ","")&amp;IF(BB28="Y",BB$8&amp;", ","")&amp;IF(BC28="Y",BC$8&amp;", ","")&amp;IF(BD28="Y",BD$8&amp;", ","")&amp;IF(BE28="Y",BE$8&amp;", ","")&amp;IF(BF28="Y",BF$8&amp;", ","")&amp;IF(BG28="Y",BG$8&amp;", ","")&amp;IF(BH28="Y",BH$8&amp;", ","")&amp;IF(BI28="Y",BI$8&amp;", ","")&amp;IF(BJ28="Y",BJ$8&amp;", ","")&amp;IF(BK28="Y",BK$8&amp;", ","")&amp;IF(BL28="Y",BL$8&amp;", ","")&amp;IF(BM28="Y",BM$8&amp;", ","")&amp;IF(BN28="Y",BN$8&amp;", ","")&amp;IF(BO28="Y",BO$8&amp;", ","")&amp;IF(BP28="Y",BP$8&amp;", ","")&amp;IF(BQ28="Y",BQ$8&amp;", ","")&amp;IF(BR28="Y",BR$8&amp;", ","")&amp;IF(BS28="Y",BS$8&amp;", ","")&amp;IF(BT28="Y",BT$8&amp;", ","")&amp;IF(BU28="Y",BU$8&amp;", ","")&amp;IF(BV28="Y",BV$8&amp;", ","")&amp;IF(BW28="Y",BW$8&amp;", ","")&amp;IF(BX28="Y",BX$8&amp;", ","")&amp;IF(BY28="Y",BY$8&amp;", ","")&amp;IF(BZ28="Y",BZ$8&amp;", ","")&amp;IF(CA28="Y",CA$8&amp;", ","")&amp;IF(CB28="Y",CB$8&amp;", ",""))-2)))))</f>
        <v>Statewide</v>
      </c>
      <c r="M28" s="6">
        <v>45701</v>
      </c>
      <c r="N28" s="30"/>
      <c r="O28" s="31"/>
      <c r="P28" s="30"/>
      <c r="Q28" s="31"/>
      <c r="R28" s="30"/>
      <c r="S28" s="31"/>
      <c r="T28" s="30"/>
      <c r="U28" s="31"/>
      <c r="V28" s="30"/>
      <c r="W28" s="31"/>
      <c r="X28" s="30"/>
      <c r="Y28" s="31"/>
      <c r="Z28" s="30"/>
      <c r="AA28" s="31"/>
      <c r="AB28" s="30"/>
      <c r="AC28" s="31"/>
      <c r="AD28" s="30"/>
      <c r="AE28" s="31"/>
      <c r="AF28" s="30"/>
      <c r="AG28" s="31"/>
      <c r="AH28" s="30"/>
      <c r="AI28" s="31"/>
      <c r="AJ28" s="30"/>
      <c r="AK28" s="31"/>
      <c r="AL28" s="30"/>
      <c r="AM28" s="31"/>
      <c r="AN28" s="30"/>
      <c r="AO28" s="31"/>
      <c r="AP28" s="30"/>
      <c r="AQ28" s="31"/>
      <c r="AR28" s="30"/>
      <c r="AS28" s="31"/>
      <c r="AT28" s="30"/>
      <c r="AU28" s="31"/>
      <c r="AV28" s="30"/>
      <c r="AW28" s="31"/>
      <c r="AX28" s="30"/>
      <c r="AY28" s="31"/>
      <c r="AZ28" s="30"/>
      <c r="BA28" s="31"/>
      <c r="BB28" s="30"/>
      <c r="BC28" s="31"/>
      <c r="BD28" s="30"/>
      <c r="BE28" s="31"/>
      <c r="BF28" s="30"/>
      <c r="BG28" s="31"/>
      <c r="BH28" s="30"/>
      <c r="BI28" s="31"/>
      <c r="BJ28" s="30"/>
      <c r="BK28" s="31"/>
      <c r="BL28" s="30"/>
      <c r="BM28" s="31"/>
      <c r="BN28" s="30"/>
      <c r="BO28" s="31"/>
      <c r="BP28" s="30"/>
      <c r="BQ28" s="31"/>
      <c r="BR28" s="30"/>
      <c r="BS28" s="31"/>
      <c r="BT28" s="30"/>
      <c r="BU28" s="31"/>
      <c r="BV28" s="30"/>
      <c r="BW28" s="31"/>
      <c r="BX28" s="30"/>
      <c r="BY28" s="31"/>
      <c r="BZ28" s="30"/>
      <c r="CA28" s="31"/>
      <c r="CB28" s="30"/>
      <c r="CC28" s="22">
        <f t="shared" si="0"/>
        <v>0</v>
      </c>
    </row>
    <row r="29" spans="1:81" x14ac:dyDescent="0.3">
      <c r="A29" s="1" t="s">
        <v>198</v>
      </c>
      <c r="B29" s="2" t="s">
        <v>199</v>
      </c>
      <c r="C29" s="2" t="s">
        <v>200</v>
      </c>
      <c r="D29" s="2" t="s">
        <v>201</v>
      </c>
      <c r="E29" s="3">
        <v>9043716593</v>
      </c>
      <c r="F29" s="2"/>
      <c r="G29" s="2" t="s">
        <v>202</v>
      </c>
      <c r="H29" s="2" t="s">
        <v>106</v>
      </c>
      <c r="I29" s="2" t="s">
        <v>107</v>
      </c>
      <c r="J29" s="4">
        <v>32301</v>
      </c>
      <c r="K29" s="5"/>
      <c r="L29" s="21" t="str">
        <f>IF((AND(A29="",CC29&gt;0)),"CLEAR COUNTIES --&gt;",IF(A29="","",IF(CC29=0,"Statewide",IF(CC29=67,"Statewide",LEFT(IF(N29="Y",N$8&amp;", ","")&amp;IF(O29="Y",O$8&amp;", ","")&amp;IF(P29="Y",P$8&amp;", ","")&amp;IF(Q29="Y",Q$8&amp;", ","")&amp;IF(R29="Y",R$8&amp;", ","")&amp;IF(S29="Y",S$8&amp;", ","")&amp;IF(T29="Y",T$8&amp;", ","")&amp;IF(U29="Y",U$8&amp;", ","")&amp;IF(V29="Y",V$8&amp;", ","")&amp;IF(W29="Y",W$8&amp;", ","")&amp;IF(X29="Y",X$8&amp;", ","")&amp;IF(Y29="Y",Y$8&amp;", ","")&amp;IF(Z29="Y",Z$8&amp;", ","")&amp;IF(AA29="Y",AA$8&amp;", ","")&amp;IF(AB29="Y",AB$8&amp;", ","")&amp;IF(AC29="Y",AC$8&amp;", ","")&amp;IF(AD29="Y",AD$8&amp;", ","")&amp;IF(AE29="Y",AE$8&amp;", ","")&amp;IF(AF29="Y",AF$8&amp;", ","")&amp;IF(AG29="Y",AG$8&amp;", ","")&amp;IF(AH29="Y",AH$8&amp;", ","")&amp;IF(AI29="Y",AI$8&amp;", ","")&amp;IF(AJ29="Y",AJ$8&amp;", ","")&amp;IF(AK29="Y",AK$8&amp;", ","")&amp;IF(AL29="Y",AL$8&amp;", ","")&amp;IF(AM29="Y",AM$8&amp;", ","")&amp;IF(AN29="Y",AN$8&amp;", ","")&amp;IF(AO29="Y",AO$8&amp;", ","")&amp;IF(AP29="Y",AP$8&amp;", ","")&amp;IF(AQ29="Y",AQ$8&amp;", ","")&amp;IF(AR29="Y",AR$8&amp;", ","")&amp;IF(AS29="Y",AS$8&amp;", ","")&amp;IF(AT29="Y",AT$8&amp;", ","")&amp;IF(AU29="Y",AU$8&amp;", ","")&amp;IF(AV29="Y",AV$8&amp;", ","")&amp;IF(AW29="Y",AW$8&amp;", ","")&amp;IF(AX29="Y",AX$8&amp;", ","")&amp;IF(AY29="Y",AY$8&amp;", ","")&amp;IF(AZ29="Y",AZ$8&amp;", ","")&amp;IF(BA29="Y",BA$8&amp;", ","")&amp;IF(BB29="Y",BB$8&amp;", ","")&amp;IF(BC29="Y",BC$8&amp;", ","")&amp;IF(BD29="Y",BD$8&amp;", ","")&amp;IF(BE29="Y",BE$8&amp;", ","")&amp;IF(BF29="Y",BF$8&amp;", ","")&amp;IF(BG29="Y",BG$8&amp;", ","")&amp;IF(BH29="Y",BH$8&amp;", ","")&amp;IF(BI29="Y",BI$8&amp;", ","")&amp;IF(BJ29="Y",BJ$8&amp;", ","")&amp;IF(BK29="Y",BK$8&amp;", ","")&amp;IF(BL29="Y",BL$8&amp;", ","")&amp;IF(BM29="Y",BM$8&amp;", ","")&amp;IF(BN29="Y",BN$8&amp;", ","")&amp;IF(BO29="Y",BO$8&amp;", ","")&amp;IF(BP29="Y",BP$8&amp;", ","")&amp;IF(BQ29="Y",BQ$8&amp;", ","")&amp;IF(BR29="Y",BR$8&amp;", ","")&amp;IF(BS29="Y",BS$8&amp;", ","")&amp;IF(BT29="Y",BT$8&amp;", ","")&amp;IF(BU29="Y",BU$8&amp;", ","")&amp;IF(BV29="Y",BV$8&amp;", ","")&amp;IF(BW29="Y",BW$8&amp;", ","")&amp;IF(BX29="Y",BX$8&amp;", ","")&amp;IF(BY29="Y",BY$8&amp;", ","")&amp;IF(BZ29="Y",BZ$8&amp;", ","")&amp;IF(CA29="Y",CA$8&amp;", ","")&amp;IF(CB29="Y",CB$8&amp;", ",""),LEN(IF(N29="Y",N$8&amp;", ","")&amp;IF(O29="Y",O$8&amp;", ","")&amp;IF(P29="Y",P$8&amp;", ","")&amp;IF(Q29="Y",Q$8&amp;", ","")&amp;IF(R29="Y",R$8&amp;", ","")&amp;IF(S29="Y",S$8&amp;", ","")&amp;IF(T29="Y",T$8&amp;", ","")&amp;IF(U29="Y",U$8&amp;", ","")&amp;IF(V29="Y",V$8&amp;", ","")&amp;IF(W29="Y",W$8&amp;", ","")&amp;IF(X29="Y",X$8&amp;", ","")&amp;IF(Y29="Y",Y$8&amp;", ","")&amp;IF(Z29="Y",Z$8&amp;", ","")&amp;IF(AA29="Y",AA$8&amp;", ","")&amp;IF(AB29="Y",AB$8&amp;", ","")&amp;IF(AC29="Y",AC$8&amp;", ","")&amp;IF(AD29="Y",AD$8&amp;", ","")&amp;IF(AE29="Y",AE$8&amp;", ","")&amp;IF(AF29="Y",AF$8&amp;", ","")&amp;IF(AG29="Y",AG$8&amp;", ","")&amp;IF(AH29="Y",AH$8&amp;", ","")&amp;IF(AI29="Y",AI$8&amp;", ","")&amp;IF(AJ29="Y",AJ$8&amp;", ","")&amp;IF(AK29="Y",AK$8&amp;", ","")&amp;IF(AL29="Y",AL$8&amp;", ","")&amp;IF(AM29="Y",AM$8&amp;", ","")&amp;IF(AN29="Y",AN$8&amp;", ","")&amp;IF(AO29="Y",AO$8&amp;", ","")&amp;IF(AP29="Y",AP$8&amp;", ","")&amp;IF(AQ29="Y",AQ$8&amp;", ","")&amp;IF(AR29="Y",AR$8&amp;", ","")&amp;IF(AS29="Y",AS$8&amp;", ","")&amp;IF(AT29="Y",AT$8&amp;", ","")&amp;IF(AU29="Y",AU$8&amp;", ","")&amp;IF(AV29="Y",AV$8&amp;", ","")&amp;IF(AW29="Y",AW$8&amp;", ","")&amp;IF(AX29="Y",AX$8&amp;", ","")&amp;IF(AY29="Y",AY$8&amp;", ","")&amp;IF(AZ29="Y",AZ$8&amp;", ","")&amp;IF(BA29="Y",BA$8&amp;", ","")&amp;IF(BB29="Y",BB$8&amp;", ","")&amp;IF(BC29="Y",BC$8&amp;", ","")&amp;IF(BD29="Y",BD$8&amp;", ","")&amp;IF(BE29="Y",BE$8&amp;", ","")&amp;IF(BF29="Y",BF$8&amp;", ","")&amp;IF(BG29="Y",BG$8&amp;", ","")&amp;IF(BH29="Y",BH$8&amp;", ","")&amp;IF(BI29="Y",BI$8&amp;", ","")&amp;IF(BJ29="Y",BJ$8&amp;", ","")&amp;IF(BK29="Y",BK$8&amp;", ","")&amp;IF(BL29="Y",BL$8&amp;", ","")&amp;IF(BM29="Y",BM$8&amp;", ","")&amp;IF(BN29="Y",BN$8&amp;", ","")&amp;IF(BO29="Y",BO$8&amp;", ","")&amp;IF(BP29="Y",BP$8&amp;", ","")&amp;IF(BQ29="Y",BQ$8&amp;", ","")&amp;IF(BR29="Y",BR$8&amp;", ","")&amp;IF(BS29="Y",BS$8&amp;", ","")&amp;IF(BT29="Y",BT$8&amp;", ","")&amp;IF(BU29="Y",BU$8&amp;", ","")&amp;IF(BV29="Y",BV$8&amp;", ","")&amp;IF(BW29="Y",BW$8&amp;", ","")&amp;IF(BX29="Y",BX$8&amp;", ","")&amp;IF(BY29="Y",BY$8&amp;", ","")&amp;IF(BZ29="Y",BZ$8&amp;", ","")&amp;IF(CA29="Y",CA$8&amp;", ","")&amp;IF(CB29="Y",CB$8&amp;", ",""))-2)))))</f>
        <v>Statewide</v>
      </c>
      <c r="M29" s="6">
        <v>45042</v>
      </c>
      <c r="N29" s="30"/>
      <c r="O29" s="31"/>
      <c r="P29" s="30"/>
      <c r="Q29" s="31"/>
      <c r="R29" s="30"/>
      <c r="S29" s="31"/>
      <c r="T29" s="30"/>
      <c r="U29" s="31"/>
      <c r="V29" s="30"/>
      <c r="W29" s="31"/>
      <c r="X29" s="30"/>
      <c r="Y29" s="31"/>
      <c r="Z29" s="30"/>
      <c r="AA29" s="31"/>
      <c r="AB29" s="30"/>
      <c r="AC29" s="31"/>
      <c r="AD29" s="30"/>
      <c r="AE29" s="31"/>
      <c r="AF29" s="30"/>
      <c r="AG29" s="31"/>
      <c r="AH29" s="30"/>
      <c r="AI29" s="31"/>
      <c r="AJ29" s="30"/>
      <c r="AK29" s="31"/>
      <c r="AL29" s="30"/>
      <c r="AM29" s="31"/>
      <c r="AN29" s="30"/>
      <c r="AO29" s="31"/>
      <c r="AP29" s="30"/>
      <c r="AQ29" s="31"/>
      <c r="AR29" s="30"/>
      <c r="AS29" s="31"/>
      <c r="AT29" s="30"/>
      <c r="AU29" s="31"/>
      <c r="AV29" s="30"/>
      <c r="AW29" s="31"/>
      <c r="AX29" s="30"/>
      <c r="AY29" s="31"/>
      <c r="AZ29" s="30"/>
      <c r="BA29" s="31"/>
      <c r="BB29" s="30"/>
      <c r="BC29" s="31"/>
      <c r="BD29" s="30"/>
      <c r="BE29" s="31"/>
      <c r="BF29" s="30"/>
      <c r="BG29" s="31"/>
      <c r="BH29" s="30"/>
      <c r="BI29" s="31"/>
      <c r="BJ29" s="30"/>
      <c r="BK29" s="31"/>
      <c r="BL29" s="30"/>
      <c r="BM29" s="31"/>
      <c r="BN29" s="30"/>
      <c r="BO29" s="31"/>
      <c r="BP29" s="30"/>
      <c r="BQ29" s="31"/>
      <c r="BR29" s="30"/>
      <c r="BS29" s="31"/>
      <c r="BT29" s="30"/>
      <c r="BU29" s="31"/>
      <c r="BV29" s="30"/>
      <c r="BW29" s="31"/>
      <c r="BX29" s="30"/>
      <c r="BY29" s="31"/>
      <c r="BZ29" s="30"/>
      <c r="CA29" s="31"/>
      <c r="CB29" s="30"/>
      <c r="CC29" s="22">
        <f t="shared" si="0"/>
        <v>0</v>
      </c>
    </row>
    <row r="30" spans="1:81" x14ac:dyDescent="0.3">
      <c r="A30" s="1" t="s">
        <v>203</v>
      </c>
      <c r="B30" s="2" t="s">
        <v>199</v>
      </c>
      <c r="C30" s="2" t="s">
        <v>200</v>
      </c>
      <c r="D30" s="2" t="s">
        <v>201</v>
      </c>
      <c r="E30" s="3">
        <v>9043716593</v>
      </c>
      <c r="F30" s="2"/>
      <c r="G30" s="2" t="s">
        <v>202</v>
      </c>
      <c r="H30" s="2" t="s">
        <v>106</v>
      </c>
      <c r="I30" s="2" t="s">
        <v>107</v>
      </c>
      <c r="J30" s="4">
        <v>32301</v>
      </c>
      <c r="K30" s="5"/>
      <c r="L30" s="21" t="str">
        <f>IF((AND(A30="",CC30&gt;0)),"CLEAR COUNTIES --&gt;",IF(A30="","",IF(CC30=0,"Statewide",IF(CC30=67,"Statewide",LEFT(IF(N30="Y",N$8&amp;", ","")&amp;IF(O30="Y",O$8&amp;", ","")&amp;IF(P30="Y",P$8&amp;", ","")&amp;IF(Q30="Y",Q$8&amp;", ","")&amp;IF(R30="Y",R$8&amp;", ","")&amp;IF(S30="Y",S$8&amp;", ","")&amp;IF(T30="Y",T$8&amp;", ","")&amp;IF(U30="Y",U$8&amp;", ","")&amp;IF(V30="Y",V$8&amp;", ","")&amp;IF(W30="Y",W$8&amp;", ","")&amp;IF(X30="Y",X$8&amp;", ","")&amp;IF(Y30="Y",Y$8&amp;", ","")&amp;IF(Z30="Y",Z$8&amp;", ","")&amp;IF(AA30="Y",AA$8&amp;", ","")&amp;IF(AB30="Y",AB$8&amp;", ","")&amp;IF(AC30="Y",AC$8&amp;", ","")&amp;IF(AD30="Y",AD$8&amp;", ","")&amp;IF(AE30="Y",AE$8&amp;", ","")&amp;IF(AF30="Y",AF$8&amp;", ","")&amp;IF(AG30="Y",AG$8&amp;", ","")&amp;IF(AH30="Y",AH$8&amp;", ","")&amp;IF(AI30="Y",AI$8&amp;", ","")&amp;IF(AJ30="Y",AJ$8&amp;", ","")&amp;IF(AK30="Y",AK$8&amp;", ","")&amp;IF(AL30="Y",AL$8&amp;", ","")&amp;IF(AM30="Y",AM$8&amp;", ","")&amp;IF(AN30="Y",AN$8&amp;", ","")&amp;IF(AO30="Y",AO$8&amp;", ","")&amp;IF(AP30="Y",AP$8&amp;", ","")&amp;IF(AQ30="Y",AQ$8&amp;", ","")&amp;IF(AR30="Y",AR$8&amp;", ","")&amp;IF(AS30="Y",AS$8&amp;", ","")&amp;IF(AT30="Y",AT$8&amp;", ","")&amp;IF(AU30="Y",AU$8&amp;", ","")&amp;IF(AV30="Y",AV$8&amp;", ","")&amp;IF(AW30="Y",AW$8&amp;", ","")&amp;IF(AX30="Y",AX$8&amp;", ","")&amp;IF(AY30="Y",AY$8&amp;", ","")&amp;IF(AZ30="Y",AZ$8&amp;", ","")&amp;IF(BA30="Y",BA$8&amp;", ","")&amp;IF(BB30="Y",BB$8&amp;", ","")&amp;IF(BC30="Y",BC$8&amp;", ","")&amp;IF(BD30="Y",BD$8&amp;", ","")&amp;IF(BE30="Y",BE$8&amp;", ","")&amp;IF(BF30="Y",BF$8&amp;", ","")&amp;IF(BG30="Y",BG$8&amp;", ","")&amp;IF(BH30="Y",BH$8&amp;", ","")&amp;IF(BI30="Y",BI$8&amp;", ","")&amp;IF(BJ30="Y",BJ$8&amp;", ","")&amp;IF(BK30="Y",BK$8&amp;", ","")&amp;IF(BL30="Y",BL$8&amp;", ","")&amp;IF(BM30="Y",BM$8&amp;", ","")&amp;IF(BN30="Y",BN$8&amp;", ","")&amp;IF(BO30="Y",BO$8&amp;", ","")&amp;IF(BP30="Y",BP$8&amp;", ","")&amp;IF(BQ30="Y",BQ$8&amp;", ","")&amp;IF(BR30="Y",BR$8&amp;", ","")&amp;IF(BS30="Y",BS$8&amp;", ","")&amp;IF(BT30="Y",BT$8&amp;", ","")&amp;IF(BU30="Y",BU$8&amp;", ","")&amp;IF(BV30="Y",BV$8&amp;", ","")&amp;IF(BW30="Y",BW$8&amp;", ","")&amp;IF(BX30="Y",BX$8&amp;", ","")&amp;IF(BY30="Y",BY$8&amp;", ","")&amp;IF(BZ30="Y",BZ$8&amp;", ","")&amp;IF(CA30="Y",CA$8&amp;", ","")&amp;IF(CB30="Y",CB$8&amp;", ",""),LEN(IF(N30="Y",N$8&amp;", ","")&amp;IF(O30="Y",O$8&amp;", ","")&amp;IF(P30="Y",P$8&amp;", ","")&amp;IF(Q30="Y",Q$8&amp;", ","")&amp;IF(R30="Y",R$8&amp;", ","")&amp;IF(S30="Y",S$8&amp;", ","")&amp;IF(T30="Y",T$8&amp;", ","")&amp;IF(U30="Y",U$8&amp;", ","")&amp;IF(V30="Y",V$8&amp;", ","")&amp;IF(W30="Y",W$8&amp;", ","")&amp;IF(X30="Y",X$8&amp;", ","")&amp;IF(Y30="Y",Y$8&amp;", ","")&amp;IF(Z30="Y",Z$8&amp;", ","")&amp;IF(AA30="Y",AA$8&amp;", ","")&amp;IF(AB30="Y",AB$8&amp;", ","")&amp;IF(AC30="Y",AC$8&amp;", ","")&amp;IF(AD30="Y",AD$8&amp;", ","")&amp;IF(AE30="Y",AE$8&amp;", ","")&amp;IF(AF30="Y",AF$8&amp;", ","")&amp;IF(AG30="Y",AG$8&amp;", ","")&amp;IF(AH30="Y",AH$8&amp;", ","")&amp;IF(AI30="Y",AI$8&amp;", ","")&amp;IF(AJ30="Y",AJ$8&amp;", ","")&amp;IF(AK30="Y",AK$8&amp;", ","")&amp;IF(AL30="Y",AL$8&amp;", ","")&amp;IF(AM30="Y",AM$8&amp;", ","")&amp;IF(AN30="Y",AN$8&amp;", ","")&amp;IF(AO30="Y",AO$8&amp;", ","")&amp;IF(AP30="Y",AP$8&amp;", ","")&amp;IF(AQ30="Y",AQ$8&amp;", ","")&amp;IF(AR30="Y",AR$8&amp;", ","")&amp;IF(AS30="Y",AS$8&amp;", ","")&amp;IF(AT30="Y",AT$8&amp;", ","")&amp;IF(AU30="Y",AU$8&amp;", ","")&amp;IF(AV30="Y",AV$8&amp;", ","")&amp;IF(AW30="Y",AW$8&amp;", ","")&amp;IF(AX30="Y",AX$8&amp;", ","")&amp;IF(AY30="Y",AY$8&amp;", ","")&amp;IF(AZ30="Y",AZ$8&amp;", ","")&amp;IF(BA30="Y",BA$8&amp;", ","")&amp;IF(BB30="Y",BB$8&amp;", ","")&amp;IF(BC30="Y",BC$8&amp;", ","")&amp;IF(BD30="Y",BD$8&amp;", ","")&amp;IF(BE30="Y",BE$8&amp;", ","")&amp;IF(BF30="Y",BF$8&amp;", ","")&amp;IF(BG30="Y",BG$8&amp;", ","")&amp;IF(BH30="Y",BH$8&amp;", ","")&amp;IF(BI30="Y",BI$8&amp;", ","")&amp;IF(BJ30="Y",BJ$8&amp;", ","")&amp;IF(BK30="Y",BK$8&amp;", ","")&amp;IF(BL30="Y",BL$8&amp;", ","")&amp;IF(BM30="Y",BM$8&amp;", ","")&amp;IF(BN30="Y",BN$8&amp;", ","")&amp;IF(BO30="Y",BO$8&amp;", ","")&amp;IF(BP30="Y",BP$8&amp;", ","")&amp;IF(BQ30="Y",BQ$8&amp;", ","")&amp;IF(BR30="Y",BR$8&amp;", ","")&amp;IF(BS30="Y",BS$8&amp;", ","")&amp;IF(BT30="Y",BT$8&amp;", ","")&amp;IF(BU30="Y",BU$8&amp;", ","")&amp;IF(BV30="Y",BV$8&amp;", ","")&amp;IF(BW30="Y",BW$8&amp;", ","")&amp;IF(BX30="Y",BX$8&amp;", ","")&amp;IF(BY30="Y",BY$8&amp;", ","")&amp;IF(BZ30="Y",BZ$8&amp;", ","")&amp;IF(CA30="Y",CA$8&amp;", ","")&amp;IF(CB30="Y",CB$8&amp;", ",""))-2)))))</f>
        <v>Statewide</v>
      </c>
      <c r="M30" s="6">
        <v>45042</v>
      </c>
      <c r="N30" s="30"/>
      <c r="O30" s="31"/>
      <c r="P30" s="30"/>
      <c r="Q30" s="31"/>
      <c r="R30" s="30"/>
      <c r="S30" s="31"/>
      <c r="T30" s="30"/>
      <c r="U30" s="31"/>
      <c r="V30" s="30"/>
      <c r="W30" s="31"/>
      <c r="X30" s="30"/>
      <c r="Y30" s="31"/>
      <c r="Z30" s="30"/>
      <c r="AA30" s="31"/>
      <c r="AB30" s="30"/>
      <c r="AC30" s="31"/>
      <c r="AD30" s="30"/>
      <c r="AE30" s="31"/>
      <c r="AF30" s="30"/>
      <c r="AG30" s="31"/>
      <c r="AH30" s="30"/>
      <c r="AI30" s="31"/>
      <c r="AJ30" s="30"/>
      <c r="AK30" s="31"/>
      <c r="AL30" s="30"/>
      <c r="AM30" s="31"/>
      <c r="AN30" s="30"/>
      <c r="AO30" s="31"/>
      <c r="AP30" s="30"/>
      <c r="AQ30" s="31"/>
      <c r="AR30" s="30"/>
      <c r="AS30" s="31"/>
      <c r="AT30" s="30"/>
      <c r="AU30" s="31"/>
      <c r="AV30" s="30"/>
      <c r="AW30" s="31"/>
      <c r="AX30" s="30"/>
      <c r="AY30" s="31"/>
      <c r="AZ30" s="30"/>
      <c r="BA30" s="31"/>
      <c r="BB30" s="30"/>
      <c r="BC30" s="31"/>
      <c r="BD30" s="30"/>
      <c r="BE30" s="31"/>
      <c r="BF30" s="30"/>
      <c r="BG30" s="31"/>
      <c r="BH30" s="30"/>
      <c r="BI30" s="31"/>
      <c r="BJ30" s="30"/>
      <c r="BK30" s="31"/>
      <c r="BL30" s="30"/>
      <c r="BM30" s="31"/>
      <c r="BN30" s="30"/>
      <c r="BO30" s="31"/>
      <c r="BP30" s="30"/>
      <c r="BQ30" s="31"/>
      <c r="BR30" s="30"/>
      <c r="BS30" s="31"/>
      <c r="BT30" s="30"/>
      <c r="BU30" s="31"/>
      <c r="BV30" s="30"/>
      <c r="BW30" s="31"/>
      <c r="BX30" s="30"/>
      <c r="BY30" s="31"/>
      <c r="BZ30" s="30"/>
      <c r="CA30" s="31"/>
      <c r="CB30" s="30"/>
      <c r="CC30" s="22">
        <f t="shared" si="0"/>
        <v>0</v>
      </c>
    </row>
    <row r="31" spans="1:81" x14ac:dyDescent="0.3">
      <c r="A31" s="1" t="s">
        <v>204</v>
      </c>
      <c r="B31" s="2" t="s">
        <v>199</v>
      </c>
      <c r="C31" s="2" t="s">
        <v>200</v>
      </c>
      <c r="D31" s="2" t="s">
        <v>201</v>
      </c>
      <c r="E31" s="3">
        <v>8503215168</v>
      </c>
      <c r="F31" s="2"/>
      <c r="G31" s="2" t="s">
        <v>205</v>
      </c>
      <c r="H31" s="2" t="s">
        <v>106</v>
      </c>
      <c r="I31" s="2" t="s">
        <v>107</v>
      </c>
      <c r="J31" s="4">
        <v>32311</v>
      </c>
      <c r="K31" s="5"/>
      <c r="L31" s="21" t="str">
        <f>IF((AND(A31="",CC31&gt;0)),"CLEAR COUNTIES --&gt;",IF(A31="","",IF(CC31=0,"Statewide",IF(CC31=67,"Statewide",LEFT(IF(N31="Y",N$8&amp;", ","")&amp;IF(O31="Y",O$8&amp;", ","")&amp;IF(P31="Y",P$8&amp;", ","")&amp;IF(Q31="Y",Q$8&amp;", ","")&amp;IF(R31="Y",R$8&amp;", ","")&amp;IF(S31="Y",S$8&amp;", ","")&amp;IF(T31="Y",T$8&amp;", ","")&amp;IF(U31="Y",U$8&amp;", ","")&amp;IF(V31="Y",V$8&amp;", ","")&amp;IF(W31="Y",W$8&amp;", ","")&amp;IF(X31="Y",X$8&amp;", ","")&amp;IF(Y31="Y",Y$8&amp;", ","")&amp;IF(Z31="Y",Z$8&amp;", ","")&amp;IF(AA31="Y",AA$8&amp;", ","")&amp;IF(AB31="Y",AB$8&amp;", ","")&amp;IF(AC31="Y",AC$8&amp;", ","")&amp;IF(AD31="Y",AD$8&amp;", ","")&amp;IF(AE31="Y",AE$8&amp;", ","")&amp;IF(AF31="Y",AF$8&amp;", ","")&amp;IF(AG31="Y",AG$8&amp;", ","")&amp;IF(AH31="Y",AH$8&amp;", ","")&amp;IF(AI31="Y",AI$8&amp;", ","")&amp;IF(AJ31="Y",AJ$8&amp;", ","")&amp;IF(AK31="Y",AK$8&amp;", ","")&amp;IF(AL31="Y",AL$8&amp;", ","")&amp;IF(AM31="Y",AM$8&amp;", ","")&amp;IF(AN31="Y",AN$8&amp;", ","")&amp;IF(AO31="Y",AO$8&amp;", ","")&amp;IF(AP31="Y",AP$8&amp;", ","")&amp;IF(AQ31="Y",AQ$8&amp;", ","")&amp;IF(AR31="Y",AR$8&amp;", ","")&amp;IF(AS31="Y",AS$8&amp;", ","")&amp;IF(AT31="Y",AT$8&amp;", ","")&amp;IF(AU31="Y",AU$8&amp;", ","")&amp;IF(AV31="Y",AV$8&amp;", ","")&amp;IF(AW31="Y",AW$8&amp;", ","")&amp;IF(AX31="Y",AX$8&amp;", ","")&amp;IF(AY31="Y",AY$8&amp;", ","")&amp;IF(AZ31="Y",AZ$8&amp;", ","")&amp;IF(BA31="Y",BA$8&amp;", ","")&amp;IF(BB31="Y",BB$8&amp;", ","")&amp;IF(BC31="Y",BC$8&amp;", ","")&amp;IF(BD31="Y",BD$8&amp;", ","")&amp;IF(BE31="Y",BE$8&amp;", ","")&amp;IF(BF31="Y",BF$8&amp;", ","")&amp;IF(BG31="Y",BG$8&amp;", ","")&amp;IF(BH31="Y",BH$8&amp;", ","")&amp;IF(BI31="Y",BI$8&amp;", ","")&amp;IF(BJ31="Y",BJ$8&amp;", ","")&amp;IF(BK31="Y",BK$8&amp;", ","")&amp;IF(BL31="Y",BL$8&amp;", ","")&amp;IF(BM31="Y",BM$8&amp;", ","")&amp;IF(BN31="Y",BN$8&amp;", ","")&amp;IF(BO31="Y",BO$8&amp;", ","")&amp;IF(BP31="Y",BP$8&amp;", ","")&amp;IF(BQ31="Y",BQ$8&amp;", ","")&amp;IF(BR31="Y",BR$8&amp;", ","")&amp;IF(BS31="Y",BS$8&amp;", ","")&amp;IF(BT31="Y",BT$8&amp;", ","")&amp;IF(BU31="Y",BU$8&amp;", ","")&amp;IF(BV31="Y",BV$8&amp;", ","")&amp;IF(BW31="Y",BW$8&amp;", ","")&amp;IF(BX31="Y",BX$8&amp;", ","")&amp;IF(BY31="Y",BY$8&amp;", ","")&amp;IF(BZ31="Y",BZ$8&amp;", ","")&amp;IF(CA31="Y",CA$8&amp;", ","")&amp;IF(CB31="Y",CB$8&amp;", ",""),LEN(IF(N31="Y",N$8&amp;", ","")&amp;IF(O31="Y",O$8&amp;", ","")&amp;IF(P31="Y",P$8&amp;", ","")&amp;IF(Q31="Y",Q$8&amp;", ","")&amp;IF(R31="Y",R$8&amp;", ","")&amp;IF(S31="Y",S$8&amp;", ","")&amp;IF(T31="Y",T$8&amp;", ","")&amp;IF(U31="Y",U$8&amp;", ","")&amp;IF(V31="Y",V$8&amp;", ","")&amp;IF(W31="Y",W$8&amp;", ","")&amp;IF(X31="Y",X$8&amp;", ","")&amp;IF(Y31="Y",Y$8&amp;", ","")&amp;IF(Z31="Y",Z$8&amp;", ","")&amp;IF(AA31="Y",AA$8&amp;", ","")&amp;IF(AB31="Y",AB$8&amp;", ","")&amp;IF(AC31="Y",AC$8&amp;", ","")&amp;IF(AD31="Y",AD$8&amp;", ","")&amp;IF(AE31="Y",AE$8&amp;", ","")&amp;IF(AF31="Y",AF$8&amp;", ","")&amp;IF(AG31="Y",AG$8&amp;", ","")&amp;IF(AH31="Y",AH$8&amp;", ","")&amp;IF(AI31="Y",AI$8&amp;", ","")&amp;IF(AJ31="Y",AJ$8&amp;", ","")&amp;IF(AK31="Y",AK$8&amp;", ","")&amp;IF(AL31="Y",AL$8&amp;", ","")&amp;IF(AM31="Y",AM$8&amp;", ","")&amp;IF(AN31="Y",AN$8&amp;", ","")&amp;IF(AO31="Y",AO$8&amp;", ","")&amp;IF(AP31="Y",AP$8&amp;", ","")&amp;IF(AQ31="Y",AQ$8&amp;", ","")&amp;IF(AR31="Y",AR$8&amp;", ","")&amp;IF(AS31="Y",AS$8&amp;", ","")&amp;IF(AT31="Y",AT$8&amp;", ","")&amp;IF(AU31="Y",AU$8&amp;", ","")&amp;IF(AV31="Y",AV$8&amp;", ","")&amp;IF(AW31="Y",AW$8&amp;", ","")&amp;IF(AX31="Y",AX$8&amp;", ","")&amp;IF(AY31="Y",AY$8&amp;", ","")&amp;IF(AZ31="Y",AZ$8&amp;", ","")&amp;IF(BA31="Y",BA$8&amp;", ","")&amp;IF(BB31="Y",BB$8&amp;", ","")&amp;IF(BC31="Y",BC$8&amp;", ","")&amp;IF(BD31="Y",BD$8&amp;", ","")&amp;IF(BE31="Y",BE$8&amp;", ","")&amp;IF(BF31="Y",BF$8&amp;", ","")&amp;IF(BG31="Y",BG$8&amp;", ","")&amp;IF(BH31="Y",BH$8&amp;", ","")&amp;IF(BI31="Y",BI$8&amp;", ","")&amp;IF(BJ31="Y",BJ$8&amp;", ","")&amp;IF(BK31="Y",BK$8&amp;", ","")&amp;IF(BL31="Y",BL$8&amp;", ","")&amp;IF(BM31="Y",BM$8&amp;", ","")&amp;IF(BN31="Y",BN$8&amp;", ","")&amp;IF(BO31="Y",BO$8&amp;", ","")&amp;IF(BP31="Y",BP$8&amp;", ","")&amp;IF(BQ31="Y",BQ$8&amp;", ","")&amp;IF(BR31="Y",BR$8&amp;", ","")&amp;IF(BS31="Y",BS$8&amp;", ","")&amp;IF(BT31="Y",BT$8&amp;", ","")&amp;IF(BU31="Y",BU$8&amp;", ","")&amp;IF(BV31="Y",BV$8&amp;", ","")&amp;IF(BW31="Y",BW$8&amp;", ","")&amp;IF(BX31="Y",BX$8&amp;", ","")&amp;IF(BY31="Y",BY$8&amp;", ","")&amp;IF(BZ31="Y",BZ$8&amp;", ","")&amp;IF(CA31="Y",CA$8&amp;", ","")&amp;IF(CB31="Y",CB$8&amp;", ",""))-2)))))</f>
        <v>Statewide</v>
      </c>
      <c r="M31" s="6">
        <v>45036</v>
      </c>
      <c r="N31" s="30"/>
      <c r="O31" s="31"/>
      <c r="P31" s="30"/>
      <c r="Q31" s="31"/>
      <c r="R31" s="30"/>
      <c r="S31" s="31"/>
      <c r="T31" s="30"/>
      <c r="U31" s="31"/>
      <c r="V31" s="30"/>
      <c r="W31" s="31"/>
      <c r="X31" s="30"/>
      <c r="Y31" s="31"/>
      <c r="Z31" s="30"/>
      <c r="AA31" s="31"/>
      <c r="AB31" s="30"/>
      <c r="AC31" s="31"/>
      <c r="AD31" s="30"/>
      <c r="AE31" s="31"/>
      <c r="AF31" s="30"/>
      <c r="AG31" s="31"/>
      <c r="AH31" s="30"/>
      <c r="AI31" s="31"/>
      <c r="AJ31" s="30"/>
      <c r="AK31" s="31"/>
      <c r="AL31" s="30"/>
      <c r="AM31" s="31"/>
      <c r="AN31" s="30"/>
      <c r="AO31" s="31"/>
      <c r="AP31" s="30"/>
      <c r="AQ31" s="31"/>
      <c r="AR31" s="30"/>
      <c r="AS31" s="31"/>
      <c r="AT31" s="30"/>
      <c r="AU31" s="31"/>
      <c r="AV31" s="30"/>
      <c r="AW31" s="31"/>
      <c r="AX31" s="30"/>
      <c r="AY31" s="31"/>
      <c r="AZ31" s="30"/>
      <c r="BA31" s="31"/>
      <c r="BB31" s="30"/>
      <c r="BC31" s="31"/>
      <c r="BD31" s="30"/>
      <c r="BE31" s="31"/>
      <c r="BF31" s="30"/>
      <c r="BG31" s="31"/>
      <c r="BH31" s="30"/>
      <c r="BI31" s="31"/>
      <c r="BJ31" s="30"/>
      <c r="BK31" s="31"/>
      <c r="BL31" s="30"/>
      <c r="BM31" s="31"/>
      <c r="BN31" s="30"/>
      <c r="BO31" s="31"/>
      <c r="BP31" s="30"/>
      <c r="BQ31" s="31"/>
      <c r="BR31" s="30"/>
      <c r="BS31" s="31"/>
      <c r="BT31" s="30"/>
      <c r="BU31" s="31"/>
      <c r="BV31" s="30"/>
      <c r="BW31" s="31"/>
      <c r="BX31" s="30"/>
      <c r="BY31" s="31"/>
      <c r="BZ31" s="30"/>
      <c r="CA31" s="31"/>
      <c r="CB31" s="30"/>
      <c r="CC31" s="22">
        <f t="shared" si="0"/>
        <v>0</v>
      </c>
    </row>
    <row r="32" spans="1:81" x14ac:dyDescent="0.3">
      <c r="A32" s="1" t="s">
        <v>206</v>
      </c>
      <c r="B32" s="2" t="s">
        <v>207</v>
      </c>
      <c r="C32" s="2" t="s">
        <v>208</v>
      </c>
      <c r="D32" s="2" t="s">
        <v>209</v>
      </c>
      <c r="E32" s="3">
        <v>8502943566</v>
      </c>
      <c r="F32" s="2"/>
      <c r="G32" s="2" t="s">
        <v>205</v>
      </c>
      <c r="H32" s="2" t="s">
        <v>106</v>
      </c>
      <c r="I32" s="2" t="s">
        <v>107</v>
      </c>
      <c r="J32" s="4">
        <v>23211</v>
      </c>
      <c r="K32" s="5"/>
      <c r="L32" s="21" t="str">
        <f>IF((AND(A32="",CC32&gt;0)),"CLEAR COUNTIES --&gt;",IF(A32="","",IF(CC32=0,"Statewide",IF(CC32=67,"Statewide",LEFT(IF(N32="Y",N$8&amp;", ","")&amp;IF(O32="Y",O$8&amp;", ","")&amp;IF(P32="Y",P$8&amp;", ","")&amp;IF(Q32="Y",Q$8&amp;", ","")&amp;IF(R32="Y",R$8&amp;", ","")&amp;IF(S32="Y",S$8&amp;", ","")&amp;IF(T32="Y",T$8&amp;", ","")&amp;IF(U32="Y",U$8&amp;", ","")&amp;IF(V32="Y",V$8&amp;", ","")&amp;IF(W32="Y",W$8&amp;", ","")&amp;IF(X32="Y",X$8&amp;", ","")&amp;IF(Y32="Y",Y$8&amp;", ","")&amp;IF(Z32="Y",Z$8&amp;", ","")&amp;IF(AA32="Y",AA$8&amp;", ","")&amp;IF(AB32="Y",AB$8&amp;", ","")&amp;IF(AC32="Y",AC$8&amp;", ","")&amp;IF(AD32="Y",AD$8&amp;", ","")&amp;IF(AE32="Y",AE$8&amp;", ","")&amp;IF(AF32="Y",AF$8&amp;", ","")&amp;IF(AG32="Y",AG$8&amp;", ","")&amp;IF(AH32="Y",AH$8&amp;", ","")&amp;IF(AI32="Y",AI$8&amp;", ","")&amp;IF(AJ32="Y",AJ$8&amp;", ","")&amp;IF(AK32="Y",AK$8&amp;", ","")&amp;IF(AL32="Y",AL$8&amp;", ","")&amp;IF(AM32="Y",AM$8&amp;", ","")&amp;IF(AN32="Y",AN$8&amp;", ","")&amp;IF(AO32="Y",AO$8&amp;", ","")&amp;IF(AP32="Y",AP$8&amp;", ","")&amp;IF(AQ32="Y",AQ$8&amp;", ","")&amp;IF(AR32="Y",AR$8&amp;", ","")&amp;IF(AS32="Y",AS$8&amp;", ","")&amp;IF(AT32="Y",AT$8&amp;", ","")&amp;IF(AU32="Y",AU$8&amp;", ","")&amp;IF(AV32="Y",AV$8&amp;", ","")&amp;IF(AW32="Y",AW$8&amp;", ","")&amp;IF(AX32="Y",AX$8&amp;", ","")&amp;IF(AY32="Y",AY$8&amp;", ","")&amp;IF(AZ32="Y",AZ$8&amp;", ","")&amp;IF(BA32="Y",BA$8&amp;", ","")&amp;IF(BB32="Y",BB$8&amp;", ","")&amp;IF(BC32="Y",BC$8&amp;", ","")&amp;IF(BD32="Y",BD$8&amp;", ","")&amp;IF(BE32="Y",BE$8&amp;", ","")&amp;IF(BF32="Y",BF$8&amp;", ","")&amp;IF(BG32="Y",BG$8&amp;", ","")&amp;IF(BH32="Y",BH$8&amp;", ","")&amp;IF(BI32="Y",BI$8&amp;", ","")&amp;IF(BJ32="Y",BJ$8&amp;", ","")&amp;IF(BK32="Y",BK$8&amp;", ","")&amp;IF(BL32="Y",BL$8&amp;", ","")&amp;IF(BM32="Y",BM$8&amp;", ","")&amp;IF(BN32="Y",BN$8&amp;", ","")&amp;IF(BO32="Y",BO$8&amp;", ","")&amp;IF(BP32="Y",BP$8&amp;", ","")&amp;IF(BQ32="Y",BQ$8&amp;", ","")&amp;IF(BR32="Y",BR$8&amp;", ","")&amp;IF(BS32="Y",BS$8&amp;", ","")&amp;IF(BT32="Y",BT$8&amp;", ","")&amp;IF(BU32="Y",BU$8&amp;", ","")&amp;IF(BV32="Y",BV$8&amp;", ","")&amp;IF(BW32="Y",BW$8&amp;", ","")&amp;IF(BX32="Y",BX$8&amp;", ","")&amp;IF(BY32="Y",BY$8&amp;", ","")&amp;IF(BZ32="Y",BZ$8&amp;", ","")&amp;IF(CA32="Y",CA$8&amp;", ","")&amp;IF(CB32="Y",CB$8&amp;", ",""),LEN(IF(N32="Y",N$8&amp;", ","")&amp;IF(O32="Y",O$8&amp;", ","")&amp;IF(P32="Y",P$8&amp;", ","")&amp;IF(Q32="Y",Q$8&amp;", ","")&amp;IF(R32="Y",R$8&amp;", ","")&amp;IF(S32="Y",S$8&amp;", ","")&amp;IF(T32="Y",T$8&amp;", ","")&amp;IF(U32="Y",U$8&amp;", ","")&amp;IF(V32="Y",V$8&amp;", ","")&amp;IF(W32="Y",W$8&amp;", ","")&amp;IF(X32="Y",X$8&amp;", ","")&amp;IF(Y32="Y",Y$8&amp;", ","")&amp;IF(Z32="Y",Z$8&amp;", ","")&amp;IF(AA32="Y",AA$8&amp;", ","")&amp;IF(AB32="Y",AB$8&amp;", ","")&amp;IF(AC32="Y",AC$8&amp;", ","")&amp;IF(AD32="Y",AD$8&amp;", ","")&amp;IF(AE32="Y",AE$8&amp;", ","")&amp;IF(AF32="Y",AF$8&amp;", ","")&amp;IF(AG32="Y",AG$8&amp;", ","")&amp;IF(AH32="Y",AH$8&amp;", ","")&amp;IF(AI32="Y",AI$8&amp;", ","")&amp;IF(AJ32="Y",AJ$8&amp;", ","")&amp;IF(AK32="Y",AK$8&amp;", ","")&amp;IF(AL32="Y",AL$8&amp;", ","")&amp;IF(AM32="Y",AM$8&amp;", ","")&amp;IF(AN32="Y",AN$8&amp;", ","")&amp;IF(AO32="Y",AO$8&amp;", ","")&amp;IF(AP32="Y",AP$8&amp;", ","")&amp;IF(AQ32="Y",AQ$8&amp;", ","")&amp;IF(AR32="Y",AR$8&amp;", ","")&amp;IF(AS32="Y",AS$8&amp;", ","")&amp;IF(AT32="Y",AT$8&amp;", ","")&amp;IF(AU32="Y",AU$8&amp;", ","")&amp;IF(AV32="Y",AV$8&amp;", ","")&amp;IF(AW32="Y",AW$8&amp;", ","")&amp;IF(AX32="Y",AX$8&amp;", ","")&amp;IF(AY32="Y",AY$8&amp;", ","")&amp;IF(AZ32="Y",AZ$8&amp;", ","")&amp;IF(BA32="Y",BA$8&amp;", ","")&amp;IF(BB32="Y",BB$8&amp;", ","")&amp;IF(BC32="Y",BC$8&amp;", ","")&amp;IF(BD32="Y",BD$8&amp;", ","")&amp;IF(BE32="Y",BE$8&amp;", ","")&amp;IF(BF32="Y",BF$8&amp;", ","")&amp;IF(BG32="Y",BG$8&amp;", ","")&amp;IF(BH32="Y",BH$8&amp;", ","")&amp;IF(BI32="Y",BI$8&amp;", ","")&amp;IF(BJ32="Y",BJ$8&amp;", ","")&amp;IF(BK32="Y",BK$8&amp;", ","")&amp;IF(BL32="Y",BL$8&amp;", ","")&amp;IF(BM32="Y",BM$8&amp;", ","")&amp;IF(BN32="Y",BN$8&amp;", ","")&amp;IF(BO32="Y",BO$8&amp;", ","")&amp;IF(BP32="Y",BP$8&amp;", ","")&amp;IF(BQ32="Y",BQ$8&amp;", ","")&amp;IF(BR32="Y",BR$8&amp;", ","")&amp;IF(BS32="Y",BS$8&amp;", ","")&amp;IF(BT32="Y",BT$8&amp;", ","")&amp;IF(BU32="Y",BU$8&amp;", ","")&amp;IF(BV32="Y",BV$8&amp;", ","")&amp;IF(BW32="Y",BW$8&amp;", ","")&amp;IF(BX32="Y",BX$8&amp;", ","")&amp;IF(BY32="Y",BY$8&amp;", ","")&amp;IF(BZ32="Y",BZ$8&amp;", ","")&amp;IF(CA32="Y",CA$8&amp;", ","")&amp;IF(CB32="Y",CB$8&amp;", ",""))-2)))))</f>
        <v>Statewide</v>
      </c>
      <c r="M32" s="6">
        <v>44979</v>
      </c>
      <c r="N32" s="30"/>
      <c r="O32" s="31"/>
      <c r="P32" s="30"/>
      <c r="Q32" s="31"/>
      <c r="R32" s="30"/>
      <c r="S32" s="31"/>
      <c r="T32" s="30"/>
      <c r="U32" s="31"/>
      <c r="V32" s="30"/>
      <c r="W32" s="31"/>
      <c r="X32" s="30"/>
      <c r="Y32" s="31"/>
      <c r="Z32" s="30"/>
      <c r="AA32" s="31"/>
      <c r="AB32" s="30"/>
      <c r="AC32" s="31"/>
      <c r="AD32" s="30"/>
      <c r="AE32" s="31"/>
      <c r="AF32" s="30"/>
      <c r="AG32" s="31"/>
      <c r="AH32" s="30"/>
      <c r="AI32" s="31"/>
      <c r="AJ32" s="30"/>
      <c r="AK32" s="31"/>
      <c r="AL32" s="30"/>
      <c r="AM32" s="31"/>
      <c r="AN32" s="30"/>
      <c r="AO32" s="31"/>
      <c r="AP32" s="30"/>
      <c r="AQ32" s="31"/>
      <c r="AR32" s="30"/>
      <c r="AS32" s="31"/>
      <c r="AT32" s="30"/>
      <c r="AU32" s="31"/>
      <c r="AV32" s="30"/>
      <c r="AW32" s="31"/>
      <c r="AX32" s="30"/>
      <c r="AY32" s="31"/>
      <c r="AZ32" s="30"/>
      <c r="BA32" s="31"/>
      <c r="BB32" s="30"/>
      <c r="BC32" s="31"/>
      <c r="BD32" s="30"/>
      <c r="BE32" s="31"/>
      <c r="BF32" s="30"/>
      <c r="BG32" s="31"/>
      <c r="BH32" s="30"/>
      <c r="BI32" s="31"/>
      <c r="BJ32" s="30"/>
      <c r="BK32" s="31"/>
      <c r="BL32" s="30"/>
      <c r="BM32" s="31"/>
      <c r="BN32" s="30"/>
      <c r="BO32" s="31"/>
      <c r="BP32" s="30"/>
      <c r="BQ32" s="31"/>
      <c r="BR32" s="30"/>
      <c r="BS32" s="31"/>
      <c r="BT32" s="30"/>
      <c r="BU32" s="31"/>
      <c r="BV32" s="30"/>
      <c r="BW32" s="31"/>
      <c r="BX32" s="30"/>
      <c r="BY32" s="31"/>
      <c r="BZ32" s="30"/>
      <c r="CA32" s="31"/>
      <c r="CB32" s="30"/>
      <c r="CC32" s="22">
        <f t="shared" si="0"/>
        <v>0</v>
      </c>
    </row>
    <row r="33" spans="1:81" x14ac:dyDescent="0.3">
      <c r="A33" s="1" t="s">
        <v>210</v>
      </c>
      <c r="B33" s="2" t="s">
        <v>207</v>
      </c>
      <c r="C33" s="2" t="s">
        <v>200</v>
      </c>
      <c r="D33" s="2" t="s">
        <v>201</v>
      </c>
      <c r="E33" s="3">
        <v>9043716593</v>
      </c>
      <c r="F33" s="2"/>
      <c r="G33" s="2" t="s">
        <v>202</v>
      </c>
      <c r="H33" s="2" t="s">
        <v>211</v>
      </c>
      <c r="I33" s="2" t="s">
        <v>107</v>
      </c>
      <c r="J33" s="4">
        <v>32207</v>
      </c>
      <c r="K33" s="5"/>
      <c r="L33" s="21" t="str">
        <f>IF((AND(A33="",CC33&gt;0)),"CLEAR COUNTIES --&gt;",IF(A33="","",IF(CC33=0,"Statewide",IF(CC33=67,"Statewide",LEFT(IF(N33="Y",N$8&amp;", ","")&amp;IF(O33="Y",O$8&amp;", ","")&amp;IF(P33="Y",P$8&amp;", ","")&amp;IF(Q33="Y",Q$8&amp;", ","")&amp;IF(R33="Y",R$8&amp;", ","")&amp;IF(S33="Y",S$8&amp;", ","")&amp;IF(T33="Y",T$8&amp;", ","")&amp;IF(U33="Y",U$8&amp;", ","")&amp;IF(V33="Y",V$8&amp;", ","")&amp;IF(W33="Y",W$8&amp;", ","")&amp;IF(X33="Y",X$8&amp;", ","")&amp;IF(Y33="Y",Y$8&amp;", ","")&amp;IF(Z33="Y",Z$8&amp;", ","")&amp;IF(AA33="Y",AA$8&amp;", ","")&amp;IF(AB33="Y",AB$8&amp;", ","")&amp;IF(AC33="Y",AC$8&amp;", ","")&amp;IF(AD33="Y",AD$8&amp;", ","")&amp;IF(AE33="Y",AE$8&amp;", ","")&amp;IF(AF33="Y",AF$8&amp;", ","")&amp;IF(AG33="Y",AG$8&amp;", ","")&amp;IF(AH33="Y",AH$8&amp;", ","")&amp;IF(AI33="Y",AI$8&amp;", ","")&amp;IF(AJ33="Y",AJ$8&amp;", ","")&amp;IF(AK33="Y",AK$8&amp;", ","")&amp;IF(AL33="Y",AL$8&amp;", ","")&amp;IF(AM33="Y",AM$8&amp;", ","")&amp;IF(AN33="Y",AN$8&amp;", ","")&amp;IF(AO33="Y",AO$8&amp;", ","")&amp;IF(AP33="Y",AP$8&amp;", ","")&amp;IF(AQ33="Y",AQ$8&amp;", ","")&amp;IF(AR33="Y",AR$8&amp;", ","")&amp;IF(AS33="Y",AS$8&amp;", ","")&amp;IF(AT33="Y",AT$8&amp;", ","")&amp;IF(AU33="Y",AU$8&amp;", ","")&amp;IF(AV33="Y",AV$8&amp;", ","")&amp;IF(AW33="Y",AW$8&amp;", ","")&amp;IF(AX33="Y",AX$8&amp;", ","")&amp;IF(AY33="Y",AY$8&amp;", ","")&amp;IF(AZ33="Y",AZ$8&amp;", ","")&amp;IF(BA33="Y",BA$8&amp;", ","")&amp;IF(BB33="Y",BB$8&amp;", ","")&amp;IF(BC33="Y",BC$8&amp;", ","")&amp;IF(BD33="Y",BD$8&amp;", ","")&amp;IF(BE33="Y",BE$8&amp;", ","")&amp;IF(BF33="Y",BF$8&amp;", ","")&amp;IF(BG33="Y",BG$8&amp;", ","")&amp;IF(BH33="Y",BH$8&amp;", ","")&amp;IF(BI33="Y",BI$8&amp;", ","")&amp;IF(BJ33="Y",BJ$8&amp;", ","")&amp;IF(BK33="Y",BK$8&amp;", ","")&amp;IF(BL33="Y",BL$8&amp;", ","")&amp;IF(BM33="Y",BM$8&amp;", ","")&amp;IF(BN33="Y",BN$8&amp;", ","")&amp;IF(BO33="Y",BO$8&amp;", ","")&amp;IF(BP33="Y",BP$8&amp;", ","")&amp;IF(BQ33="Y",BQ$8&amp;", ","")&amp;IF(BR33="Y",BR$8&amp;", ","")&amp;IF(BS33="Y",BS$8&amp;", ","")&amp;IF(BT33="Y",BT$8&amp;", ","")&amp;IF(BU33="Y",BU$8&amp;", ","")&amp;IF(BV33="Y",BV$8&amp;", ","")&amp;IF(BW33="Y",BW$8&amp;", ","")&amp;IF(BX33="Y",BX$8&amp;", ","")&amp;IF(BY33="Y",BY$8&amp;", ","")&amp;IF(BZ33="Y",BZ$8&amp;", ","")&amp;IF(CA33="Y",CA$8&amp;", ","")&amp;IF(CB33="Y",CB$8&amp;", ",""),LEN(IF(N33="Y",N$8&amp;", ","")&amp;IF(O33="Y",O$8&amp;", ","")&amp;IF(P33="Y",P$8&amp;", ","")&amp;IF(Q33="Y",Q$8&amp;", ","")&amp;IF(R33="Y",R$8&amp;", ","")&amp;IF(S33="Y",S$8&amp;", ","")&amp;IF(T33="Y",T$8&amp;", ","")&amp;IF(U33="Y",U$8&amp;", ","")&amp;IF(V33="Y",V$8&amp;", ","")&amp;IF(W33="Y",W$8&amp;", ","")&amp;IF(X33="Y",X$8&amp;", ","")&amp;IF(Y33="Y",Y$8&amp;", ","")&amp;IF(Z33="Y",Z$8&amp;", ","")&amp;IF(AA33="Y",AA$8&amp;", ","")&amp;IF(AB33="Y",AB$8&amp;", ","")&amp;IF(AC33="Y",AC$8&amp;", ","")&amp;IF(AD33="Y",AD$8&amp;", ","")&amp;IF(AE33="Y",AE$8&amp;", ","")&amp;IF(AF33="Y",AF$8&amp;", ","")&amp;IF(AG33="Y",AG$8&amp;", ","")&amp;IF(AH33="Y",AH$8&amp;", ","")&amp;IF(AI33="Y",AI$8&amp;", ","")&amp;IF(AJ33="Y",AJ$8&amp;", ","")&amp;IF(AK33="Y",AK$8&amp;", ","")&amp;IF(AL33="Y",AL$8&amp;", ","")&amp;IF(AM33="Y",AM$8&amp;", ","")&amp;IF(AN33="Y",AN$8&amp;", ","")&amp;IF(AO33="Y",AO$8&amp;", ","")&amp;IF(AP33="Y",AP$8&amp;", ","")&amp;IF(AQ33="Y",AQ$8&amp;", ","")&amp;IF(AR33="Y",AR$8&amp;", ","")&amp;IF(AS33="Y",AS$8&amp;", ","")&amp;IF(AT33="Y",AT$8&amp;", ","")&amp;IF(AU33="Y",AU$8&amp;", ","")&amp;IF(AV33="Y",AV$8&amp;", ","")&amp;IF(AW33="Y",AW$8&amp;", ","")&amp;IF(AX33="Y",AX$8&amp;", ","")&amp;IF(AY33="Y",AY$8&amp;", ","")&amp;IF(AZ33="Y",AZ$8&amp;", ","")&amp;IF(BA33="Y",BA$8&amp;", ","")&amp;IF(BB33="Y",BB$8&amp;", ","")&amp;IF(BC33="Y",BC$8&amp;", ","")&amp;IF(BD33="Y",BD$8&amp;", ","")&amp;IF(BE33="Y",BE$8&amp;", ","")&amp;IF(BF33="Y",BF$8&amp;", ","")&amp;IF(BG33="Y",BG$8&amp;", ","")&amp;IF(BH33="Y",BH$8&amp;", ","")&amp;IF(BI33="Y",BI$8&amp;", ","")&amp;IF(BJ33="Y",BJ$8&amp;", ","")&amp;IF(BK33="Y",BK$8&amp;", ","")&amp;IF(BL33="Y",BL$8&amp;", ","")&amp;IF(BM33="Y",BM$8&amp;", ","")&amp;IF(BN33="Y",BN$8&amp;", ","")&amp;IF(BO33="Y",BO$8&amp;", ","")&amp;IF(BP33="Y",BP$8&amp;", ","")&amp;IF(BQ33="Y",BQ$8&amp;", ","")&amp;IF(BR33="Y",BR$8&amp;", ","")&amp;IF(BS33="Y",BS$8&amp;", ","")&amp;IF(BT33="Y",BT$8&amp;", ","")&amp;IF(BU33="Y",BU$8&amp;", ","")&amp;IF(BV33="Y",BV$8&amp;", ","")&amp;IF(BW33="Y",BW$8&amp;", ","")&amp;IF(BX33="Y",BX$8&amp;", ","")&amp;IF(BY33="Y",BY$8&amp;", ","")&amp;IF(BZ33="Y",BZ$8&amp;", ","")&amp;IF(CA33="Y",CA$8&amp;", ","")&amp;IF(CB33="Y",CB$8&amp;", ",""))-2)))))</f>
        <v>Statewide</v>
      </c>
      <c r="M33" s="6">
        <v>44392</v>
      </c>
      <c r="N33" s="30"/>
      <c r="O33" s="31"/>
      <c r="P33" s="30"/>
      <c r="Q33" s="31"/>
      <c r="R33" s="30"/>
      <c r="S33" s="31"/>
      <c r="T33" s="30"/>
      <c r="U33" s="31"/>
      <c r="V33" s="30"/>
      <c r="W33" s="31"/>
      <c r="X33" s="30"/>
      <c r="Y33" s="31"/>
      <c r="Z33" s="30"/>
      <c r="AA33" s="31"/>
      <c r="AB33" s="30"/>
      <c r="AC33" s="31"/>
      <c r="AD33" s="30"/>
      <c r="AE33" s="31"/>
      <c r="AF33" s="30"/>
      <c r="AG33" s="31"/>
      <c r="AH33" s="30"/>
      <c r="AI33" s="31"/>
      <c r="AJ33" s="30"/>
      <c r="AK33" s="31"/>
      <c r="AL33" s="30"/>
      <c r="AM33" s="31"/>
      <c r="AN33" s="30"/>
      <c r="AO33" s="31"/>
      <c r="AP33" s="30"/>
      <c r="AQ33" s="31"/>
      <c r="AR33" s="30"/>
      <c r="AS33" s="31"/>
      <c r="AT33" s="30"/>
      <c r="AU33" s="31"/>
      <c r="AV33" s="30"/>
      <c r="AW33" s="31"/>
      <c r="AX33" s="30"/>
      <c r="AY33" s="31"/>
      <c r="AZ33" s="30"/>
      <c r="BA33" s="31"/>
      <c r="BB33" s="30"/>
      <c r="BC33" s="31"/>
      <c r="BD33" s="30"/>
      <c r="BE33" s="31"/>
      <c r="BF33" s="30"/>
      <c r="BG33" s="31"/>
      <c r="BH33" s="30"/>
      <c r="BI33" s="31"/>
      <c r="BJ33" s="30"/>
      <c r="BK33" s="31"/>
      <c r="BL33" s="30"/>
      <c r="BM33" s="31"/>
      <c r="BN33" s="30"/>
      <c r="BO33" s="31"/>
      <c r="BP33" s="30"/>
      <c r="BQ33" s="31"/>
      <c r="BR33" s="30"/>
      <c r="BS33" s="31"/>
      <c r="BT33" s="30"/>
      <c r="BU33" s="31"/>
      <c r="BV33" s="30"/>
      <c r="BW33" s="31"/>
      <c r="BX33" s="30"/>
      <c r="BY33" s="31"/>
      <c r="BZ33" s="30"/>
      <c r="CA33" s="31"/>
      <c r="CB33" s="30"/>
      <c r="CC33" s="22">
        <f t="shared" si="0"/>
        <v>0</v>
      </c>
    </row>
    <row r="34" spans="1:81" x14ac:dyDescent="0.3">
      <c r="A34" s="1" t="s">
        <v>212</v>
      </c>
      <c r="B34" s="2" t="s">
        <v>213</v>
      </c>
      <c r="C34" s="2" t="s">
        <v>214</v>
      </c>
      <c r="D34" s="2" t="s">
        <v>215</v>
      </c>
      <c r="E34" s="3">
        <v>8503868324</v>
      </c>
      <c r="F34" s="2"/>
      <c r="G34" s="2" t="s">
        <v>216</v>
      </c>
      <c r="H34" s="2" t="s">
        <v>106</v>
      </c>
      <c r="I34" s="2" t="s">
        <v>107</v>
      </c>
      <c r="J34" s="4">
        <v>32311</v>
      </c>
      <c r="K34" s="5"/>
      <c r="L34" s="21" t="str">
        <f>IF((AND(A34="",CC34&gt;0)),"CLEAR COUNTIES --&gt;",IF(A34="","",IF(CC34=0,"Statewide",IF(CC34=67,"Statewide",LEFT(IF(N34="Y",N$8&amp;", ","")&amp;IF(O34="Y",O$8&amp;", ","")&amp;IF(P34="Y",P$8&amp;", ","")&amp;IF(Q34="Y",Q$8&amp;", ","")&amp;IF(R34="Y",R$8&amp;", ","")&amp;IF(S34="Y",S$8&amp;", ","")&amp;IF(T34="Y",T$8&amp;", ","")&amp;IF(U34="Y",U$8&amp;", ","")&amp;IF(V34="Y",V$8&amp;", ","")&amp;IF(W34="Y",W$8&amp;", ","")&amp;IF(X34="Y",X$8&amp;", ","")&amp;IF(Y34="Y",Y$8&amp;", ","")&amp;IF(Z34="Y",Z$8&amp;", ","")&amp;IF(AA34="Y",AA$8&amp;", ","")&amp;IF(AB34="Y",AB$8&amp;", ","")&amp;IF(AC34="Y",AC$8&amp;", ","")&amp;IF(AD34="Y",AD$8&amp;", ","")&amp;IF(AE34="Y",AE$8&amp;", ","")&amp;IF(AF34="Y",AF$8&amp;", ","")&amp;IF(AG34="Y",AG$8&amp;", ","")&amp;IF(AH34="Y",AH$8&amp;", ","")&amp;IF(AI34="Y",AI$8&amp;", ","")&amp;IF(AJ34="Y",AJ$8&amp;", ","")&amp;IF(AK34="Y",AK$8&amp;", ","")&amp;IF(AL34="Y",AL$8&amp;", ","")&amp;IF(AM34="Y",AM$8&amp;", ","")&amp;IF(AN34="Y",AN$8&amp;", ","")&amp;IF(AO34="Y",AO$8&amp;", ","")&amp;IF(AP34="Y",AP$8&amp;", ","")&amp;IF(AQ34="Y",AQ$8&amp;", ","")&amp;IF(AR34="Y",AR$8&amp;", ","")&amp;IF(AS34="Y",AS$8&amp;", ","")&amp;IF(AT34="Y",AT$8&amp;", ","")&amp;IF(AU34="Y",AU$8&amp;", ","")&amp;IF(AV34="Y",AV$8&amp;", ","")&amp;IF(AW34="Y",AW$8&amp;", ","")&amp;IF(AX34="Y",AX$8&amp;", ","")&amp;IF(AY34="Y",AY$8&amp;", ","")&amp;IF(AZ34="Y",AZ$8&amp;", ","")&amp;IF(BA34="Y",BA$8&amp;", ","")&amp;IF(BB34="Y",BB$8&amp;", ","")&amp;IF(BC34="Y",BC$8&amp;", ","")&amp;IF(BD34="Y",BD$8&amp;", ","")&amp;IF(BE34="Y",BE$8&amp;", ","")&amp;IF(BF34="Y",BF$8&amp;", ","")&amp;IF(BG34="Y",BG$8&amp;", ","")&amp;IF(BH34="Y",BH$8&amp;", ","")&amp;IF(BI34="Y",BI$8&amp;", ","")&amp;IF(BJ34="Y",BJ$8&amp;", ","")&amp;IF(BK34="Y",BK$8&amp;", ","")&amp;IF(BL34="Y",BL$8&amp;", ","")&amp;IF(BM34="Y",BM$8&amp;", ","")&amp;IF(BN34="Y",BN$8&amp;", ","")&amp;IF(BO34="Y",BO$8&amp;", ","")&amp;IF(BP34="Y",BP$8&amp;", ","")&amp;IF(BQ34="Y",BQ$8&amp;", ","")&amp;IF(BR34="Y",BR$8&amp;", ","")&amp;IF(BS34="Y",BS$8&amp;", ","")&amp;IF(BT34="Y",BT$8&amp;", ","")&amp;IF(BU34="Y",BU$8&amp;", ","")&amp;IF(BV34="Y",BV$8&amp;", ","")&amp;IF(BW34="Y",BW$8&amp;", ","")&amp;IF(BX34="Y",BX$8&amp;", ","")&amp;IF(BY34="Y",BY$8&amp;", ","")&amp;IF(BZ34="Y",BZ$8&amp;", ","")&amp;IF(CA34="Y",CA$8&amp;", ","")&amp;IF(CB34="Y",CB$8&amp;", ",""),LEN(IF(N34="Y",N$8&amp;", ","")&amp;IF(O34="Y",O$8&amp;", ","")&amp;IF(P34="Y",P$8&amp;", ","")&amp;IF(Q34="Y",Q$8&amp;", ","")&amp;IF(R34="Y",R$8&amp;", ","")&amp;IF(S34="Y",S$8&amp;", ","")&amp;IF(T34="Y",T$8&amp;", ","")&amp;IF(U34="Y",U$8&amp;", ","")&amp;IF(V34="Y",V$8&amp;", ","")&amp;IF(W34="Y",W$8&amp;", ","")&amp;IF(X34="Y",X$8&amp;", ","")&amp;IF(Y34="Y",Y$8&amp;", ","")&amp;IF(Z34="Y",Z$8&amp;", ","")&amp;IF(AA34="Y",AA$8&amp;", ","")&amp;IF(AB34="Y",AB$8&amp;", ","")&amp;IF(AC34="Y",AC$8&amp;", ","")&amp;IF(AD34="Y",AD$8&amp;", ","")&amp;IF(AE34="Y",AE$8&amp;", ","")&amp;IF(AF34="Y",AF$8&amp;", ","")&amp;IF(AG34="Y",AG$8&amp;", ","")&amp;IF(AH34="Y",AH$8&amp;", ","")&amp;IF(AI34="Y",AI$8&amp;", ","")&amp;IF(AJ34="Y",AJ$8&amp;", ","")&amp;IF(AK34="Y",AK$8&amp;", ","")&amp;IF(AL34="Y",AL$8&amp;", ","")&amp;IF(AM34="Y",AM$8&amp;", ","")&amp;IF(AN34="Y",AN$8&amp;", ","")&amp;IF(AO34="Y",AO$8&amp;", ","")&amp;IF(AP34="Y",AP$8&amp;", ","")&amp;IF(AQ34="Y",AQ$8&amp;", ","")&amp;IF(AR34="Y",AR$8&amp;", ","")&amp;IF(AS34="Y",AS$8&amp;", ","")&amp;IF(AT34="Y",AT$8&amp;", ","")&amp;IF(AU34="Y",AU$8&amp;", ","")&amp;IF(AV34="Y",AV$8&amp;", ","")&amp;IF(AW34="Y",AW$8&amp;", ","")&amp;IF(AX34="Y",AX$8&amp;", ","")&amp;IF(AY34="Y",AY$8&amp;", ","")&amp;IF(AZ34="Y",AZ$8&amp;", ","")&amp;IF(BA34="Y",BA$8&amp;", ","")&amp;IF(BB34="Y",BB$8&amp;", ","")&amp;IF(BC34="Y",BC$8&amp;", ","")&amp;IF(BD34="Y",BD$8&amp;", ","")&amp;IF(BE34="Y",BE$8&amp;", ","")&amp;IF(BF34="Y",BF$8&amp;", ","")&amp;IF(BG34="Y",BG$8&amp;", ","")&amp;IF(BH34="Y",BH$8&amp;", ","")&amp;IF(BI34="Y",BI$8&amp;", ","")&amp;IF(BJ34="Y",BJ$8&amp;", ","")&amp;IF(BK34="Y",BK$8&amp;", ","")&amp;IF(BL34="Y",BL$8&amp;", ","")&amp;IF(BM34="Y",BM$8&amp;", ","")&amp;IF(BN34="Y",BN$8&amp;", ","")&amp;IF(BO34="Y",BO$8&amp;", ","")&amp;IF(BP34="Y",BP$8&amp;", ","")&amp;IF(BQ34="Y",BQ$8&amp;", ","")&amp;IF(BR34="Y",BR$8&amp;", ","")&amp;IF(BS34="Y",BS$8&amp;", ","")&amp;IF(BT34="Y",BT$8&amp;", ","")&amp;IF(BU34="Y",BU$8&amp;", ","")&amp;IF(BV34="Y",BV$8&amp;", ","")&amp;IF(BW34="Y",BW$8&amp;", ","")&amp;IF(BX34="Y",BX$8&amp;", ","")&amp;IF(BY34="Y",BY$8&amp;", ","")&amp;IF(BZ34="Y",BZ$8&amp;", ","")&amp;IF(CA34="Y",CA$8&amp;", ","")&amp;IF(CB34="Y",CB$8&amp;", ",""))-2)))))</f>
        <v>Statewide</v>
      </c>
      <c r="M34" s="6">
        <v>44959</v>
      </c>
      <c r="N34" s="30"/>
      <c r="O34" s="31"/>
      <c r="P34" s="30"/>
      <c r="Q34" s="31"/>
      <c r="R34" s="30"/>
      <c r="S34" s="31"/>
      <c r="T34" s="30"/>
      <c r="U34" s="31"/>
      <c r="V34" s="30"/>
      <c r="W34" s="31"/>
      <c r="X34" s="30"/>
      <c r="Y34" s="31"/>
      <c r="Z34" s="30"/>
      <c r="AA34" s="31"/>
      <c r="AB34" s="30"/>
      <c r="AC34" s="31"/>
      <c r="AD34" s="30"/>
      <c r="AE34" s="31"/>
      <c r="AF34" s="30"/>
      <c r="AG34" s="31"/>
      <c r="AH34" s="30"/>
      <c r="AI34" s="31"/>
      <c r="AJ34" s="30"/>
      <c r="AK34" s="31"/>
      <c r="AL34" s="30"/>
      <c r="AM34" s="31"/>
      <c r="AN34" s="30"/>
      <c r="AO34" s="31"/>
      <c r="AP34" s="30"/>
      <c r="AQ34" s="31"/>
      <c r="AR34" s="30"/>
      <c r="AS34" s="31"/>
      <c r="AT34" s="30"/>
      <c r="AU34" s="31"/>
      <c r="AV34" s="30"/>
      <c r="AW34" s="31"/>
      <c r="AX34" s="30"/>
      <c r="AY34" s="31"/>
      <c r="AZ34" s="30"/>
      <c r="BA34" s="31"/>
      <c r="BB34" s="30"/>
      <c r="BC34" s="31"/>
      <c r="BD34" s="30"/>
      <c r="BE34" s="31"/>
      <c r="BF34" s="30"/>
      <c r="BG34" s="31"/>
      <c r="BH34" s="30"/>
      <c r="BI34" s="31"/>
      <c r="BJ34" s="30"/>
      <c r="BK34" s="31"/>
      <c r="BL34" s="30"/>
      <c r="BM34" s="31"/>
      <c r="BN34" s="30"/>
      <c r="BO34" s="31"/>
      <c r="BP34" s="30"/>
      <c r="BQ34" s="31"/>
      <c r="BR34" s="30"/>
      <c r="BS34" s="31"/>
      <c r="BT34" s="30"/>
      <c r="BU34" s="31"/>
      <c r="BV34" s="30"/>
      <c r="BW34" s="31"/>
      <c r="BX34" s="30"/>
      <c r="BY34" s="31"/>
      <c r="BZ34" s="30"/>
      <c r="CA34" s="31"/>
      <c r="CB34" s="30"/>
      <c r="CC34" s="22">
        <f t="shared" si="0"/>
        <v>0</v>
      </c>
    </row>
    <row r="35" spans="1:81" x14ac:dyDescent="0.3">
      <c r="A35" s="1" t="s">
        <v>217</v>
      </c>
      <c r="B35" s="2" t="s">
        <v>218</v>
      </c>
      <c r="C35" s="2" t="s">
        <v>219</v>
      </c>
      <c r="D35" s="2" t="s">
        <v>220</v>
      </c>
      <c r="E35" s="3">
        <v>8507282520</v>
      </c>
      <c r="F35" s="2"/>
      <c r="G35" s="2" t="s">
        <v>221</v>
      </c>
      <c r="H35" s="2" t="s">
        <v>106</v>
      </c>
      <c r="I35" s="2" t="s">
        <v>107</v>
      </c>
      <c r="J35" s="4">
        <v>32301</v>
      </c>
      <c r="K35" s="5"/>
      <c r="L35" s="21" t="str">
        <f>IF((AND(A35="",CC35&gt;0)),"CLEAR COUNTIES --&gt;",IF(A35="","",IF(CC35=0,"Statewide",IF(CC35=67,"Statewide",LEFT(IF(N35="Y",N$8&amp;", ","")&amp;IF(O35="Y",O$8&amp;", ","")&amp;IF(P35="Y",P$8&amp;", ","")&amp;IF(Q35="Y",Q$8&amp;", ","")&amp;IF(R35="Y",R$8&amp;", ","")&amp;IF(S35="Y",S$8&amp;", ","")&amp;IF(T35="Y",T$8&amp;", ","")&amp;IF(U35="Y",U$8&amp;", ","")&amp;IF(V35="Y",V$8&amp;", ","")&amp;IF(W35="Y",W$8&amp;", ","")&amp;IF(X35="Y",X$8&amp;", ","")&amp;IF(Y35="Y",Y$8&amp;", ","")&amp;IF(Z35="Y",Z$8&amp;", ","")&amp;IF(AA35="Y",AA$8&amp;", ","")&amp;IF(AB35="Y",AB$8&amp;", ","")&amp;IF(AC35="Y",AC$8&amp;", ","")&amp;IF(AD35="Y",AD$8&amp;", ","")&amp;IF(AE35="Y",AE$8&amp;", ","")&amp;IF(AF35="Y",AF$8&amp;", ","")&amp;IF(AG35="Y",AG$8&amp;", ","")&amp;IF(AH35="Y",AH$8&amp;", ","")&amp;IF(AI35="Y",AI$8&amp;", ","")&amp;IF(AJ35="Y",AJ$8&amp;", ","")&amp;IF(AK35="Y",AK$8&amp;", ","")&amp;IF(AL35="Y",AL$8&amp;", ","")&amp;IF(AM35="Y",AM$8&amp;", ","")&amp;IF(AN35="Y",AN$8&amp;", ","")&amp;IF(AO35="Y",AO$8&amp;", ","")&amp;IF(AP35="Y",AP$8&amp;", ","")&amp;IF(AQ35="Y",AQ$8&amp;", ","")&amp;IF(AR35="Y",AR$8&amp;", ","")&amp;IF(AS35="Y",AS$8&amp;", ","")&amp;IF(AT35="Y",AT$8&amp;", ","")&amp;IF(AU35="Y",AU$8&amp;", ","")&amp;IF(AV35="Y",AV$8&amp;", ","")&amp;IF(AW35="Y",AW$8&amp;", ","")&amp;IF(AX35="Y",AX$8&amp;", ","")&amp;IF(AY35="Y",AY$8&amp;", ","")&amp;IF(AZ35="Y",AZ$8&amp;", ","")&amp;IF(BA35="Y",BA$8&amp;", ","")&amp;IF(BB35="Y",BB$8&amp;", ","")&amp;IF(BC35="Y",BC$8&amp;", ","")&amp;IF(BD35="Y",BD$8&amp;", ","")&amp;IF(BE35="Y",BE$8&amp;", ","")&amp;IF(BF35="Y",BF$8&amp;", ","")&amp;IF(BG35="Y",BG$8&amp;", ","")&amp;IF(BH35="Y",BH$8&amp;", ","")&amp;IF(BI35="Y",BI$8&amp;", ","")&amp;IF(BJ35="Y",BJ$8&amp;", ","")&amp;IF(BK35="Y",BK$8&amp;", ","")&amp;IF(BL35="Y",BL$8&amp;", ","")&amp;IF(BM35="Y",BM$8&amp;", ","")&amp;IF(BN35="Y",BN$8&amp;", ","")&amp;IF(BO35="Y",BO$8&amp;", ","")&amp;IF(BP35="Y",BP$8&amp;", ","")&amp;IF(BQ35="Y",BQ$8&amp;", ","")&amp;IF(BR35="Y",BR$8&amp;", ","")&amp;IF(BS35="Y",BS$8&amp;", ","")&amp;IF(BT35="Y",BT$8&amp;", ","")&amp;IF(BU35="Y",BU$8&amp;", ","")&amp;IF(BV35="Y",BV$8&amp;", ","")&amp;IF(BW35="Y",BW$8&amp;", ","")&amp;IF(BX35="Y",BX$8&amp;", ","")&amp;IF(BY35="Y",BY$8&amp;", ","")&amp;IF(BZ35="Y",BZ$8&amp;", ","")&amp;IF(CA35="Y",CA$8&amp;", ","")&amp;IF(CB35="Y",CB$8&amp;", ",""),LEN(IF(N35="Y",N$8&amp;", ","")&amp;IF(O35="Y",O$8&amp;", ","")&amp;IF(P35="Y",P$8&amp;", ","")&amp;IF(Q35="Y",Q$8&amp;", ","")&amp;IF(R35="Y",R$8&amp;", ","")&amp;IF(S35="Y",S$8&amp;", ","")&amp;IF(T35="Y",T$8&amp;", ","")&amp;IF(U35="Y",U$8&amp;", ","")&amp;IF(V35="Y",V$8&amp;", ","")&amp;IF(W35="Y",W$8&amp;", ","")&amp;IF(X35="Y",X$8&amp;", ","")&amp;IF(Y35="Y",Y$8&amp;", ","")&amp;IF(Z35="Y",Z$8&amp;", ","")&amp;IF(AA35="Y",AA$8&amp;", ","")&amp;IF(AB35="Y",AB$8&amp;", ","")&amp;IF(AC35="Y",AC$8&amp;", ","")&amp;IF(AD35="Y",AD$8&amp;", ","")&amp;IF(AE35="Y",AE$8&amp;", ","")&amp;IF(AF35="Y",AF$8&amp;", ","")&amp;IF(AG35="Y",AG$8&amp;", ","")&amp;IF(AH35="Y",AH$8&amp;", ","")&amp;IF(AI35="Y",AI$8&amp;", ","")&amp;IF(AJ35="Y",AJ$8&amp;", ","")&amp;IF(AK35="Y",AK$8&amp;", ","")&amp;IF(AL35="Y",AL$8&amp;", ","")&amp;IF(AM35="Y",AM$8&amp;", ","")&amp;IF(AN35="Y",AN$8&amp;", ","")&amp;IF(AO35="Y",AO$8&amp;", ","")&amp;IF(AP35="Y",AP$8&amp;", ","")&amp;IF(AQ35="Y",AQ$8&amp;", ","")&amp;IF(AR35="Y",AR$8&amp;", ","")&amp;IF(AS35="Y",AS$8&amp;", ","")&amp;IF(AT35="Y",AT$8&amp;", ","")&amp;IF(AU35="Y",AU$8&amp;", ","")&amp;IF(AV35="Y",AV$8&amp;", ","")&amp;IF(AW35="Y",AW$8&amp;", ","")&amp;IF(AX35="Y",AX$8&amp;", ","")&amp;IF(AY35="Y",AY$8&amp;", ","")&amp;IF(AZ35="Y",AZ$8&amp;", ","")&amp;IF(BA35="Y",BA$8&amp;", ","")&amp;IF(BB35="Y",BB$8&amp;", ","")&amp;IF(BC35="Y",BC$8&amp;", ","")&amp;IF(BD35="Y",BD$8&amp;", ","")&amp;IF(BE35="Y",BE$8&amp;", ","")&amp;IF(BF35="Y",BF$8&amp;", ","")&amp;IF(BG35="Y",BG$8&amp;", ","")&amp;IF(BH35="Y",BH$8&amp;", ","")&amp;IF(BI35="Y",BI$8&amp;", ","")&amp;IF(BJ35="Y",BJ$8&amp;", ","")&amp;IF(BK35="Y",BK$8&amp;", ","")&amp;IF(BL35="Y",BL$8&amp;", ","")&amp;IF(BM35="Y",BM$8&amp;", ","")&amp;IF(BN35="Y",BN$8&amp;", ","")&amp;IF(BO35="Y",BO$8&amp;", ","")&amp;IF(BP35="Y",BP$8&amp;", ","")&amp;IF(BQ35="Y",BQ$8&amp;", ","")&amp;IF(BR35="Y",BR$8&amp;", ","")&amp;IF(BS35="Y",BS$8&amp;", ","")&amp;IF(BT35="Y",BT$8&amp;", ","")&amp;IF(BU35="Y",BU$8&amp;", ","")&amp;IF(BV35="Y",BV$8&amp;", ","")&amp;IF(BW35="Y",BW$8&amp;", ","")&amp;IF(BX35="Y",BX$8&amp;", ","")&amp;IF(BY35="Y",BY$8&amp;", ","")&amp;IF(BZ35="Y",BZ$8&amp;", ","")&amp;IF(CA35="Y",CA$8&amp;", ","")&amp;IF(CB35="Y",CB$8&amp;", ",""))-2)))))</f>
        <v>Statewide</v>
      </c>
      <c r="M35" s="6">
        <v>45068</v>
      </c>
      <c r="N35" s="30"/>
      <c r="O35" s="31"/>
      <c r="P35" s="30"/>
      <c r="Q35" s="31"/>
      <c r="R35" s="30"/>
      <c r="S35" s="31"/>
      <c r="T35" s="30"/>
      <c r="U35" s="31"/>
      <c r="V35" s="30"/>
      <c r="W35" s="31"/>
      <c r="X35" s="30"/>
      <c r="Y35" s="31"/>
      <c r="Z35" s="30"/>
      <c r="AA35" s="31"/>
      <c r="AB35" s="30"/>
      <c r="AC35" s="31"/>
      <c r="AD35" s="30"/>
      <c r="AE35" s="31"/>
      <c r="AF35" s="30"/>
      <c r="AG35" s="31"/>
      <c r="AH35" s="30"/>
      <c r="AI35" s="31"/>
      <c r="AJ35" s="30"/>
      <c r="AK35" s="31"/>
      <c r="AL35" s="30"/>
      <c r="AM35" s="31"/>
      <c r="AN35" s="30"/>
      <c r="AO35" s="31"/>
      <c r="AP35" s="30"/>
      <c r="AQ35" s="31"/>
      <c r="AR35" s="30"/>
      <c r="AS35" s="31"/>
      <c r="AT35" s="30"/>
      <c r="AU35" s="31"/>
      <c r="AV35" s="30"/>
      <c r="AW35" s="31"/>
      <c r="AX35" s="30"/>
      <c r="AY35" s="31"/>
      <c r="AZ35" s="30"/>
      <c r="BA35" s="31"/>
      <c r="BB35" s="30"/>
      <c r="BC35" s="31"/>
      <c r="BD35" s="30"/>
      <c r="BE35" s="31"/>
      <c r="BF35" s="30"/>
      <c r="BG35" s="31"/>
      <c r="BH35" s="30"/>
      <c r="BI35" s="31"/>
      <c r="BJ35" s="30"/>
      <c r="BK35" s="31"/>
      <c r="BL35" s="30"/>
      <c r="BM35" s="31"/>
      <c r="BN35" s="30"/>
      <c r="BO35" s="31"/>
      <c r="BP35" s="30"/>
      <c r="BQ35" s="31"/>
      <c r="BR35" s="30"/>
      <c r="BS35" s="31"/>
      <c r="BT35" s="30"/>
      <c r="BU35" s="31"/>
      <c r="BV35" s="30"/>
      <c r="BW35" s="31"/>
      <c r="BX35" s="30"/>
      <c r="BY35" s="31"/>
      <c r="BZ35" s="30"/>
      <c r="CA35" s="31"/>
      <c r="CB35" s="30"/>
      <c r="CC35" s="22">
        <f t="shared" si="0"/>
        <v>0</v>
      </c>
    </row>
    <row r="36" spans="1:81" x14ac:dyDescent="0.3">
      <c r="A36" s="1" t="s">
        <v>222</v>
      </c>
      <c r="B36" s="2" t="s">
        <v>223</v>
      </c>
      <c r="C36" s="2" t="s">
        <v>224</v>
      </c>
      <c r="D36" s="2" t="s">
        <v>225</v>
      </c>
      <c r="E36" s="3">
        <v>9174429024</v>
      </c>
      <c r="F36" s="2"/>
      <c r="G36" s="2" t="s">
        <v>226</v>
      </c>
      <c r="H36" s="2" t="s">
        <v>227</v>
      </c>
      <c r="I36" s="2" t="s">
        <v>107</v>
      </c>
      <c r="J36" s="4">
        <v>33137</v>
      </c>
      <c r="K36" s="5"/>
      <c r="L36" s="21" t="str">
        <f>IF((AND(A36="",CC36&gt;0)),"CLEAR COUNTIES --&gt;",IF(A36="","",IF(CC36=0,"Statewide",IF(CC36=67,"Statewide",LEFT(IF(N36="Y",N$8&amp;", ","")&amp;IF(O36="Y",O$8&amp;", ","")&amp;IF(P36="Y",P$8&amp;", ","")&amp;IF(Q36="Y",Q$8&amp;", ","")&amp;IF(R36="Y",R$8&amp;", ","")&amp;IF(S36="Y",S$8&amp;", ","")&amp;IF(T36="Y",T$8&amp;", ","")&amp;IF(U36="Y",U$8&amp;", ","")&amp;IF(V36="Y",V$8&amp;", ","")&amp;IF(W36="Y",W$8&amp;", ","")&amp;IF(X36="Y",X$8&amp;", ","")&amp;IF(Y36="Y",Y$8&amp;", ","")&amp;IF(Z36="Y",Z$8&amp;", ","")&amp;IF(AA36="Y",AA$8&amp;", ","")&amp;IF(AB36="Y",AB$8&amp;", ","")&amp;IF(AC36="Y",AC$8&amp;", ","")&amp;IF(AD36="Y",AD$8&amp;", ","")&amp;IF(AE36="Y",AE$8&amp;", ","")&amp;IF(AF36="Y",AF$8&amp;", ","")&amp;IF(AG36="Y",AG$8&amp;", ","")&amp;IF(AH36="Y",AH$8&amp;", ","")&amp;IF(AI36="Y",AI$8&amp;", ","")&amp;IF(AJ36="Y",AJ$8&amp;", ","")&amp;IF(AK36="Y",AK$8&amp;", ","")&amp;IF(AL36="Y",AL$8&amp;", ","")&amp;IF(AM36="Y",AM$8&amp;", ","")&amp;IF(AN36="Y",AN$8&amp;", ","")&amp;IF(AO36="Y",AO$8&amp;", ","")&amp;IF(AP36="Y",AP$8&amp;", ","")&amp;IF(AQ36="Y",AQ$8&amp;", ","")&amp;IF(AR36="Y",AR$8&amp;", ","")&amp;IF(AS36="Y",AS$8&amp;", ","")&amp;IF(AT36="Y",AT$8&amp;", ","")&amp;IF(AU36="Y",AU$8&amp;", ","")&amp;IF(AV36="Y",AV$8&amp;", ","")&amp;IF(AW36="Y",AW$8&amp;", ","")&amp;IF(AX36="Y",AX$8&amp;", ","")&amp;IF(AY36="Y",AY$8&amp;", ","")&amp;IF(AZ36="Y",AZ$8&amp;", ","")&amp;IF(BA36="Y",BA$8&amp;", ","")&amp;IF(BB36="Y",BB$8&amp;", ","")&amp;IF(BC36="Y",BC$8&amp;", ","")&amp;IF(BD36="Y",BD$8&amp;", ","")&amp;IF(BE36="Y",BE$8&amp;", ","")&amp;IF(BF36="Y",BF$8&amp;", ","")&amp;IF(BG36="Y",BG$8&amp;", ","")&amp;IF(BH36="Y",BH$8&amp;", ","")&amp;IF(BI36="Y",BI$8&amp;", ","")&amp;IF(BJ36="Y",BJ$8&amp;", ","")&amp;IF(BK36="Y",BK$8&amp;", ","")&amp;IF(BL36="Y",BL$8&amp;", ","")&amp;IF(BM36="Y",BM$8&amp;", ","")&amp;IF(BN36="Y",BN$8&amp;", ","")&amp;IF(BO36="Y",BO$8&amp;", ","")&amp;IF(BP36="Y",BP$8&amp;", ","")&amp;IF(BQ36="Y",BQ$8&amp;", ","")&amp;IF(BR36="Y",BR$8&amp;", ","")&amp;IF(BS36="Y",BS$8&amp;", ","")&amp;IF(BT36="Y",BT$8&amp;", ","")&amp;IF(BU36="Y",BU$8&amp;", ","")&amp;IF(BV36="Y",BV$8&amp;", ","")&amp;IF(BW36="Y",BW$8&amp;", ","")&amp;IF(BX36="Y",BX$8&amp;", ","")&amp;IF(BY36="Y",BY$8&amp;", ","")&amp;IF(BZ36="Y",BZ$8&amp;", ","")&amp;IF(CA36="Y",CA$8&amp;", ","")&amp;IF(CB36="Y",CB$8&amp;", ",""),LEN(IF(N36="Y",N$8&amp;", ","")&amp;IF(O36="Y",O$8&amp;", ","")&amp;IF(P36="Y",P$8&amp;", ","")&amp;IF(Q36="Y",Q$8&amp;", ","")&amp;IF(R36="Y",R$8&amp;", ","")&amp;IF(S36="Y",S$8&amp;", ","")&amp;IF(T36="Y",T$8&amp;", ","")&amp;IF(U36="Y",U$8&amp;", ","")&amp;IF(V36="Y",V$8&amp;", ","")&amp;IF(W36="Y",W$8&amp;", ","")&amp;IF(X36="Y",X$8&amp;", ","")&amp;IF(Y36="Y",Y$8&amp;", ","")&amp;IF(Z36="Y",Z$8&amp;", ","")&amp;IF(AA36="Y",AA$8&amp;", ","")&amp;IF(AB36="Y",AB$8&amp;", ","")&amp;IF(AC36="Y",AC$8&amp;", ","")&amp;IF(AD36="Y",AD$8&amp;", ","")&amp;IF(AE36="Y",AE$8&amp;", ","")&amp;IF(AF36="Y",AF$8&amp;", ","")&amp;IF(AG36="Y",AG$8&amp;", ","")&amp;IF(AH36="Y",AH$8&amp;", ","")&amp;IF(AI36="Y",AI$8&amp;", ","")&amp;IF(AJ36="Y",AJ$8&amp;", ","")&amp;IF(AK36="Y",AK$8&amp;", ","")&amp;IF(AL36="Y",AL$8&amp;", ","")&amp;IF(AM36="Y",AM$8&amp;", ","")&amp;IF(AN36="Y",AN$8&amp;", ","")&amp;IF(AO36="Y",AO$8&amp;", ","")&amp;IF(AP36="Y",AP$8&amp;", ","")&amp;IF(AQ36="Y",AQ$8&amp;", ","")&amp;IF(AR36="Y",AR$8&amp;", ","")&amp;IF(AS36="Y",AS$8&amp;", ","")&amp;IF(AT36="Y",AT$8&amp;", ","")&amp;IF(AU36="Y",AU$8&amp;", ","")&amp;IF(AV36="Y",AV$8&amp;", ","")&amp;IF(AW36="Y",AW$8&amp;", ","")&amp;IF(AX36="Y",AX$8&amp;", ","")&amp;IF(AY36="Y",AY$8&amp;", ","")&amp;IF(AZ36="Y",AZ$8&amp;", ","")&amp;IF(BA36="Y",BA$8&amp;", ","")&amp;IF(BB36="Y",BB$8&amp;", ","")&amp;IF(BC36="Y",BC$8&amp;", ","")&amp;IF(BD36="Y",BD$8&amp;", ","")&amp;IF(BE36="Y",BE$8&amp;", ","")&amp;IF(BF36="Y",BF$8&amp;", ","")&amp;IF(BG36="Y",BG$8&amp;", ","")&amp;IF(BH36="Y",BH$8&amp;", ","")&amp;IF(BI36="Y",BI$8&amp;", ","")&amp;IF(BJ36="Y",BJ$8&amp;", ","")&amp;IF(BK36="Y",BK$8&amp;", ","")&amp;IF(BL36="Y",BL$8&amp;", ","")&amp;IF(BM36="Y",BM$8&amp;", ","")&amp;IF(BN36="Y",BN$8&amp;", ","")&amp;IF(BO36="Y",BO$8&amp;", ","")&amp;IF(BP36="Y",BP$8&amp;", ","")&amp;IF(BQ36="Y",BQ$8&amp;", ","")&amp;IF(BR36="Y",BR$8&amp;", ","")&amp;IF(BS36="Y",BS$8&amp;", ","")&amp;IF(BT36="Y",BT$8&amp;", ","")&amp;IF(BU36="Y",BU$8&amp;", ","")&amp;IF(BV36="Y",BV$8&amp;", ","")&amp;IF(BW36="Y",BW$8&amp;", ","")&amp;IF(BX36="Y",BX$8&amp;", ","")&amp;IF(BY36="Y",BY$8&amp;", ","")&amp;IF(BZ36="Y",BZ$8&amp;", ","")&amp;IF(CA36="Y",CA$8&amp;", ","")&amp;IF(CB36="Y",CB$8&amp;", ",""))-2)))))</f>
        <v>Statewide</v>
      </c>
      <c r="M36" s="6">
        <v>45005</v>
      </c>
      <c r="N36" s="30"/>
      <c r="O36" s="31"/>
      <c r="P36" s="30"/>
      <c r="Q36" s="31"/>
      <c r="R36" s="30"/>
      <c r="S36" s="31"/>
      <c r="T36" s="30"/>
      <c r="U36" s="31"/>
      <c r="V36" s="30"/>
      <c r="W36" s="31"/>
      <c r="X36" s="30"/>
      <c r="Y36" s="31"/>
      <c r="Z36" s="30"/>
      <c r="AA36" s="31"/>
      <c r="AB36" s="30"/>
      <c r="AC36" s="31"/>
      <c r="AD36" s="30"/>
      <c r="AE36" s="31"/>
      <c r="AF36" s="30"/>
      <c r="AG36" s="31"/>
      <c r="AH36" s="30"/>
      <c r="AI36" s="31"/>
      <c r="AJ36" s="30"/>
      <c r="AK36" s="31"/>
      <c r="AL36" s="30"/>
      <c r="AM36" s="31"/>
      <c r="AN36" s="30"/>
      <c r="AO36" s="31"/>
      <c r="AP36" s="30"/>
      <c r="AQ36" s="31"/>
      <c r="AR36" s="30"/>
      <c r="AS36" s="31"/>
      <c r="AT36" s="30"/>
      <c r="AU36" s="31"/>
      <c r="AV36" s="30"/>
      <c r="AW36" s="31"/>
      <c r="AX36" s="30"/>
      <c r="AY36" s="31"/>
      <c r="AZ36" s="30"/>
      <c r="BA36" s="31"/>
      <c r="BB36" s="30"/>
      <c r="BC36" s="31"/>
      <c r="BD36" s="30"/>
      <c r="BE36" s="31"/>
      <c r="BF36" s="30"/>
      <c r="BG36" s="31"/>
      <c r="BH36" s="30"/>
      <c r="BI36" s="31"/>
      <c r="BJ36" s="30"/>
      <c r="BK36" s="31"/>
      <c r="BL36" s="30"/>
      <c r="BM36" s="31"/>
      <c r="BN36" s="30"/>
      <c r="BO36" s="31"/>
      <c r="BP36" s="30"/>
      <c r="BQ36" s="31"/>
      <c r="BR36" s="30"/>
      <c r="BS36" s="31"/>
      <c r="BT36" s="30"/>
      <c r="BU36" s="31"/>
      <c r="BV36" s="30"/>
      <c r="BW36" s="31"/>
      <c r="BX36" s="30"/>
      <c r="BY36" s="31"/>
      <c r="BZ36" s="30"/>
      <c r="CA36" s="31"/>
      <c r="CB36" s="30"/>
      <c r="CC36" s="22">
        <f t="shared" si="0"/>
        <v>0</v>
      </c>
    </row>
    <row r="37" spans="1:81" x14ac:dyDescent="0.3">
      <c r="A37" s="1" t="s">
        <v>228</v>
      </c>
      <c r="B37" s="2" t="s">
        <v>229</v>
      </c>
      <c r="C37" s="2" t="s">
        <v>230</v>
      </c>
      <c r="D37" s="2" t="s">
        <v>231</v>
      </c>
      <c r="E37" s="3">
        <v>2028345328</v>
      </c>
      <c r="F37" s="2"/>
      <c r="G37" s="2" t="s">
        <v>232</v>
      </c>
      <c r="H37" s="2" t="s">
        <v>233</v>
      </c>
      <c r="I37" s="2" t="s">
        <v>234</v>
      </c>
      <c r="J37" s="4">
        <v>70002</v>
      </c>
      <c r="K37" s="5"/>
      <c r="L37" s="21" t="str">
        <f>IF((AND(A37="",CC37&gt;0)),"CLEAR COUNTIES --&gt;",IF(A37="","",IF(CC37=0,"Statewide",IF(CC37=67,"Statewide",LEFT(IF(N37="Y",N$8&amp;", ","")&amp;IF(O37="Y",O$8&amp;", ","")&amp;IF(P37="Y",P$8&amp;", ","")&amp;IF(Q37="Y",Q$8&amp;", ","")&amp;IF(R37="Y",R$8&amp;", ","")&amp;IF(S37="Y",S$8&amp;", ","")&amp;IF(T37="Y",T$8&amp;", ","")&amp;IF(U37="Y",U$8&amp;", ","")&amp;IF(V37="Y",V$8&amp;", ","")&amp;IF(W37="Y",W$8&amp;", ","")&amp;IF(X37="Y",X$8&amp;", ","")&amp;IF(Y37="Y",Y$8&amp;", ","")&amp;IF(Z37="Y",Z$8&amp;", ","")&amp;IF(AA37="Y",AA$8&amp;", ","")&amp;IF(AB37="Y",AB$8&amp;", ","")&amp;IF(AC37="Y",AC$8&amp;", ","")&amp;IF(AD37="Y",AD$8&amp;", ","")&amp;IF(AE37="Y",AE$8&amp;", ","")&amp;IF(AF37="Y",AF$8&amp;", ","")&amp;IF(AG37="Y",AG$8&amp;", ","")&amp;IF(AH37="Y",AH$8&amp;", ","")&amp;IF(AI37="Y",AI$8&amp;", ","")&amp;IF(AJ37="Y",AJ$8&amp;", ","")&amp;IF(AK37="Y",AK$8&amp;", ","")&amp;IF(AL37="Y",AL$8&amp;", ","")&amp;IF(AM37="Y",AM$8&amp;", ","")&amp;IF(AN37="Y",AN$8&amp;", ","")&amp;IF(AO37="Y",AO$8&amp;", ","")&amp;IF(AP37="Y",AP$8&amp;", ","")&amp;IF(AQ37="Y",AQ$8&amp;", ","")&amp;IF(AR37="Y",AR$8&amp;", ","")&amp;IF(AS37="Y",AS$8&amp;", ","")&amp;IF(AT37="Y",AT$8&amp;", ","")&amp;IF(AU37="Y",AU$8&amp;", ","")&amp;IF(AV37="Y",AV$8&amp;", ","")&amp;IF(AW37="Y",AW$8&amp;", ","")&amp;IF(AX37="Y",AX$8&amp;", ","")&amp;IF(AY37="Y",AY$8&amp;", ","")&amp;IF(AZ37="Y",AZ$8&amp;", ","")&amp;IF(BA37="Y",BA$8&amp;", ","")&amp;IF(BB37="Y",BB$8&amp;", ","")&amp;IF(BC37="Y",BC$8&amp;", ","")&amp;IF(BD37="Y",BD$8&amp;", ","")&amp;IF(BE37="Y",BE$8&amp;", ","")&amp;IF(BF37="Y",BF$8&amp;", ","")&amp;IF(BG37="Y",BG$8&amp;", ","")&amp;IF(BH37="Y",BH$8&amp;", ","")&amp;IF(BI37="Y",BI$8&amp;", ","")&amp;IF(BJ37="Y",BJ$8&amp;", ","")&amp;IF(BK37="Y",BK$8&amp;", ","")&amp;IF(BL37="Y",BL$8&amp;", ","")&amp;IF(BM37="Y",BM$8&amp;", ","")&amp;IF(BN37="Y",BN$8&amp;", ","")&amp;IF(BO37="Y",BO$8&amp;", ","")&amp;IF(BP37="Y",BP$8&amp;", ","")&amp;IF(BQ37="Y",BQ$8&amp;", ","")&amp;IF(BR37="Y",BR$8&amp;", ","")&amp;IF(BS37="Y",BS$8&amp;", ","")&amp;IF(BT37="Y",BT$8&amp;", ","")&amp;IF(BU37="Y",BU$8&amp;", ","")&amp;IF(BV37="Y",BV$8&amp;", ","")&amp;IF(BW37="Y",BW$8&amp;", ","")&amp;IF(BX37="Y",BX$8&amp;", ","")&amp;IF(BY37="Y",BY$8&amp;", ","")&amp;IF(BZ37="Y",BZ$8&amp;", ","")&amp;IF(CA37="Y",CA$8&amp;", ","")&amp;IF(CB37="Y",CB$8&amp;", ",""),LEN(IF(N37="Y",N$8&amp;", ","")&amp;IF(O37="Y",O$8&amp;", ","")&amp;IF(P37="Y",P$8&amp;", ","")&amp;IF(Q37="Y",Q$8&amp;", ","")&amp;IF(R37="Y",R$8&amp;", ","")&amp;IF(S37="Y",S$8&amp;", ","")&amp;IF(T37="Y",T$8&amp;", ","")&amp;IF(U37="Y",U$8&amp;", ","")&amp;IF(V37="Y",V$8&amp;", ","")&amp;IF(W37="Y",W$8&amp;", ","")&amp;IF(X37="Y",X$8&amp;", ","")&amp;IF(Y37="Y",Y$8&amp;", ","")&amp;IF(Z37="Y",Z$8&amp;", ","")&amp;IF(AA37="Y",AA$8&amp;", ","")&amp;IF(AB37="Y",AB$8&amp;", ","")&amp;IF(AC37="Y",AC$8&amp;", ","")&amp;IF(AD37="Y",AD$8&amp;", ","")&amp;IF(AE37="Y",AE$8&amp;", ","")&amp;IF(AF37="Y",AF$8&amp;", ","")&amp;IF(AG37="Y",AG$8&amp;", ","")&amp;IF(AH37="Y",AH$8&amp;", ","")&amp;IF(AI37="Y",AI$8&amp;", ","")&amp;IF(AJ37="Y",AJ$8&amp;", ","")&amp;IF(AK37="Y",AK$8&amp;", ","")&amp;IF(AL37="Y",AL$8&amp;", ","")&amp;IF(AM37="Y",AM$8&amp;", ","")&amp;IF(AN37="Y",AN$8&amp;", ","")&amp;IF(AO37="Y",AO$8&amp;", ","")&amp;IF(AP37="Y",AP$8&amp;", ","")&amp;IF(AQ37="Y",AQ$8&amp;", ","")&amp;IF(AR37="Y",AR$8&amp;", ","")&amp;IF(AS37="Y",AS$8&amp;", ","")&amp;IF(AT37="Y",AT$8&amp;", ","")&amp;IF(AU37="Y",AU$8&amp;", ","")&amp;IF(AV37="Y",AV$8&amp;", ","")&amp;IF(AW37="Y",AW$8&amp;", ","")&amp;IF(AX37="Y",AX$8&amp;", ","")&amp;IF(AY37="Y",AY$8&amp;", ","")&amp;IF(AZ37="Y",AZ$8&amp;", ","")&amp;IF(BA37="Y",BA$8&amp;", ","")&amp;IF(BB37="Y",BB$8&amp;", ","")&amp;IF(BC37="Y",BC$8&amp;", ","")&amp;IF(BD37="Y",BD$8&amp;", ","")&amp;IF(BE37="Y",BE$8&amp;", ","")&amp;IF(BF37="Y",BF$8&amp;", ","")&amp;IF(BG37="Y",BG$8&amp;", ","")&amp;IF(BH37="Y",BH$8&amp;", ","")&amp;IF(BI37="Y",BI$8&amp;", ","")&amp;IF(BJ37="Y",BJ$8&amp;", ","")&amp;IF(BK37="Y",BK$8&amp;", ","")&amp;IF(BL37="Y",BL$8&amp;", ","")&amp;IF(BM37="Y",BM$8&amp;", ","")&amp;IF(BN37="Y",BN$8&amp;", ","")&amp;IF(BO37="Y",BO$8&amp;", ","")&amp;IF(BP37="Y",BP$8&amp;", ","")&amp;IF(BQ37="Y",BQ$8&amp;", ","")&amp;IF(BR37="Y",BR$8&amp;", ","")&amp;IF(BS37="Y",BS$8&amp;", ","")&amp;IF(BT37="Y",BT$8&amp;", ","")&amp;IF(BU37="Y",BU$8&amp;", ","")&amp;IF(BV37="Y",BV$8&amp;", ","")&amp;IF(BW37="Y",BW$8&amp;", ","")&amp;IF(BX37="Y",BX$8&amp;", ","")&amp;IF(BY37="Y",BY$8&amp;", ","")&amp;IF(BZ37="Y",BZ$8&amp;", ","")&amp;IF(CA37="Y",CA$8&amp;", ","")&amp;IF(CB37="Y",CB$8&amp;", ",""))-2)))))</f>
        <v>Statewide</v>
      </c>
      <c r="M37" s="6">
        <v>45005</v>
      </c>
      <c r="N37" s="30"/>
      <c r="O37" s="31"/>
      <c r="P37" s="30"/>
      <c r="Q37" s="31"/>
      <c r="R37" s="30"/>
      <c r="S37" s="31"/>
      <c r="T37" s="30"/>
      <c r="U37" s="31"/>
      <c r="V37" s="30"/>
      <c r="W37" s="31"/>
      <c r="X37" s="30"/>
      <c r="Y37" s="31"/>
      <c r="Z37" s="30"/>
      <c r="AA37" s="31"/>
      <c r="AB37" s="30"/>
      <c r="AC37" s="31"/>
      <c r="AD37" s="30"/>
      <c r="AE37" s="31"/>
      <c r="AF37" s="30"/>
      <c r="AG37" s="31"/>
      <c r="AH37" s="30"/>
      <c r="AI37" s="31"/>
      <c r="AJ37" s="30"/>
      <c r="AK37" s="31"/>
      <c r="AL37" s="30"/>
      <c r="AM37" s="31"/>
      <c r="AN37" s="30"/>
      <c r="AO37" s="31"/>
      <c r="AP37" s="30"/>
      <c r="AQ37" s="31"/>
      <c r="AR37" s="30"/>
      <c r="AS37" s="31"/>
      <c r="AT37" s="30"/>
      <c r="AU37" s="31"/>
      <c r="AV37" s="30"/>
      <c r="AW37" s="31"/>
      <c r="AX37" s="30"/>
      <c r="AY37" s="31"/>
      <c r="AZ37" s="30"/>
      <c r="BA37" s="31"/>
      <c r="BB37" s="30"/>
      <c r="BC37" s="31"/>
      <c r="BD37" s="30"/>
      <c r="BE37" s="31"/>
      <c r="BF37" s="30"/>
      <c r="BG37" s="31"/>
      <c r="BH37" s="30"/>
      <c r="BI37" s="31"/>
      <c r="BJ37" s="30"/>
      <c r="BK37" s="31"/>
      <c r="BL37" s="30"/>
      <c r="BM37" s="31"/>
      <c r="BN37" s="30"/>
      <c r="BO37" s="31"/>
      <c r="BP37" s="30"/>
      <c r="BQ37" s="31"/>
      <c r="BR37" s="30"/>
      <c r="BS37" s="31"/>
      <c r="BT37" s="30"/>
      <c r="BU37" s="31"/>
      <c r="BV37" s="30"/>
      <c r="BW37" s="31"/>
      <c r="BX37" s="30"/>
      <c r="BY37" s="31"/>
      <c r="BZ37" s="30"/>
      <c r="CA37" s="31"/>
      <c r="CB37" s="30"/>
      <c r="CC37" s="22">
        <f t="shared" si="0"/>
        <v>0</v>
      </c>
    </row>
    <row r="38" spans="1:81" x14ac:dyDescent="0.3">
      <c r="A38" s="1" t="s">
        <v>235</v>
      </c>
      <c r="B38" s="2" t="s">
        <v>236</v>
      </c>
      <c r="C38" s="2" t="s">
        <v>237</v>
      </c>
      <c r="D38" s="2" t="s">
        <v>238</v>
      </c>
      <c r="E38" s="3">
        <v>8509384431</v>
      </c>
      <c r="F38" s="2"/>
      <c r="G38" s="2" t="s">
        <v>239</v>
      </c>
      <c r="H38" s="2" t="s">
        <v>106</v>
      </c>
      <c r="I38" s="2" t="s">
        <v>107</v>
      </c>
      <c r="J38" s="4">
        <v>32317</v>
      </c>
      <c r="K38" s="5"/>
      <c r="L38" s="21" t="str">
        <f>IF((AND(A38="",CC38&gt;0)),"CLEAR COUNTIES --&gt;",IF(A38="","",IF(CC38=0,"Statewide",IF(CC38=67,"Statewide",LEFT(IF(N38="Y",N$8&amp;", ","")&amp;IF(O38="Y",O$8&amp;", ","")&amp;IF(P38="Y",P$8&amp;", ","")&amp;IF(Q38="Y",Q$8&amp;", ","")&amp;IF(R38="Y",R$8&amp;", ","")&amp;IF(S38="Y",S$8&amp;", ","")&amp;IF(T38="Y",T$8&amp;", ","")&amp;IF(U38="Y",U$8&amp;", ","")&amp;IF(V38="Y",V$8&amp;", ","")&amp;IF(W38="Y",W$8&amp;", ","")&amp;IF(X38="Y",X$8&amp;", ","")&amp;IF(Y38="Y",Y$8&amp;", ","")&amp;IF(Z38="Y",Z$8&amp;", ","")&amp;IF(AA38="Y",AA$8&amp;", ","")&amp;IF(AB38="Y",AB$8&amp;", ","")&amp;IF(AC38="Y",AC$8&amp;", ","")&amp;IF(AD38="Y",AD$8&amp;", ","")&amp;IF(AE38="Y",AE$8&amp;", ","")&amp;IF(AF38="Y",AF$8&amp;", ","")&amp;IF(AG38="Y",AG$8&amp;", ","")&amp;IF(AH38="Y",AH$8&amp;", ","")&amp;IF(AI38="Y",AI$8&amp;", ","")&amp;IF(AJ38="Y",AJ$8&amp;", ","")&amp;IF(AK38="Y",AK$8&amp;", ","")&amp;IF(AL38="Y",AL$8&amp;", ","")&amp;IF(AM38="Y",AM$8&amp;", ","")&amp;IF(AN38="Y",AN$8&amp;", ","")&amp;IF(AO38="Y",AO$8&amp;", ","")&amp;IF(AP38="Y",AP$8&amp;", ","")&amp;IF(AQ38="Y",AQ$8&amp;", ","")&amp;IF(AR38="Y",AR$8&amp;", ","")&amp;IF(AS38="Y",AS$8&amp;", ","")&amp;IF(AT38="Y",AT$8&amp;", ","")&amp;IF(AU38="Y",AU$8&amp;", ","")&amp;IF(AV38="Y",AV$8&amp;", ","")&amp;IF(AW38="Y",AW$8&amp;", ","")&amp;IF(AX38="Y",AX$8&amp;", ","")&amp;IF(AY38="Y",AY$8&amp;", ","")&amp;IF(AZ38="Y",AZ$8&amp;", ","")&amp;IF(BA38="Y",BA$8&amp;", ","")&amp;IF(BB38="Y",BB$8&amp;", ","")&amp;IF(BC38="Y",BC$8&amp;", ","")&amp;IF(BD38="Y",BD$8&amp;", ","")&amp;IF(BE38="Y",BE$8&amp;", ","")&amp;IF(BF38="Y",BF$8&amp;", ","")&amp;IF(BG38="Y",BG$8&amp;", ","")&amp;IF(BH38="Y",BH$8&amp;", ","")&amp;IF(BI38="Y",BI$8&amp;", ","")&amp;IF(BJ38="Y",BJ$8&amp;", ","")&amp;IF(BK38="Y",BK$8&amp;", ","")&amp;IF(BL38="Y",BL$8&amp;", ","")&amp;IF(BM38="Y",BM$8&amp;", ","")&amp;IF(BN38="Y",BN$8&amp;", ","")&amp;IF(BO38="Y",BO$8&amp;", ","")&amp;IF(BP38="Y",BP$8&amp;", ","")&amp;IF(BQ38="Y",BQ$8&amp;", ","")&amp;IF(BR38="Y",BR$8&amp;", ","")&amp;IF(BS38="Y",BS$8&amp;", ","")&amp;IF(BT38="Y",BT$8&amp;", ","")&amp;IF(BU38="Y",BU$8&amp;", ","")&amp;IF(BV38="Y",BV$8&amp;", ","")&amp;IF(BW38="Y",BW$8&amp;", ","")&amp;IF(BX38="Y",BX$8&amp;", ","")&amp;IF(BY38="Y",BY$8&amp;", ","")&amp;IF(BZ38="Y",BZ$8&amp;", ","")&amp;IF(CA38="Y",CA$8&amp;", ","")&amp;IF(CB38="Y",CB$8&amp;", ",""),LEN(IF(N38="Y",N$8&amp;", ","")&amp;IF(O38="Y",O$8&amp;", ","")&amp;IF(P38="Y",P$8&amp;", ","")&amp;IF(Q38="Y",Q$8&amp;", ","")&amp;IF(R38="Y",R$8&amp;", ","")&amp;IF(S38="Y",S$8&amp;", ","")&amp;IF(T38="Y",T$8&amp;", ","")&amp;IF(U38="Y",U$8&amp;", ","")&amp;IF(V38="Y",V$8&amp;", ","")&amp;IF(W38="Y",W$8&amp;", ","")&amp;IF(X38="Y",X$8&amp;", ","")&amp;IF(Y38="Y",Y$8&amp;", ","")&amp;IF(Z38="Y",Z$8&amp;", ","")&amp;IF(AA38="Y",AA$8&amp;", ","")&amp;IF(AB38="Y",AB$8&amp;", ","")&amp;IF(AC38="Y",AC$8&amp;", ","")&amp;IF(AD38="Y",AD$8&amp;", ","")&amp;IF(AE38="Y",AE$8&amp;", ","")&amp;IF(AF38="Y",AF$8&amp;", ","")&amp;IF(AG38="Y",AG$8&amp;", ","")&amp;IF(AH38="Y",AH$8&amp;", ","")&amp;IF(AI38="Y",AI$8&amp;", ","")&amp;IF(AJ38="Y",AJ$8&amp;", ","")&amp;IF(AK38="Y",AK$8&amp;", ","")&amp;IF(AL38="Y",AL$8&amp;", ","")&amp;IF(AM38="Y",AM$8&amp;", ","")&amp;IF(AN38="Y",AN$8&amp;", ","")&amp;IF(AO38="Y",AO$8&amp;", ","")&amp;IF(AP38="Y",AP$8&amp;", ","")&amp;IF(AQ38="Y",AQ$8&amp;", ","")&amp;IF(AR38="Y",AR$8&amp;", ","")&amp;IF(AS38="Y",AS$8&amp;", ","")&amp;IF(AT38="Y",AT$8&amp;", ","")&amp;IF(AU38="Y",AU$8&amp;", ","")&amp;IF(AV38="Y",AV$8&amp;", ","")&amp;IF(AW38="Y",AW$8&amp;", ","")&amp;IF(AX38="Y",AX$8&amp;", ","")&amp;IF(AY38="Y",AY$8&amp;", ","")&amp;IF(AZ38="Y",AZ$8&amp;", ","")&amp;IF(BA38="Y",BA$8&amp;", ","")&amp;IF(BB38="Y",BB$8&amp;", ","")&amp;IF(BC38="Y",BC$8&amp;", ","")&amp;IF(BD38="Y",BD$8&amp;", ","")&amp;IF(BE38="Y",BE$8&amp;", ","")&amp;IF(BF38="Y",BF$8&amp;", ","")&amp;IF(BG38="Y",BG$8&amp;", ","")&amp;IF(BH38="Y",BH$8&amp;", ","")&amp;IF(BI38="Y",BI$8&amp;", ","")&amp;IF(BJ38="Y",BJ$8&amp;", ","")&amp;IF(BK38="Y",BK$8&amp;", ","")&amp;IF(BL38="Y",BL$8&amp;", ","")&amp;IF(BM38="Y",BM$8&amp;", ","")&amp;IF(BN38="Y",BN$8&amp;", ","")&amp;IF(BO38="Y",BO$8&amp;", ","")&amp;IF(BP38="Y",BP$8&amp;", ","")&amp;IF(BQ38="Y",BQ$8&amp;", ","")&amp;IF(BR38="Y",BR$8&amp;", ","")&amp;IF(BS38="Y",BS$8&amp;", ","")&amp;IF(BT38="Y",BT$8&amp;", ","")&amp;IF(BU38="Y",BU$8&amp;", ","")&amp;IF(BV38="Y",BV$8&amp;", ","")&amp;IF(BW38="Y",BW$8&amp;", ","")&amp;IF(BX38="Y",BX$8&amp;", ","")&amp;IF(BY38="Y",BY$8&amp;", ","")&amp;IF(BZ38="Y",BZ$8&amp;", ","")&amp;IF(CA38="Y",CA$8&amp;", ","")&amp;IF(CB38="Y",CB$8&amp;", ",""))-2)))))</f>
        <v>Statewide</v>
      </c>
      <c r="M38" s="6">
        <v>45005</v>
      </c>
      <c r="N38" s="30"/>
      <c r="O38" s="31"/>
      <c r="P38" s="30"/>
      <c r="Q38" s="31"/>
      <c r="R38" s="30"/>
      <c r="S38" s="31"/>
      <c r="T38" s="30"/>
      <c r="U38" s="31"/>
      <c r="V38" s="30"/>
      <c r="W38" s="31"/>
      <c r="X38" s="30"/>
      <c r="Y38" s="31"/>
      <c r="Z38" s="30"/>
      <c r="AA38" s="31"/>
      <c r="AB38" s="30"/>
      <c r="AC38" s="31"/>
      <c r="AD38" s="30"/>
      <c r="AE38" s="31"/>
      <c r="AF38" s="30"/>
      <c r="AG38" s="31"/>
      <c r="AH38" s="30"/>
      <c r="AI38" s="31"/>
      <c r="AJ38" s="30"/>
      <c r="AK38" s="31"/>
      <c r="AL38" s="30"/>
      <c r="AM38" s="31"/>
      <c r="AN38" s="30"/>
      <c r="AO38" s="31"/>
      <c r="AP38" s="30"/>
      <c r="AQ38" s="31"/>
      <c r="AR38" s="30"/>
      <c r="AS38" s="31"/>
      <c r="AT38" s="30"/>
      <c r="AU38" s="31"/>
      <c r="AV38" s="30"/>
      <c r="AW38" s="31"/>
      <c r="AX38" s="30"/>
      <c r="AY38" s="31"/>
      <c r="AZ38" s="30"/>
      <c r="BA38" s="31"/>
      <c r="BB38" s="30"/>
      <c r="BC38" s="31"/>
      <c r="BD38" s="30"/>
      <c r="BE38" s="31"/>
      <c r="BF38" s="30"/>
      <c r="BG38" s="31"/>
      <c r="BH38" s="30"/>
      <c r="BI38" s="31"/>
      <c r="BJ38" s="30"/>
      <c r="BK38" s="31"/>
      <c r="BL38" s="30"/>
      <c r="BM38" s="31"/>
      <c r="BN38" s="30"/>
      <c r="BO38" s="31"/>
      <c r="BP38" s="30"/>
      <c r="BQ38" s="31"/>
      <c r="BR38" s="30"/>
      <c r="BS38" s="31"/>
      <c r="BT38" s="30"/>
      <c r="BU38" s="31"/>
      <c r="BV38" s="30"/>
      <c r="BW38" s="31"/>
      <c r="BX38" s="30"/>
      <c r="BY38" s="31"/>
      <c r="BZ38" s="30"/>
      <c r="CA38" s="31"/>
      <c r="CB38" s="30"/>
      <c r="CC38" s="22">
        <f t="shared" si="0"/>
        <v>0</v>
      </c>
    </row>
    <row r="39" spans="1:81" x14ac:dyDescent="0.3">
      <c r="A39" s="1" t="s">
        <v>240</v>
      </c>
      <c r="B39" s="2" t="s">
        <v>241</v>
      </c>
      <c r="C39" s="2" t="s">
        <v>242</v>
      </c>
      <c r="D39" s="2" t="s">
        <v>243</v>
      </c>
      <c r="E39" s="3">
        <v>2028217694</v>
      </c>
      <c r="F39" s="2"/>
      <c r="G39" s="2" t="s">
        <v>244</v>
      </c>
      <c r="H39" s="2" t="s">
        <v>52</v>
      </c>
      <c r="I39" s="2" t="s">
        <v>245</v>
      </c>
      <c r="J39" s="4">
        <v>20018</v>
      </c>
      <c r="K39" s="5"/>
      <c r="L39" s="21" t="str">
        <f>IF((AND(A39="",CC39&gt;0)),"CLEAR COUNTIES --&gt;",IF(A39="","",IF(CC39=0,"Statewide",IF(CC39=67,"Statewide",LEFT(IF(N39="Y",N$8&amp;", ","")&amp;IF(O39="Y",O$8&amp;", ","")&amp;IF(P39="Y",P$8&amp;", ","")&amp;IF(Q39="Y",Q$8&amp;", ","")&amp;IF(R39="Y",R$8&amp;", ","")&amp;IF(S39="Y",S$8&amp;", ","")&amp;IF(T39="Y",T$8&amp;", ","")&amp;IF(U39="Y",U$8&amp;", ","")&amp;IF(V39="Y",V$8&amp;", ","")&amp;IF(W39="Y",W$8&amp;", ","")&amp;IF(X39="Y",X$8&amp;", ","")&amp;IF(Y39="Y",Y$8&amp;", ","")&amp;IF(Z39="Y",Z$8&amp;", ","")&amp;IF(AA39="Y",AA$8&amp;", ","")&amp;IF(AB39="Y",AB$8&amp;", ","")&amp;IF(AC39="Y",AC$8&amp;", ","")&amp;IF(AD39="Y",AD$8&amp;", ","")&amp;IF(AE39="Y",AE$8&amp;", ","")&amp;IF(AF39="Y",AF$8&amp;", ","")&amp;IF(AG39="Y",AG$8&amp;", ","")&amp;IF(AH39="Y",AH$8&amp;", ","")&amp;IF(AI39="Y",AI$8&amp;", ","")&amp;IF(AJ39="Y",AJ$8&amp;", ","")&amp;IF(AK39="Y",AK$8&amp;", ","")&amp;IF(AL39="Y",AL$8&amp;", ","")&amp;IF(AM39="Y",AM$8&amp;", ","")&amp;IF(AN39="Y",AN$8&amp;", ","")&amp;IF(AO39="Y",AO$8&amp;", ","")&amp;IF(AP39="Y",AP$8&amp;", ","")&amp;IF(AQ39="Y",AQ$8&amp;", ","")&amp;IF(AR39="Y",AR$8&amp;", ","")&amp;IF(AS39="Y",AS$8&amp;", ","")&amp;IF(AT39="Y",AT$8&amp;", ","")&amp;IF(AU39="Y",AU$8&amp;", ","")&amp;IF(AV39="Y",AV$8&amp;", ","")&amp;IF(AW39="Y",AW$8&amp;", ","")&amp;IF(AX39="Y",AX$8&amp;", ","")&amp;IF(AY39="Y",AY$8&amp;", ","")&amp;IF(AZ39="Y",AZ$8&amp;", ","")&amp;IF(BA39="Y",BA$8&amp;", ","")&amp;IF(BB39="Y",BB$8&amp;", ","")&amp;IF(BC39="Y",BC$8&amp;", ","")&amp;IF(BD39="Y",BD$8&amp;", ","")&amp;IF(BE39="Y",BE$8&amp;", ","")&amp;IF(BF39="Y",BF$8&amp;", ","")&amp;IF(BG39="Y",BG$8&amp;", ","")&amp;IF(BH39="Y",BH$8&amp;", ","")&amp;IF(BI39="Y",BI$8&amp;", ","")&amp;IF(BJ39="Y",BJ$8&amp;", ","")&amp;IF(BK39="Y",BK$8&amp;", ","")&amp;IF(BL39="Y",BL$8&amp;", ","")&amp;IF(BM39="Y",BM$8&amp;", ","")&amp;IF(BN39="Y",BN$8&amp;", ","")&amp;IF(BO39="Y",BO$8&amp;", ","")&amp;IF(BP39="Y",BP$8&amp;", ","")&amp;IF(BQ39="Y",BQ$8&amp;", ","")&amp;IF(BR39="Y",BR$8&amp;", ","")&amp;IF(BS39="Y",BS$8&amp;", ","")&amp;IF(BT39="Y",BT$8&amp;", ","")&amp;IF(BU39="Y",BU$8&amp;", ","")&amp;IF(BV39="Y",BV$8&amp;", ","")&amp;IF(BW39="Y",BW$8&amp;", ","")&amp;IF(BX39="Y",BX$8&amp;", ","")&amp;IF(BY39="Y",BY$8&amp;", ","")&amp;IF(BZ39="Y",BZ$8&amp;", ","")&amp;IF(CA39="Y",CA$8&amp;", ","")&amp;IF(CB39="Y",CB$8&amp;", ",""),LEN(IF(N39="Y",N$8&amp;", ","")&amp;IF(O39="Y",O$8&amp;", ","")&amp;IF(P39="Y",P$8&amp;", ","")&amp;IF(Q39="Y",Q$8&amp;", ","")&amp;IF(R39="Y",R$8&amp;", ","")&amp;IF(S39="Y",S$8&amp;", ","")&amp;IF(T39="Y",T$8&amp;", ","")&amp;IF(U39="Y",U$8&amp;", ","")&amp;IF(V39="Y",V$8&amp;", ","")&amp;IF(W39="Y",W$8&amp;", ","")&amp;IF(X39="Y",X$8&amp;", ","")&amp;IF(Y39="Y",Y$8&amp;", ","")&amp;IF(Z39="Y",Z$8&amp;", ","")&amp;IF(AA39="Y",AA$8&amp;", ","")&amp;IF(AB39="Y",AB$8&amp;", ","")&amp;IF(AC39="Y",AC$8&amp;", ","")&amp;IF(AD39="Y",AD$8&amp;", ","")&amp;IF(AE39="Y",AE$8&amp;", ","")&amp;IF(AF39="Y",AF$8&amp;", ","")&amp;IF(AG39="Y",AG$8&amp;", ","")&amp;IF(AH39="Y",AH$8&amp;", ","")&amp;IF(AI39="Y",AI$8&amp;", ","")&amp;IF(AJ39="Y",AJ$8&amp;", ","")&amp;IF(AK39="Y",AK$8&amp;", ","")&amp;IF(AL39="Y",AL$8&amp;", ","")&amp;IF(AM39="Y",AM$8&amp;", ","")&amp;IF(AN39="Y",AN$8&amp;", ","")&amp;IF(AO39="Y",AO$8&amp;", ","")&amp;IF(AP39="Y",AP$8&amp;", ","")&amp;IF(AQ39="Y",AQ$8&amp;", ","")&amp;IF(AR39="Y",AR$8&amp;", ","")&amp;IF(AS39="Y",AS$8&amp;", ","")&amp;IF(AT39="Y",AT$8&amp;", ","")&amp;IF(AU39="Y",AU$8&amp;", ","")&amp;IF(AV39="Y",AV$8&amp;", ","")&amp;IF(AW39="Y",AW$8&amp;", ","")&amp;IF(AX39="Y",AX$8&amp;", ","")&amp;IF(AY39="Y",AY$8&amp;", ","")&amp;IF(AZ39="Y",AZ$8&amp;", ","")&amp;IF(BA39="Y",BA$8&amp;", ","")&amp;IF(BB39="Y",BB$8&amp;", ","")&amp;IF(BC39="Y",BC$8&amp;", ","")&amp;IF(BD39="Y",BD$8&amp;", ","")&amp;IF(BE39="Y",BE$8&amp;", ","")&amp;IF(BF39="Y",BF$8&amp;", ","")&amp;IF(BG39="Y",BG$8&amp;", ","")&amp;IF(BH39="Y",BH$8&amp;", ","")&amp;IF(BI39="Y",BI$8&amp;", ","")&amp;IF(BJ39="Y",BJ$8&amp;", ","")&amp;IF(BK39="Y",BK$8&amp;", ","")&amp;IF(BL39="Y",BL$8&amp;", ","")&amp;IF(BM39="Y",BM$8&amp;", ","")&amp;IF(BN39="Y",BN$8&amp;", ","")&amp;IF(BO39="Y",BO$8&amp;", ","")&amp;IF(BP39="Y",BP$8&amp;", ","")&amp;IF(BQ39="Y",BQ$8&amp;", ","")&amp;IF(BR39="Y",BR$8&amp;", ","")&amp;IF(BS39="Y",BS$8&amp;", ","")&amp;IF(BT39="Y",BT$8&amp;", ","")&amp;IF(BU39="Y",BU$8&amp;", ","")&amp;IF(BV39="Y",BV$8&amp;", ","")&amp;IF(BW39="Y",BW$8&amp;", ","")&amp;IF(BX39="Y",BX$8&amp;", ","")&amp;IF(BY39="Y",BY$8&amp;", ","")&amp;IF(BZ39="Y",BZ$8&amp;", ","")&amp;IF(CA39="Y",CA$8&amp;", ","")&amp;IF(CB39="Y",CB$8&amp;", ",""))-2)))))</f>
        <v>Statewide</v>
      </c>
      <c r="M39" s="6">
        <v>44651</v>
      </c>
      <c r="N39" s="30"/>
      <c r="O39" s="31"/>
      <c r="P39" s="30"/>
      <c r="Q39" s="31"/>
      <c r="R39" s="30"/>
      <c r="S39" s="31"/>
      <c r="T39" s="30"/>
      <c r="U39" s="31"/>
      <c r="V39" s="30"/>
      <c r="W39" s="31"/>
      <c r="X39" s="30"/>
      <c r="Y39" s="31"/>
      <c r="Z39" s="30"/>
      <c r="AA39" s="31"/>
      <c r="AB39" s="30"/>
      <c r="AC39" s="31"/>
      <c r="AD39" s="30"/>
      <c r="AE39" s="31"/>
      <c r="AF39" s="30"/>
      <c r="AG39" s="31"/>
      <c r="AH39" s="30"/>
      <c r="AI39" s="31"/>
      <c r="AJ39" s="30"/>
      <c r="AK39" s="31"/>
      <c r="AL39" s="30"/>
      <c r="AM39" s="31"/>
      <c r="AN39" s="30"/>
      <c r="AO39" s="31"/>
      <c r="AP39" s="30"/>
      <c r="AQ39" s="31"/>
      <c r="AR39" s="30"/>
      <c r="AS39" s="31"/>
      <c r="AT39" s="30"/>
      <c r="AU39" s="31"/>
      <c r="AV39" s="30"/>
      <c r="AW39" s="31"/>
      <c r="AX39" s="30"/>
      <c r="AY39" s="31"/>
      <c r="AZ39" s="30"/>
      <c r="BA39" s="31"/>
      <c r="BB39" s="30"/>
      <c r="BC39" s="31"/>
      <c r="BD39" s="30"/>
      <c r="BE39" s="31"/>
      <c r="BF39" s="30"/>
      <c r="BG39" s="31"/>
      <c r="BH39" s="30"/>
      <c r="BI39" s="31"/>
      <c r="BJ39" s="30"/>
      <c r="BK39" s="31"/>
      <c r="BL39" s="30"/>
      <c r="BM39" s="31"/>
      <c r="BN39" s="30"/>
      <c r="BO39" s="31"/>
      <c r="BP39" s="30"/>
      <c r="BQ39" s="31"/>
      <c r="BR39" s="30"/>
      <c r="BS39" s="31"/>
      <c r="BT39" s="30"/>
      <c r="BU39" s="31"/>
      <c r="BV39" s="30"/>
      <c r="BW39" s="31"/>
      <c r="BX39" s="30"/>
      <c r="BY39" s="31"/>
      <c r="BZ39" s="30"/>
      <c r="CA39" s="31"/>
      <c r="CB39" s="30"/>
      <c r="CC39" s="22">
        <f t="shared" si="0"/>
        <v>0</v>
      </c>
    </row>
    <row r="40" spans="1:81" x14ac:dyDescent="0.3">
      <c r="A40" s="1" t="s">
        <v>246</v>
      </c>
      <c r="B40" s="2" t="s">
        <v>247</v>
      </c>
      <c r="C40" s="2" t="s">
        <v>248</v>
      </c>
      <c r="D40" s="2" t="s">
        <v>249</v>
      </c>
      <c r="E40" s="3">
        <v>2627963325</v>
      </c>
      <c r="F40" s="2"/>
      <c r="G40" s="2" t="s">
        <v>250</v>
      </c>
      <c r="H40" s="2" t="s">
        <v>251</v>
      </c>
      <c r="I40" s="2" t="s">
        <v>252</v>
      </c>
      <c r="J40" s="4">
        <v>98101</v>
      </c>
      <c r="K40" s="5"/>
      <c r="L40" s="21" t="str">
        <f>IF((AND(A40="",CC40&gt;0)),"CLEAR COUNTIES --&gt;",IF(A40="","",IF(CC40=0,"Statewide",IF(CC40=67,"Statewide",LEFT(IF(N40="Y",N$8&amp;", ","")&amp;IF(O40="Y",O$8&amp;", ","")&amp;IF(P40="Y",P$8&amp;", ","")&amp;IF(Q40="Y",Q$8&amp;", ","")&amp;IF(R40="Y",R$8&amp;", ","")&amp;IF(S40="Y",S$8&amp;", ","")&amp;IF(T40="Y",T$8&amp;", ","")&amp;IF(U40="Y",U$8&amp;", ","")&amp;IF(V40="Y",V$8&amp;", ","")&amp;IF(W40="Y",W$8&amp;", ","")&amp;IF(X40="Y",X$8&amp;", ","")&amp;IF(Y40="Y",Y$8&amp;", ","")&amp;IF(Z40="Y",Z$8&amp;", ","")&amp;IF(AA40="Y",AA$8&amp;", ","")&amp;IF(AB40="Y",AB$8&amp;", ","")&amp;IF(AC40="Y",AC$8&amp;", ","")&amp;IF(AD40="Y",AD$8&amp;", ","")&amp;IF(AE40="Y",AE$8&amp;", ","")&amp;IF(AF40="Y",AF$8&amp;", ","")&amp;IF(AG40="Y",AG$8&amp;", ","")&amp;IF(AH40="Y",AH$8&amp;", ","")&amp;IF(AI40="Y",AI$8&amp;", ","")&amp;IF(AJ40="Y",AJ$8&amp;", ","")&amp;IF(AK40="Y",AK$8&amp;", ","")&amp;IF(AL40="Y",AL$8&amp;", ","")&amp;IF(AM40="Y",AM$8&amp;", ","")&amp;IF(AN40="Y",AN$8&amp;", ","")&amp;IF(AO40="Y",AO$8&amp;", ","")&amp;IF(AP40="Y",AP$8&amp;", ","")&amp;IF(AQ40="Y",AQ$8&amp;", ","")&amp;IF(AR40="Y",AR$8&amp;", ","")&amp;IF(AS40="Y",AS$8&amp;", ","")&amp;IF(AT40="Y",AT$8&amp;", ","")&amp;IF(AU40="Y",AU$8&amp;", ","")&amp;IF(AV40="Y",AV$8&amp;", ","")&amp;IF(AW40="Y",AW$8&amp;", ","")&amp;IF(AX40="Y",AX$8&amp;", ","")&amp;IF(AY40="Y",AY$8&amp;", ","")&amp;IF(AZ40="Y",AZ$8&amp;", ","")&amp;IF(BA40="Y",BA$8&amp;", ","")&amp;IF(BB40="Y",BB$8&amp;", ","")&amp;IF(BC40="Y",BC$8&amp;", ","")&amp;IF(BD40="Y",BD$8&amp;", ","")&amp;IF(BE40="Y",BE$8&amp;", ","")&amp;IF(BF40="Y",BF$8&amp;", ","")&amp;IF(BG40="Y",BG$8&amp;", ","")&amp;IF(BH40="Y",BH$8&amp;", ","")&amp;IF(BI40="Y",BI$8&amp;", ","")&amp;IF(BJ40="Y",BJ$8&amp;", ","")&amp;IF(BK40="Y",BK$8&amp;", ","")&amp;IF(BL40="Y",BL$8&amp;", ","")&amp;IF(BM40="Y",BM$8&amp;", ","")&amp;IF(BN40="Y",BN$8&amp;", ","")&amp;IF(BO40="Y",BO$8&amp;", ","")&amp;IF(BP40="Y",BP$8&amp;", ","")&amp;IF(BQ40="Y",BQ$8&amp;", ","")&amp;IF(BR40="Y",BR$8&amp;", ","")&amp;IF(BS40="Y",BS$8&amp;", ","")&amp;IF(BT40="Y",BT$8&amp;", ","")&amp;IF(BU40="Y",BU$8&amp;", ","")&amp;IF(BV40="Y",BV$8&amp;", ","")&amp;IF(BW40="Y",BW$8&amp;", ","")&amp;IF(BX40="Y",BX$8&amp;", ","")&amp;IF(BY40="Y",BY$8&amp;", ","")&amp;IF(BZ40="Y",BZ$8&amp;", ","")&amp;IF(CA40="Y",CA$8&amp;", ","")&amp;IF(CB40="Y",CB$8&amp;", ",""),LEN(IF(N40="Y",N$8&amp;", ","")&amp;IF(O40="Y",O$8&amp;", ","")&amp;IF(P40="Y",P$8&amp;", ","")&amp;IF(Q40="Y",Q$8&amp;", ","")&amp;IF(R40="Y",R$8&amp;", ","")&amp;IF(S40="Y",S$8&amp;", ","")&amp;IF(T40="Y",T$8&amp;", ","")&amp;IF(U40="Y",U$8&amp;", ","")&amp;IF(V40="Y",V$8&amp;", ","")&amp;IF(W40="Y",W$8&amp;", ","")&amp;IF(X40="Y",X$8&amp;", ","")&amp;IF(Y40="Y",Y$8&amp;", ","")&amp;IF(Z40="Y",Z$8&amp;", ","")&amp;IF(AA40="Y",AA$8&amp;", ","")&amp;IF(AB40="Y",AB$8&amp;", ","")&amp;IF(AC40="Y",AC$8&amp;", ","")&amp;IF(AD40="Y",AD$8&amp;", ","")&amp;IF(AE40="Y",AE$8&amp;", ","")&amp;IF(AF40="Y",AF$8&amp;", ","")&amp;IF(AG40="Y",AG$8&amp;", ","")&amp;IF(AH40="Y",AH$8&amp;", ","")&amp;IF(AI40="Y",AI$8&amp;", ","")&amp;IF(AJ40="Y",AJ$8&amp;", ","")&amp;IF(AK40="Y",AK$8&amp;", ","")&amp;IF(AL40="Y",AL$8&amp;", ","")&amp;IF(AM40="Y",AM$8&amp;", ","")&amp;IF(AN40="Y",AN$8&amp;", ","")&amp;IF(AO40="Y",AO$8&amp;", ","")&amp;IF(AP40="Y",AP$8&amp;", ","")&amp;IF(AQ40="Y",AQ$8&amp;", ","")&amp;IF(AR40="Y",AR$8&amp;", ","")&amp;IF(AS40="Y",AS$8&amp;", ","")&amp;IF(AT40="Y",AT$8&amp;", ","")&amp;IF(AU40="Y",AU$8&amp;", ","")&amp;IF(AV40="Y",AV$8&amp;", ","")&amp;IF(AW40="Y",AW$8&amp;", ","")&amp;IF(AX40="Y",AX$8&amp;", ","")&amp;IF(AY40="Y",AY$8&amp;", ","")&amp;IF(AZ40="Y",AZ$8&amp;", ","")&amp;IF(BA40="Y",BA$8&amp;", ","")&amp;IF(BB40="Y",BB$8&amp;", ","")&amp;IF(BC40="Y",BC$8&amp;", ","")&amp;IF(BD40="Y",BD$8&amp;", ","")&amp;IF(BE40="Y",BE$8&amp;", ","")&amp;IF(BF40="Y",BF$8&amp;", ","")&amp;IF(BG40="Y",BG$8&amp;", ","")&amp;IF(BH40="Y",BH$8&amp;", ","")&amp;IF(BI40="Y",BI$8&amp;", ","")&amp;IF(BJ40="Y",BJ$8&amp;", ","")&amp;IF(BK40="Y",BK$8&amp;", ","")&amp;IF(BL40="Y",BL$8&amp;", ","")&amp;IF(BM40="Y",BM$8&amp;", ","")&amp;IF(BN40="Y",BN$8&amp;", ","")&amp;IF(BO40="Y",BO$8&amp;", ","")&amp;IF(BP40="Y",BP$8&amp;", ","")&amp;IF(BQ40="Y",BQ$8&amp;", ","")&amp;IF(BR40="Y",BR$8&amp;", ","")&amp;IF(BS40="Y",BS$8&amp;", ","")&amp;IF(BT40="Y",BT$8&amp;", ","")&amp;IF(BU40="Y",BU$8&amp;", ","")&amp;IF(BV40="Y",BV$8&amp;", ","")&amp;IF(BW40="Y",BW$8&amp;", ","")&amp;IF(BX40="Y",BX$8&amp;", ","")&amp;IF(BY40="Y",BY$8&amp;", ","")&amp;IF(BZ40="Y",BZ$8&amp;", ","")&amp;IF(CA40="Y",CA$8&amp;", ","")&amp;IF(CB40="Y",CB$8&amp;", ",""))-2)))))</f>
        <v>Statewide</v>
      </c>
      <c r="M40" s="6">
        <v>44392</v>
      </c>
      <c r="N40" s="30"/>
      <c r="O40" s="31"/>
      <c r="P40" s="30"/>
      <c r="Q40" s="31"/>
      <c r="R40" s="30"/>
      <c r="S40" s="31"/>
      <c r="T40" s="30"/>
      <c r="U40" s="31"/>
      <c r="V40" s="30"/>
      <c r="W40" s="31"/>
      <c r="X40" s="30"/>
      <c r="Y40" s="31"/>
      <c r="Z40" s="30"/>
      <c r="AA40" s="31"/>
      <c r="AB40" s="30"/>
      <c r="AC40" s="31"/>
      <c r="AD40" s="30"/>
      <c r="AE40" s="31"/>
      <c r="AF40" s="30"/>
      <c r="AG40" s="31"/>
      <c r="AH40" s="30"/>
      <c r="AI40" s="31"/>
      <c r="AJ40" s="30"/>
      <c r="AK40" s="31"/>
      <c r="AL40" s="30"/>
      <c r="AM40" s="31"/>
      <c r="AN40" s="30"/>
      <c r="AO40" s="31"/>
      <c r="AP40" s="30"/>
      <c r="AQ40" s="31"/>
      <c r="AR40" s="30"/>
      <c r="AS40" s="31"/>
      <c r="AT40" s="30"/>
      <c r="AU40" s="31"/>
      <c r="AV40" s="30"/>
      <c r="AW40" s="31"/>
      <c r="AX40" s="30"/>
      <c r="AY40" s="31"/>
      <c r="AZ40" s="30"/>
      <c r="BA40" s="31"/>
      <c r="BB40" s="30"/>
      <c r="BC40" s="31"/>
      <c r="BD40" s="30"/>
      <c r="BE40" s="31"/>
      <c r="BF40" s="30"/>
      <c r="BG40" s="31"/>
      <c r="BH40" s="30"/>
      <c r="BI40" s="31"/>
      <c r="BJ40" s="30"/>
      <c r="BK40" s="31"/>
      <c r="BL40" s="30"/>
      <c r="BM40" s="31"/>
      <c r="BN40" s="30"/>
      <c r="BO40" s="31"/>
      <c r="BP40" s="30"/>
      <c r="BQ40" s="31"/>
      <c r="BR40" s="30"/>
      <c r="BS40" s="31"/>
      <c r="BT40" s="30"/>
      <c r="BU40" s="31"/>
      <c r="BV40" s="30"/>
      <c r="BW40" s="31"/>
      <c r="BX40" s="30"/>
      <c r="BY40" s="31"/>
      <c r="BZ40" s="30"/>
      <c r="CA40" s="31"/>
      <c r="CB40" s="30"/>
      <c r="CC40" s="22">
        <f t="shared" si="0"/>
        <v>0</v>
      </c>
    </row>
    <row r="41" spans="1:81" x14ac:dyDescent="0.3">
      <c r="A41" s="1" t="s">
        <v>253</v>
      </c>
      <c r="B41" s="2" t="s">
        <v>254</v>
      </c>
      <c r="C41" s="2" t="s">
        <v>255</v>
      </c>
      <c r="D41" s="2" t="s">
        <v>256</v>
      </c>
      <c r="E41" s="3">
        <v>2013267201</v>
      </c>
      <c r="F41" s="2"/>
      <c r="G41" s="2" t="s">
        <v>257</v>
      </c>
      <c r="H41" s="2" t="s">
        <v>258</v>
      </c>
      <c r="I41" s="2" t="s">
        <v>259</v>
      </c>
      <c r="J41" s="4">
        <v>8837</v>
      </c>
      <c r="K41" s="5"/>
      <c r="L41" s="21" t="str">
        <f>IF((AND(A41="",CC41&gt;0)),"CLEAR COUNTIES --&gt;",IF(A41="","",IF(CC41=0,"Statewide",IF(CC41=67,"Statewide",LEFT(IF(N41="Y",N$8&amp;", ","")&amp;IF(O41="Y",O$8&amp;", ","")&amp;IF(P41="Y",P$8&amp;", ","")&amp;IF(Q41="Y",Q$8&amp;", ","")&amp;IF(R41="Y",R$8&amp;", ","")&amp;IF(S41="Y",S$8&amp;", ","")&amp;IF(T41="Y",T$8&amp;", ","")&amp;IF(U41="Y",U$8&amp;", ","")&amp;IF(V41="Y",V$8&amp;", ","")&amp;IF(W41="Y",W$8&amp;", ","")&amp;IF(X41="Y",X$8&amp;", ","")&amp;IF(Y41="Y",Y$8&amp;", ","")&amp;IF(Z41="Y",Z$8&amp;", ","")&amp;IF(AA41="Y",AA$8&amp;", ","")&amp;IF(AB41="Y",AB$8&amp;", ","")&amp;IF(AC41="Y",AC$8&amp;", ","")&amp;IF(AD41="Y",AD$8&amp;", ","")&amp;IF(AE41="Y",AE$8&amp;", ","")&amp;IF(AF41="Y",AF$8&amp;", ","")&amp;IF(AG41="Y",AG$8&amp;", ","")&amp;IF(AH41="Y",AH$8&amp;", ","")&amp;IF(AI41="Y",AI$8&amp;", ","")&amp;IF(AJ41="Y",AJ$8&amp;", ","")&amp;IF(AK41="Y",AK$8&amp;", ","")&amp;IF(AL41="Y",AL$8&amp;", ","")&amp;IF(AM41="Y",AM$8&amp;", ","")&amp;IF(AN41="Y",AN$8&amp;", ","")&amp;IF(AO41="Y",AO$8&amp;", ","")&amp;IF(AP41="Y",AP$8&amp;", ","")&amp;IF(AQ41="Y",AQ$8&amp;", ","")&amp;IF(AR41="Y",AR$8&amp;", ","")&amp;IF(AS41="Y",AS$8&amp;", ","")&amp;IF(AT41="Y",AT$8&amp;", ","")&amp;IF(AU41="Y",AU$8&amp;", ","")&amp;IF(AV41="Y",AV$8&amp;", ","")&amp;IF(AW41="Y",AW$8&amp;", ","")&amp;IF(AX41="Y",AX$8&amp;", ","")&amp;IF(AY41="Y",AY$8&amp;", ","")&amp;IF(AZ41="Y",AZ$8&amp;", ","")&amp;IF(BA41="Y",BA$8&amp;", ","")&amp;IF(BB41="Y",BB$8&amp;", ","")&amp;IF(BC41="Y",BC$8&amp;", ","")&amp;IF(BD41="Y",BD$8&amp;", ","")&amp;IF(BE41="Y",BE$8&amp;", ","")&amp;IF(BF41="Y",BF$8&amp;", ","")&amp;IF(BG41="Y",BG$8&amp;", ","")&amp;IF(BH41="Y",BH$8&amp;", ","")&amp;IF(BI41="Y",BI$8&amp;", ","")&amp;IF(BJ41="Y",BJ$8&amp;", ","")&amp;IF(BK41="Y",BK$8&amp;", ","")&amp;IF(BL41="Y",BL$8&amp;", ","")&amp;IF(BM41="Y",BM$8&amp;", ","")&amp;IF(BN41="Y",BN$8&amp;", ","")&amp;IF(BO41="Y",BO$8&amp;", ","")&amp;IF(BP41="Y",BP$8&amp;", ","")&amp;IF(BQ41="Y",BQ$8&amp;", ","")&amp;IF(BR41="Y",BR$8&amp;", ","")&amp;IF(BS41="Y",BS$8&amp;", ","")&amp;IF(BT41="Y",BT$8&amp;", ","")&amp;IF(BU41="Y",BU$8&amp;", ","")&amp;IF(BV41="Y",BV$8&amp;", ","")&amp;IF(BW41="Y",BW$8&amp;", ","")&amp;IF(BX41="Y",BX$8&amp;", ","")&amp;IF(BY41="Y",BY$8&amp;", ","")&amp;IF(BZ41="Y",BZ$8&amp;", ","")&amp;IF(CA41="Y",CA$8&amp;", ","")&amp;IF(CB41="Y",CB$8&amp;", ",""),LEN(IF(N41="Y",N$8&amp;", ","")&amp;IF(O41="Y",O$8&amp;", ","")&amp;IF(P41="Y",P$8&amp;", ","")&amp;IF(Q41="Y",Q$8&amp;", ","")&amp;IF(R41="Y",R$8&amp;", ","")&amp;IF(S41="Y",S$8&amp;", ","")&amp;IF(T41="Y",T$8&amp;", ","")&amp;IF(U41="Y",U$8&amp;", ","")&amp;IF(V41="Y",V$8&amp;", ","")&amp;IF(W41="Y",W$8&amp;", ","")&amp;IF(X41="Y",X$8&amp;", ","")&amp;IF(Y41="Y",Y$8&amp;", ","")&amp;IF(Z41="Y",Z$8&amp;", ","")&amp;IF(AA41="Y",AA$8&amp;", ","")&amp;IF(AB41="Y",AB$8&amp;", ","")&amp;IF(AC41="Y",AC$8&amp;", ","")&amp;IF(AD41="Y",AD$8&amp;", ","")&amp;IF(AE41="Y",AE$8&amp;", ","")&amp;IF(AF41="Y",AF$8&amp;", ","")&amp;IF(AG41="Y",AG$8&amp;", ","")&amp;IF(AH41="Y",AH$8&amp;", ","")&amp;IF(AI41="Y",AI$8&amp;", ","")&amp;IF(AJ41="Y",AJ$8&amp;", ","")&amp;IF(AK41="Y",AK$8&amp;", ","")&amp;IF(AL41="Y",AL$8&amp;", ","")&amp;IF(AM41="Y",AM$8&amp;", ","")&amp;IF(AN41="Y",AN$8&amp;", ","")&amp;IF(AO41="Y",AO$8&amp;", ","")&amp;IF(AP41="Y",AP$8&amp;", ","")&amp;IF(AQ41="Y",AQ$8&amp;", ","")&amp;IF(AR41="Y",AR$8&amp;", ","")&amp;IF(AS41="Y",AS$8&amp;", ","")&amp;IF(AT41="Y",AT$8&amp;", ","")&amp;IF(AU41="Y",AU$8&amp;", ","")&amp;IF(AV41="Y",AV$8&amp;", ","")&amp;IF(AW41="Y",AW$8&amp;", ","")&amp;IF(AX41="Y",AX$8&amp;", ","")&amp;IF(AY41="Y",AY$8&amp;", ","")&amp;IF(AZ41="Y",AZ$8&amp;", ","")&amp;IF(BA41="Y",BA$8&amp;", ","")&amp;IF(BB41="Y",BB$8&amp;", ","")&amp;IF(BC41="Y",BC$8&amp;", ","")&amp;IF(BD41="Y",BD$8&amp;", ","")&amp;IF(BE41="Y",BE$8&amp;", ","")&amp;IF(BF41="Y",BF$8&amp;", ","")&amp;IF(BG41="Y",BG$8&amp;", ","")&amp;IF(BH41="Y",BH$8&amp;", ","")&amp;IF(BI41="Y",BI$8&amp;", ","")&amp;IF(BJ41="Y",BJ$8&amp;", ","")&amp;IF(BK41="Y",BK$8&amp;", ","")&amp;IF(BL41="Y",BL$8&amp;", ","")&amp;IF(BM41="Y",BM$8&amp;", ","")&amp;IF(BN41="Y",BN$8&amp;", ","")&amp;IF(BO41="Y",BO$8&amp;", ","")&amp;IF(BP41="Y",BP$8&amp;", ","")&amp;IF(BQ41="Y",BQ$8&amp;", ","")&amp;IF(BR41="Y",BR$8&amp;", ","")&amp;IF(BS41="Y",BS$8&amp;", ","")&amp;IF(BT41="Y",BT$8&amp;", ","")&amp;IF(BU41="Y",BU$8&amp;", ","")&amp;IF(BV41="Y",BV$8&amp;", ","")&amp;IF(BW41="Y",BW$8&amp;", ","")&amp;IF(BX41="Y",BX$8&amp;", ","")&amp;IF(BY41="Y",BY$8&amp;", ","")&amp;IF(BZ41="Y",BZ$8&amp;", ","")&amp;IF(CA41="Y",CA$8&amp;", ","")&amp;IF(CB41="Y",CB$8&amp;", ",""))-2)))))</f>
        <v>Statewide</v>
      </c>
      <c r="M41" s="6">
        <v>45701</v>
      </c>
      <c r="N41" s="30"/>
      <c r="O41" s="31"/>
      <c r="P41" s="30"/>
      <c r="Q41" s="31"/>
      <c r="R41" s="30"/>
      <c r="S41" s="31"/>
      <c r="T41" s="30"/>
      <c r="U41" s="31"/>
      <c r="V41" s="30"/>
      <c r="W41" s="31"/>
      <c r="X41" s="30"/>
      <c r="Y41" s="31"/>
      <c r="Z41" s="30"/>
      <c r="AA41" s="31"/>
      <c r="AB41" s="30"/>
      <c r="AC41" s="31"/>
      <c r="AD41" s="30"/>
      <c r="AE41" s="31"/>
      <c r="AF41" s="30"/>
      <c r="AG41" s="31"/>
      <c r="AH41" s="30"/>
      <c r="AI41" s="31"/>
      <c r="AJ41" s="30"/>
      <c r="AK41" s="31"/>
      <c r="AL41" s="30"/>
      <c r="AM41" s="31"/>
      <c r="AN41" s="30"/>
      <c r="AO41" s="31"/>
      <c r="AP41" s="30"/>
      <c r="AQ41" s="31"/>
      <c r="AR41" s="30"/>
      <c r="AS41" s="31"/>
      <c r="AT41" s="30"/>
      <c r="AU41" s="31"/>
      <c r="AV41" s="30"/>
      <c r="AW41" s="31"/>
      <c r="AX41" s="30"/>
      <c r="AY41" s="31"/>
      <c r="AZ41" s="30"/>
      <c r="BA41" s="31"/>
      <c r="BB41" s="30"/>
      <c r="BC41" s="31"/>
      <c r="BD41" s="30"/>
      <c r="BE41" s="31"/>
      <c r="BF41" s="30"/>
      <c r="BG41" s="31"/>
      <c r="BH41" s="30"/>
      <c r="BI41" s="31"/>
      <c r="BJ41" s="30"/>
      <c r="BK41" s="31"/>
      <c r="BL41" s="30"/>
      <c r="BM41" s="31"/>
      <c r="BN41" s="30"/>
      <c r="BO41" s="31"/>
      <c r="BP41" s="30"/>
      <c r="BQ41" s="31"/>
      <c r="BR41" s="30"/>
      <c r="BS41" s="31"/>
      <c r="BT41" s="30"/>
      <c r="BU41" s="31"/>
      <c r="BV41" s="30"/>
      <c r="BW41" s="31"/>
      <c r="BX41" s="30"/>
      <c r="BY41" s="31"/>
      <c r="BZ41" s="30"/>
      <c r="CA41" s="31"/>
      <c r="CB41" s="30"/>
      <c r="CC41" s="22">
        <f t="shared" si="0"/>
        <v>0</v>
      </c>
    </row>
    <row r="42" spans="1:81" x14ac:dyDescent="0.3">
      <c r="A42" s="1" t="s">
        <v>260</v>
      </c>
      <c r="B42" s="2" t="s">
        <v>261</v>
      </c>
      <c r="C42" s="2" t="s">
        <v>262</v>
      </c>
      <c r="D42" s="2" t="s">
        <v>263</v>
      </c>
      <c r="E42" s="3">
        <v>2257575344</v>
      </c>
      <c r="F42" s="2"/>
      <c r="G42" s="2" t="s">
        <v>264</v>
      </c>
      <c r="H42" s="2" t="s">
        <v>265</v>
      </c>
      <c r="I42" s="2" t="s">
        <v>234</v>
      </c>
      <c r="J42" s="4">
        <v>70806</v>
      </c>
      <c r="K42" s="5"/>
      <c r="L42" s="21" t="str">
        <f>IF((AND(A42="",CC42&gt;0)),"CLEAR COUNTIES --&gt;",IF(A42="","",IF(CC42=0,"Statewide",IF(CC42=67,"Statewide",LEFT(IF(N42="Y",N$8&amp;", ","")&amp;IF(O42="Y",O$8&amp;", ","")&amp;IF(P42="Y",P$8&amp;", ","")&amp;IF(Q42="Y",Q$8&amp;", ","")&amp;IF(R42="Y",R$8&amp;", ","")&amp;IF(S42="Y",S$8&amp;", ","")&amp;IF(T42="Y",T$8&amp;", ","")&amp;IF(U42="Y",U$8&amp;", ","")&amp;IF(V42="Y",V$8&amp;", ","")&amp;IF(W42="Y",W$8&amp;", ","")&amp;IF(X42="Y",X$8&amp;", ","")&amp;IF(Y42="Y",Y$8&amp;", ","")&amp;IF(Z42="Y",Z$8&amp;", ","")&amp;IF(AA42="Y",AA$8&amp;", ","")&amp;IF(AB42="Y",AB$8&amp;", ","")&amp;IF(AC42="Y",AC$8&amp;", ","")&amp;IF(AD42="Y",AD$8&amp;", ","")&amp;IF(AE42="Y",AE$8&amp;", ","")&amp;IF(AF42="Y",AF$8&amp;", ","")&amp;IF(AG42="Y",AG$8&amp;", ","")&amp;IF(AH42="Y",AH$8&amp;", ","")&amp;IF(AI42="Y",AI$8&amp;", ","")&amp;IF(AJ42="Y",AJ$8&amp;", ","")&amp;IF(AK42="Y",AK$8&amp;", ","")&amp;IF(AL42="Y",AL$8&amp;", ","")&amp;IF(AM42="Y",AM$8&amp;", ","")&amp;IF(AN42="Y",AN$8&amp;", ","")&amp;IF(AO42="Y",AO$8&amp;", ","")&amp;IF(AP42="Y",AP$8&amp;", ","")&amp;IF(AQ42="Y",AQ$8&amp;", ","")&amp;IF(AR42="Y",AR$8&amp;", ","")&amp;IF(AS42="Y",AS$8&amp;", ","")&amp;IF(AT42="Y",AT$8&amp;", ","")&amp;IF(AU42="Y",AU$8&amp;", ","")&amp;IF(AV42="Y",AV$8&amp;", ","")&amp;IF(AW42="Y",AW$8&amp;", ","")&amp;IF(AX42="Y",AX$8&amp;", ","")&amp;IF(AY42="Y",AY$8&amp;", ","")&amp;IF(AZ42="Y",AZ$8&amp;", ","")&amp;IF(BA42="Y",BA$8&amp;", ","")&amp;IF(BB42="Y",BB$8&amp;", ","")&amp;IF(BC42="Y",BC$8&amp;", ","")&amp;IF(BD42="Y",BD$8&amp;", ","")&amp;IF(BE42="Y",BE$8&amp;", ","")&amp;IF(BF42="Y",BF$8&amp;", ","")&amp;IF(BG42="Y",BG$8&amp;", ","")&amp;IF(BH42="Y",BH$8&amp;", ","")&amp;IF(BI42="Y",BI$8&amp;", ","")&amp;IF(BJ42="Y",BJ$8&amp;", ","")&amp;IF(BK42="Y",BK$8&amp;", ","")&amp;IF(BL42="Y",BL$8&amp;", ","")&amp;IF(BM42="Y",BM$8&amp;", ","")&amp;IF(BN42="Y",BN$8&amp;", ","")&amp;IF(BO42="Y",BO$8&amp;", ","")&amp;IF(BP42="Y",BP$8&amp;", ","")&amp;IF(BQ42="Y",BQ$8&amp;", ","")&amp;IF(BR42="Y",BR$8&amp;", ","")&amp;IF(BS42="Y",BS$8&amp;", ","")&amp;IF(BT42="Y",BT$8&amp;", ","")&amp;IF(BU42="Y",BU$8&amp;", ","")&amp;IF(BV42="Y",BV$8&amp;", ","")&amp;IF(BW42="Y",BW$8&amp;", ","")&amp;IF(BX42="Y",BX$8&amp;", ","")&amp;IF(BY42="Y",BY$8&amp;", ","")&amp;IF(BZ42="Y",BZ$8&amp;", ","")&amp;IF(CA42="Y",CA$8&amp;", ","")&amp;IF(CB42="Y",CB$8&amp;", ",""),LEN(IF(N42="Y",N$8&amp;", ","")&amp;IF(O42="Y",O$8&amp;", ","")&amp;IF(P42="Y",P$8&amp;", ","")&amp;IF(Q42="Y",Q$8&amp;", ","")&amp;IF(R42="Y",R$8&amp;", ","")&amp;IF(S42="Y",S$8&amp;", ","")&amp;IF(T42="Y",T$8&amp;", ","")&amp;IF(U42="Y",U$8&amp;", ","")&amp;IF(V42="Y",V$8&amp;", ","")&amp;IF(W42="Y",W$8&amp;", ","")&amp;IF(X42="Y",X$8&amp;", ","")&amp;IF(Y42="Y",Y$8&amp;", ","")&amp;IF(Z42="Y",Z$8&amp;", ","")&amp;IF(AA42="Y",AA$8&amp;", ","")&amp;IF(AB42="Y",AB$8&amp;", ","")&amp;IF(AC42="Y",AC$8&amp;", ","")&amp;IF(AD42="Y",AD$8&amp;", ","")&amp;IF(AE42="Y",AE$8&amp;", ","")&amp;IF(AF42="Y",AF$8&amp;", ","")&amp;IF(AG42="Y",AG$8&amp;", ","")&amp;IF(AH42="Y",AH$8&amp;", ","")&amp;IF(AI42="Y",AI$8&amp;", ","")&amp;IF(AJ42="Y",AJ$8&amp;", ","")&amp;IF(AK42="Y",AK$8&amp;", ","")&amp;IF(AL42="Y",AL$8&amp;", ","")&amp;IF(AM42="Y",AM$8&amp;", ","")&amp;IF(AN42="Y",AN$8&amp;", ","")&amp;IF(AO42="Y",AO$8&amp;", ","")&amp;IF(AP42="Y",AP$8&amp;", ","")&amp;IF(AQ42="Y",AQ$8&amp;", ","")&amp;IF(AR42="Y",AR$8&amp;", ","")&amp;IF(AS42="Y",AS$8&amp;", ","")&amp;IF(AT42="Y",AT$8&amp;", ","")&amp;IF(AU42="Y",AU$8&amp;", ","")&amp;IF(AV42="Y",AV$8&amp;", ","")&amp;IF(AW42="Y",AW$8&amp;", ","")&amp;IF(AX42="Y",AX$8&amp;", ","")&amp;IF(AY42="Y",AY$8&amp;", ","")&amp;IF(AZ42="Y",AZ$8&amp;", ","")&amp;IF(BA42="Y",BA$8&amp;", ","")&amp;IF(BB42="Y",BB$8&amp;", ","")&amp;IF(BC42="Y",BC$8&amp;", ","")&amp;IF(BD42="Y",BD$8&amp;", ","")&amp;IF(BE42="Y",BE$8&amp;", ","")&amp;IF(BF42="Y",BF$8&amp;", ","")&amp;IF(BG42="Y",BG$8&amp;", ","")&amp;IF(BH42="Y",BH$8&amp;", ","")&amp;IF(BI42="Y",BI$8&amp;", ","")&amp;IF(BJ42="Y",BJ$8&amp;", ","")&amp;IF(BK42="Y",BK$8&amp;", ","")&amp;IF(BL42="Y",BL$8&amp;", ","")&amp;IF(BM42="Y",BM$8&amp;", ","")&amp;IF(BN42="Y",BN$8&amp;", ","")&amp;IF(BO42="Y",BO$8&amp;", ","")&amp;IF(BP42="Y",BP$8&amp;", ","")&amp;IF(BQ42="Y",BQ$8&amp;", ","")&amp;IF(BR42="Y",BR$8&amp;", ","")&amp;IF(BS42="Y",BS$8&amp;", ","")&amp;IF(BT42="Y",BT$8&amp;", ","")&amp;IF(BU42="Y",BU$8&amp;", ","")&amp;IF(BV42="Y",BV$8&amp;", ","")&amp;IF(BW42="Y",BW$8&amp;", ","")&amp;IF(BX42="Y",BX$8&amp;", ","")&amp;IF(BY42="Y",BY$8&amp;", ","")&amp;IF(BZ42="Y",BZ$8&amp;", ","")&amp;IF(CA42="Y",CA$8&amp;", ","")&amp;IF(CB42="Y",CB$8&amp;", ",""))-2)))))</f>
        <v>Statewide</v>
      </c>
      <c r="M42" s="6">
        <v>44392</v>
      </c>
      <c r="N42" s="30"/>
      <c r="O42" s="31"/>
      <c r="P42" s="30"/>
      <c r="Q42" s="31"/>
      <c r="R42" s="30"/>
      <c r="S42" s="31"/>
      <c r="T42" s="30"/>
      <c r="U42" s="31"/>
      <c r="V42" s="30"/>
      <c r="W42" s="31"/>
      <c r="X42" s="30"/>
      <c r="Y42" s="31"/>
      <c r="Z42" s="30"/>
      <c r="AA42" s="31"/>
      <c r="AB42" s="30"/>
      <c r="AC42" s="31"/>
      <c r="AD42" s="30"/>
      <c r="AE42" s="31"/>
      <c r="AF42" s="30"/>
      <c r="AG42" s="31"/>
      <c r="AH42" s="30"/>
      <c r="AI42" s="31"/>
      <c r="AJ42" s="30"/>
      <c r="AK42" s="31"/>
      <c r="AL42" s="30"/>
      <c r="AM42" s="31"/>
      <c r="AN42" s="30"/>
      <c r="AO42" s="31"/>
      <c r="AP42" s="30"/>
      <c r="AQ42" s="31"/>
      <c r="AR42" s="30"/>
      <c r="AS42" s="31"/>
      <c r="AT42" s="30"/>
      <c r="AU42" s="31"/>
      <c r="AV42" s="30"/>
      <c r="AW42" s="31"/>
      <c r="AX42" s="30"/>
      <c r="AY42" s="31"/>
      <c r="AZ42" s="30"/>
      <c r="BA42" s="31"/>
      <c r="BB42" s="30"/>
      <c r="BC42" s="31"/>
      <c r="BD42" s="30"/>
      <c r="BE42" s="31"/>
      <c r="BF42" s="30"/>
      <c r="BG42" s="31"/>
      <c r="BH42" s="30"/>
      <c r="BI42" s="31"/>
      <c r="BJ42" s="30"/>
      <c r="BK42" s="31"/>
      <c r="BL42" s="30"/>
      <c r="BM42" s="31"/>
      <c r="BN42" s="30"/>
      <c r="BO42" s="31"/>
      <c r="BP42" s="30"/>
      <c r="BQ42" s="31"/>
      <c r="BR42" s="30"/>
      <c r="BS42" s="31"/>
      <c r="BT42" s="30"/>
      <c r="BU42" s="31"/>
      <c r="BV42" s="30"/>
      <c r="BW42" s="31"/>
      <c r="BX42" s="30"/>
      <c r="BY42" s="31"/>
      <c r="BZ42" s="30"/>
      <c r="CA42" s="31"/>
      <c r="CB42" s="30"/>
      <c r="CC42" s="22">
        <f t="shared" si="0"/>
        <v>0</v>
      </c>
    </row>
    <row r="43" spans="1:81" x14ac:dyDescent="0.3">
      <c r="A43" s="1" t="s">
        <v>266</v>
      </c>
      <c r="B43" s="2" t="s">
        <v>267</v>
      </c>
      <c r="C43" s="2" t="s">
        <v>268</v>
      </c>
      <c r="D43" s="2" t="s">
        <v>269</v>
      </c>
      <c r="E43" s="3">
        <v>5048651545</v>
      </c>
      <c r="F43" s="2"/>
      <c r="G43" s="2" t="s">
        <v>270</v>
      </c>
      <c r="H43" s="2" t="s">
        <v>271</v>
      </c>
      <c r="I43" s="2" t="s">
        <v>234</v>
      </c>
      <c r="J43" s="4">
        <v>70118</v>
      </c>
      <c r="K43" s="5"/>
      <c r="L43" s="21" t="str">
        <f>IF((AND(A43="",CC43&gt;0)),"CLEAR COUNTIES --&gt;",IF(A43="","",IF(CC43=0,"Statewide",IF(CC43=67,"Statewide",LEFT(IF(N43="Y",N$8&amp;", ","")&amp;IF(O43="Y",O$8&amp;", ","")&amp;IF(P43="Y",P$8&amp;", ","")&amp;IF(Q43="Y",Q$8&amp;", ","")&amp;IF(R43="Y",R$8&amp;", ","")&amp;IF(S43="Y",S$8&amp;", ","")&amp;IF(T43="Y",T$8&amp;", ","")&amp;IF(U43="Y",U$8&amp;", ","")&amp;IF(V43="Y",V$8&amp;", ","")&amp;IF(W43="Y",W$8&amp;", ","")&amp;IF(X43="Y",X$8&amp;", ","")&amp;IF(Y43="Y",Y$8&amp;", ","")&amp;IF(Z43="Y",Z$8&amp;", ","")&amp;IF(AA43="Y",AA$8&amp;", ","")&amp;IF(AB43="Y",AB$8&amp;", ","")&amp;IF(AC43="Y",AC$8&amp;", ","")&amp;IF(AD43="Y",AD$8&amp;", ","")&amp;IF(AE43="Y",AE$8&amp;", ","")&amp;IF(AF43="Y",AF$8&amp;", ","")&amp;IF(AG43="Y",AG$8&amp;", ","")&amp;IF(AH43="Y",AH$8&amp;", ","")&amp;IF(AI43="Y",AI$8&amp;", ","")&amp;IF(AJ43="Y",AJ$8&amp;", ","")&amp;IF(AK43="Y",AK$8&amp;", ","")&amp;IF(AL43="Y",AL$8&amp;", ","")&amp;IF(AM43="Y",AM$8&amp;", ","")&amp;IF(AN43="Y",AN$8&amp;", ","")&amp;IF(AO43="Y",AO$8&amp;", ","")&amp;IF(AP43="Y",AP$8&amp;", ","")&amp;IF(AQ43="Y",AQ$8&amp;", ","")&amp;IF(AR43="Y",AR$8&amp;", ","")&amp;IF(AS43="Y",AS$8&amp;", ","")&amp;IF(AT43="Y",AT$8&amp;", ","")&amp;IF(AU43="Y",AU$8&amp;", ","")&amp;IF(AV43="Y",AV$8&amp;", ","")&amp;IF(AW43="Y",AW$8&amp;", ","")&amp;IF(AX43="Y",AX$8&amp;", ","")&amp;IF(AY43="Y",AY$8&amp;", ","")&amp;IF(AZ43="Y",AZ$8&amp;", ","")&amp;IF(BA43="Y",BA$8&amp;", ","")&amp;IF(BB43="Y",BB$8&amp;", ","")&amp;IF(BC43="Y",BC$8&amp;", ","")&amp;IF(BD43="Y",BD$8&amp;", ","")&amp;IF(BE43="Y",BE$8&amp;", ","")&amp;IF(BF43="Y",BF$8&amp;", ","")&amp;IF(BG43="Y",BG$8&amp;", ","")&amp;IF(BH43="Y",BH$8&amp;", ","")&amp;IF(BI43="Y",BI$8&amp;", ","")&amp;IF(BJ43="Y",BJ$8&amp;", ","")&amp;IF(BK43="Y",BK$8&amp;", ","")&amp;IF(BL43="Y",BL$8&amp;", ","")&amp;IF(BM43="Y",BM$8&amp;", ","")&amp;IF(BN43="Y",BN$8&amp;", ","")&amp;IF(BO43="Y",BO$8&amp;", ","")&amp;IF(BP43="Y",BP$8&amp;", ","")&amp;IF(BQ43="Y",BQ$8&amp;", ","")&amp;IF(BR43="Y",BR$8&amp;", ","")&amp;IF(BS43="Y",BS$8&amp;", ","")&amp;IF(BT43="Y",BT$8&amp;", ","")&amp;IF(BU43="Y",BU$8&amp;", ","")&amp;IF(BV43="Y",BV$8&amp;", ","")&amp;IF(BW43="Y",BW$8&amp;", ","")&amp;IF(BX43="Y",BX$8&amp;", ","")&amp;IF(BY43="Y",BY$8&amp;", ","")&amp;IF(BZ43="Y",BZ$8&amp;", ","")&amp;IF(CA43="Y",CA$8&amp;", ","")&amp;IF(CB43="Y",CB$8&amp;", ",""),LEN(IF(N43="Y",N$8&amp;", ","")&amp;IF(O43="Y",O$8&amp;", ","")&amp;IF(P43="Y",P$8&amp;", ","")&amp;IF(Q43="Y",Q$8&amp;", ","")&amp;IF(R43="Y",R$8&amp;", ","")&amp;IF(S43="Y",S$8&amp;", ","")&amp;IF(T43="Y",T$8&amp;", ","")&amp;IF(U43="Y",U$8&amp;", ","")&amp;IF(V43="Y",V$8&amp;", ","")&amp;IF(W43="Y",W$8&amp;", ","")&amp;IF(X43="Y",X$8&amp;", ","")&amp;IF(Y43="Y",Y$8&amp;", ","")&amp;IF(Z43="Y",Z$8&amp;", ","")&amp;IF(AA43="Y",AA$8&amp;", ","")&amp;IF(AB43="Y",AB$8&amp;", ","")&amp;IF(AC43="Y",AC$8&amp;", ","")&amp;IF(AD43="Y",AD$8&amp;", ","")&amp;IF(AE43="Y",AE$8&amp;", ","")&amp;IF(AF43="Y",AF$8&amp;", ","")&amp;IF(AG43="Y",AG$8&amp;", ","")&amp;IF(AH43="Y",AH$8&amp;", ","")&amp;IF(AI43="Y",AI$8&amp;", ","")&amp;IF(AJ43="Y",AJ$8&amp;", ","")&amp;IF(AK43="Y",AK$8&amp;", ","")&amp;IF(AL43="Y",AL$8&amp;", ","")&amp;IF(AM43="Y",AM$8&amp;", ","")&amp;IF(AN43="Y",AN$8&amp;", ","")&amp;IF(AO43="Y",AO$8&amp;", ","")&amp;IF(AP43="Y",AP$8&amp;", ","")&amp;IF(AQ43="Y",AQ$8&amp;", ","")&amp;IF(AR43="Y",AR$8&amp;", ","")&amp;IF(AS43="Y",AS$8&amp;", ","")&amp;IF(AT43="Y",AT$8&amp;", ","")&amp;IF(AU43="Y",AU$8&amp;", ","")&amp;IF(AV43="Y",AV$8&amp;", ","")&amp;IF(AW43="Y",AW$8&amp;", ","")&amp;IF(AX43="Y",AX$8&amp;", ","")&amp;IF(AY43="Y",AY$8&amp;", ","")&amp;IF(AZ43="Y",AZ$8&amp;", ","")&amp;IF(BA43="Y",BA$8&amp;", ","")&amp;IF(BB43="Y",BB$8&amp;", ","")&amp;IF(BC43="Y",BC$8&amp;", ","")&amp;IF(BD43="Y",BD$8&amp;", ","")&amp;IF(BE43="Y",BE$8&amp;", ","")&amp;IF(BF43="Y",BF$8&amp;", ","")&amp;IF(BG43="Y",BG$8&amp;", ","")&amp;IF(BH43="Y",BH$8&amp;", ","")&amp;IF(BI43="Y",BI$8&amp;", ","")&amp;IF(BJ43="Y",BJ$8&amp;", ","")&amp;IF(BK43="Y",BK$8&amp;", ","")&amp;IF(BL43="Y",BL$8&amp;", ","")&amp;IF(BM43="Y",BM$8&amp;", ","")&amp;IF(BN43="Y",BN$8&amp;", ","")&amp;IF(BO43="Y",BO$8&amp;", ","")&amp;IF(BP43="Y",BP$8&amp;", ","")&amp;IF(BQ43="Y",BQ$8&amp;", ","")&amp;IF(BR43="Y",BR$8&amp;", ","")&amp;IF(BS43="Y",BS$8&amp;", ","")&amp;IF(BT43="Y",BT$8&amp;", ","")&amp;IF(BU43="Y",BU$8&amp;", ","")&amp;IF(BV43="Y",BV$8&amp;", ","")&amp;IF(BW43="Y",BW$8&amp;", ","")&amp;IF(BX43="Y",BX$8&amp;", ","")&amp;IF(BY43="Y",BY$8&amp;", ","")&amp;IF(BZ43="Y",BZ$8&amp;", ","")&amp;IF(CA43="Y",CA$8&amp;", ","")&amp;IF(CB43="Y",CB$8&amp;", ",""))-2)))))</f>
        <v>Statewide</v>
      </c>
      <c r="M43" s="6">
        <v>44523</v>
      </c>
      <c r="N43" s="30"/>
      <c r="O43" s="31"/>
      <c r="P43" s="30"/>
      <c r="Q43" s="31"/>
      <c r="R43" s="30"/>
      <c r="S43" s="31"/>
      <c r="T43" s="30"/>
      <c r="U43" s="31"/>
      <c r="V43" s="30"/>
      <c r="W43" s="31"/>
      <c r="X43" s="30"/>
      <c r="Y43" s="31"/>
      <c r="Z43" s="30"/>
      <c r="AA43" s="31"/>
      <c r="AB43" s="30"/>
      <c r="AC43" s="31"/>
      <c r="AD43" s="30"/>
      <c r="AE43" s="31"/>
      <c r="AF43" s="30"/>
      <c r="AG43" s="31"/>
      <c r="AH43" s="30"/>
      <c r="AI43" s="31"/>
      <c r="AJ43" s="30"/>
      <c r="AK43" s="31"/>
      <c r="AL43" s="30"/>
      <c r="AM43" s="31"/>
      <c r="AN43" s="30"/>
      <c r="AO43" s="31"/>
      <c r="AP43" s="30"/>
      <c r="AQ43" s="31"/>
      <c r="AR43" s="30"/>
      <c r="AS43" s="31"/>
      <c r="AT43" s="30"/>
      <c r="AU43" s="31"/>
      <c r="AV43" s="30"/>
      <c r="AW43" s="31"/>
      <c r="AX43" s="30"/>
      <c r="AY43" s="31"/>
      <c r="AZ43" s="30"/>
      <c r="BA43" s="31"/>
      <c r="BB43" s="30"/>
      <c r="BC43" s="31"/>
      <c r="BD43" s="30"/>
      <c r="BE43" s="31"/>
      <c r="BF43" s="30"/>
      <c r="BG43" s="31"/>
      <c r="BH43" s="30"/>
      <c r="BI43" s="31"/>
      <c r="BJ43" s="30"/>
      <c r="BK43" s="31"/>
      <c r="BL43" s="30"/>
      <c r="BM43" s="31"/>
      <c r="BN43" s="30"/>
      <c r="BO43" s="31"/>
      <c r="BP43" s="30"/>
      <c r="BQ43" s="31"/>
      <c r="BR43" s="30"/>
      <c r="BS43" s="31"/>
      <c r="BT43" s="30"/>
      <c r="BU43" s="31"/>
      <c r="BV43" s="30"/>
      <c r="BW43" s="31"/>
      <c r="BX43" s="30"/>
      <c r="BY43" s="31"/>
      <c r="BZ43" s="30"/>
      <c r="CA43" s="31"/>
      <c r="CB43" s="30"/>
      <c r="CC43" s="22">
        <f t="shared" si="0"/>
        <v>0</v>
      </c>
    </row>
    <row r="44" spans="1:81" x14ac:dyDescent="0.3">
      <c r="A44" s="1" t="s">
        <v>272</v>
      </c>
      <c r="B44" s="2" t="s">
        <v>273</v>
      </c>
      <c r="C44" s="2" t="s">
        <v>274</v>
      </c>
      <c r="D44" s="2" t="s">
        <v>275</v>
      </c>
      <c r="E44" s="3">
        <v>4102537599</v>
      </c>
      <c r="F44" s="2"/>
      <c r="G44" s="2" t="s">
        <v>276</v>
      </c>
      <c r="H44" s="2" t="s">
        <v>277</v>
      </c>
      <c r="I44" s="2" t="s">
        <v>278</v>
      </c>
      <c r="J44" s="4">
        <v>30004</v>
      </c>
      <c r="K44" s="5"/>
      <c r="L44" s="21" t="str">
        <f>IF((AND(A44="",CC44&gt;0)),"CLEAR COUNTIES --&gt;",IF(A44="","",IF(CC44=0,"Statewide",IF(CC44=67,"Statewide",LEFT(IF(N44="Y",N$8&amp;", ","")&amp;IF(O44="Y",O$8&amp;", ","")&amp;IF(P44="Y",P$8&amp;", ","")&amp;IF(Q44="Y",Q$8&amp;", ","")&amp;IF(R44="Y",R$8&amp;", ","")&amp;IF(S44="Y",S$8&amp;", ","")&amp;IF(T44="Y",T$8&amp;", ","")&amp;IF(U44="Y",U$8&amp;", ","")&amp;IF(V44="Y",V$8&amp;", ","")&amp;IF(W44="Y",W$8&amp;", ","")&amp;IF(X44="Y",X$8&amp;", ","")&amp;IF(Y44="Y",Y$8&amp;", ","")&amp;IF(Z44="Y",Z$8&amp;", ","")&amp;IF(AA44="Y",AA$8&amp;", ","")&amp;IF(AB44="Y",AB$8&amp;", ","")&amp;IF(AC44="Y",AC$8&amp;", ","")&amp;IF(AD44="Y",AD$8&amp;", ","")&amp;IF(AE44="Y",AE$8&amp;", ","")&amp;IF(AF44="Y",AF$8&amp;", ","")&amp;IF(AG44="Y",AG$8&amp;", ","")&amp;IF(AH44="Y",AH$8&amp;", ","")&amp;IF(AI44="Y",AI$8&amp;", ","")&amp;IF(AJ44="Y",AJ$8&amp;", ","")&amp;IF(AK44="Y",AK$8&amp;", ","")&amp;IF(AL44="Y",AL$8&amp;", ","")&amp;IF(AM44="Y",AM$8&amp;", ","")&amp;IF(AN44="Y",AN$8&amp;", ","")&amp;IF(AO44="Y",AO$8&amp;", ","")&amp;IF(AP44="Y",AP$8&amp;", ","")&amp;IF(AQ44="Y",AQ$8&amp;", ","")&amp;IF(AR44="Y",AR$8&amp;", ","")&amp;IF(AS44="Y",AS$8&amp;", ","")&amp;IF(AT44="Y",AT$8&amp;", ","")&amp;IF(AU44="Y",AU$8&amp;", ","")&amp;IF(AV44="Y",AV$8&amp;", ","")&amp;IF(AW44="Y",AW$8&amp;", ","")&amp;IF(AX44="Y",AX$8&amp;", ","")&amp;IF(AY44="Y",AY$8&amp;", ","")&amp;IF(AZ44="Y",AZ$8&amp;", ","")&amp;IF(BA44="Y",BA$8&amp;", ","")&amp;IF(BB44="Y",BB$8&amp;", ","")&amp;IF(BC44="Y",BC$8&amp;", ","")&amp;IF(BD44="Y",BD$8&amp;", ","")&amp;IF(BE44="Y",BE$8&amp;", ","")&amp;IF(BF44="Y",BF$8&amp;", ","")&amp;IF(BG44="Y",BG$8&amp;", ","")&amp;IF(BH44="Y",BH$8&amp;", ","")&amp;IF(BI44="Y",BI$8&amp;", ","")&amp;IF(BJ44="Y",BJ$8&amp;", ","")&amp;IF(BK44="Y",BK$8&amp;", ","")&amp;IF(BL44="Y",BL$8&amp;", ","")&amp;IF(BM44="Y",BM$8&amp;", ","")&amp;IF(BN44="Y",BN$8&amp;", ","")&amp;IF(BO44="Y",BO$8&amp;", ","")&amp;IF(BP44="Y",BP$8&amp;", ","")&amp;IF(BQ44="Y",BQ$8&amp;", ","")&amp;IF(BR44="Y",BR$8&amp;", ","")&amp;IF(BS44="Y",BS$8&amp;", ","")&amp;IF(BT44="Y",BT$8&amp;", ","")&amp;IF(BU44="Y",BU$8&amp;", ","")&amp;IF(BV44="Y",BV$8&amp;", ","")&amp;IF(BW44="Y",BW$8&amp;", ","")&amp;IF(BX44="Y",BX$8&amp;", ","")&amp;IF(BY44="Y",BY$8&amp;", ","")&amp;IF(BZ44="Y",BZ$8&amp;", ","")&amp;IF(CA44="Y",CA$8&amp;", ","")&amp;IF(CB44="Y",CB$8&amp;", ",""),LEN(IF(N44="Y",N$8&amp;", ","")&amp;IF(O44="Y",O$8&amp;", ","")&amp;IF(P44="Y",P$8&amp;", ","")&amp;IF(Q44="Y",Q$8&amp;", ","")&amp;IF(R44="Y",R$8&amp;", ","")&amp;IF(S44="Y",S$8&amp;", ","")&amp;IF(T44="Y",T$8&amp;", ","")&amp;IF(U44="Y",U$8&amp;", ","")&amp;IF(V44="Y",V$8&amp;", ","")&amp;IF(W44="Y",W$8&amp;", ","")&amp;IF(X44="Y",X$8&amp;", ","")&amp;IF(Y44="Y",Y$8&amp;", ","")&amp;IF(Z44="Y",Z$8&amp;", ","")&amp;IF(AA44="Y",AA$8&amp;", ","")&amp;IF(AB44="Y",AB$8&amp;", ","")&amp;IF(AC44="Y",AC$8&amp;", ","")&amp;IF(AD44="Y",AD$8&amp;", ","")&amp;IF(AE44="Y",AE$8&amp;", ","")&amp;IF(AF44="Y",AF$8&amp;", ","")&amp;IF(AG44="Y",AG$8&amp;", ","")&amp;IF(AH44="Y",AH$8&amp;", ","")&amp;IF(AI44="Y",AI$8&amp;", ","")&amp;IF(AJ44="Y",AJ$8&amp;", ","")&amp;IF(AK44="Y",AK$8&amp;", ","")&amp;IF(AL44="Y",AL$8&amp;", ","")&amp;IF(AM44="Y",AM$8&amp;", ","")&amp;IF(AN44="Y",AN$8&amp;", ","")&amp;IF(AO44="Y",AO$8&amp;", ","")&amp;IF(AP44="Y",AP$8&amp;", ","")&amp;IF(AQ44="Y",AQ$8&amp;", ","")&amp;IF(AR44="Y",AR$8&amp;", ","")&amp;IF(AS44="Y",AS$8&amp;", ","")&amp;IF(AT44="Y",AT$8&amp;", ","")&amp;IF(AU44="Y",AU$8&amp;", ","")&amp;IF(AV44="Y",AV$8&amp;", ","")&amp;IF(AW44="Y",AW$8&amp;", ","")&amp;IF(AX44="Y",AX$8&amp;", ","")&amp;IF(AY44="Y",AY$8&amp;", ","")&amp;IF(AZ44="Y",AZ$8&amp;", ","")&amp;IF(BA44="Y",BA$8&amp;", ","")&amp;IF(BB44="Y",BB$8&amp;", ","")&amp;IF(BC44="Y",BC$8&amp;", ","")&amp;IF(BD44="Y",BD$8&amp;", ","")&amp;IF(BE44="Y",BE$8&amp;", ","")&amp;IF(BF44="Y",BF$8&amp;", ","")&amp;IF(BG44="Y",BG$8&amp;", ","")&amp;IF(BH44="Y",BH$8&amp;", ","")&amp;IF(BI44="Y",BI$8&amp;", ","")&amp;IF(BJ44="Y",BJ$8&amp;", ","")&amp;IF(BK44="Y",BK$8&amp;", ","")&amp;IF(BL44="Y",BL$8&amp;", ","")&amp;IF(BM44="Y",BM$8&amp;", ","")&amp;IF(BN44="Y",BN$8&amp;", ","")&amp;IF(BO44="Y",BO$8&amp;", ","")&amp;IF(BP44="Y",BP$8&amp;", ","")&amp;IF(BQ44="Y",BQ$8&amp;", ","")&amp;IF(BR44="Y",BR$8&amp;", ","")&amp;IF(BS44="Y",BS$8&amp;", ","")&amp;IF(BT44="Y",BT$8&amp;", ","")&amp;IF(BU44="Y",BU$8&amp;", ","")&amp;IF(BV44="Y",BV$8&amp;", ","")&amp;IF(BW44="Y",BW$8&amp;", ","")&amp;IF(BX44="Y",BX$8&amp;", ","")&amp;IF(BY44="Y",BY$8&amp;", ","")&amp;IF(BZ44="Y",BZ$8&amp;", ","")&amp;IF(CA44="Y",CA$8&amp;", ","")&amp;IF(CB44="Y",CB$8&amp;", ",""))-2)))))</f>
        <v>Statewide</v>
      </c>
      <c r="M44" s="6">
        <v>44623</v>
      </c>
      <c r="N44" s="30"/>
      <c r="O44" s="31"/>
      <c r="P44" s="30"/>
      <c r="Q44" s="31"/>
      <c r="R44" s="30"/>
      <c r="S44" s="31"/>
      <c r="T44" s="30"/>
      <c r="U44" s="31"/>
      <c r="V44" s="30"/>
      <c r="W44" s="31"/>
      <c r="X44" s="30"/>
      <c r="Y44" s="31"/>
      <c r="Z44" s="30"/>
      <c r="AA44" s="31"/>
      <c r="AB44" s="30"/>
      <c r="AC44" s="31"/>
      <c r="AD44" s="30"/>
      <c r="AE44" s="31"/>
      <c r="AF44" s="30"/>
      <c r="AG44" s="31"/>
      <c r="AH44" s="30"/>
      <c r="AI44" s="31"/>
      <c r="AJ44" s="30"/>
      <c r="AK44" s="31"/>
      <c r="AL44" s="30"/>
      <c r="AM44" s="31"/>
      <c r="AN44" s="30"/>
      <c r="AO44" s="31"/>
      <c r="AP44" s="30"/>
      <c r="AQ44" s="31"/>
      <c r="AR44" s="30"/>
      <c r="AS44" s="31"/>
      <c r="AT44" s="30"/>
      <c r="AU44" s="31"/>
      <c r="AV44" s="30"/>
      <c r="AW44" s="31"/>
      <c r="AX44" s="30"/>
      <c r="AY44" s="31"/>
      <c r="AZ44" s="30"/>
      <c r="BA44" s="31"/>
      <c r="BB44" s="30"/>
      <c r="BC44" s="31"/>
      <c r="BD44" s="30"/>
      <c r="BE44" s="31"/>
      <c r="BF44" s="30"/>
      <c r="BG44" s="31"/>
      <c r="BH44" s="30"/>
      <c r="BI44" s="31"/>
      <c r="BJ44" s="30"/>
      <c r="BK44" s="31"/>
      <c r="BL44" s="30"/>
      <c r="BM44" s="31"/>
      <c r="BN44" s="30"/>
      <c r="BO44" s="31"/>
      <c r="BP44" s="30"/>
      <c r="BQ44" s="31"/>
      <c r="BR44" s="30"/>
      <c r="BS44" s="31"/>
      <c r="BT44" s="30"/>
      <c r="BU44" s="31"/>
      <c r="BV44" s="30"/>
      <c r="BW44" s="31"/>
      <c r="BX44" s="30"/>
      <c r="BY44" s="31"/>
      <c r="BZ44" s="30"/>
      <c r="CA44" s="31"/>
      <c r="CB44" s="30"/>
      <c r="CC44" s="22">
        <f t="shared" si="0"/>
        <v>0</v>
      </c>
    </row>
    <row r="45" spans="1:81" x14ac:dyDescent="0.3">
      <c r="A45" s="1" t="s">
        <v>279</v>
      </c>
      <c r="B45" s="2" t="s">
        <v>280</v>
      </c>
      <c r="C45" s="2" t="s">
        <v>281</v>
      </c>
      <c r="D45" s="2" t="s">
        <v>282</v>
      </c>
      <c r="E45" s="3">
        <v>3217516228</v>
      </c>
      <c r="F45" s="2"/>
      <c r="G45" s="2" t="s">
        <v>283</v>
      </c>
      <c r="H45" s="2" t="s">
        <v>211</v>
      </c>
      <c r="I45" s="2" t="s">
        <v>107</v>
      </c>
      <c r="J45" s="4">
        <v>32207</v>
      </c>
      <c r="K45" s="5"/>
      <c r="L45" s="21" t="str">
        <f>IF((AND(A45="",CC45&gt;0)),"CLEAR COUNTIES --&gt;",IF(A45="","",IF(CC45=0,"Statewide",IF(CC45=67,"Statewide",LEFT(IF(N45="Y",N$8&amp;", ","")&amp;IF(O45="Y",O$8&amp;", ","")&amp;IF(P45="Y",P$8&amp;", ","")&amp;IF(Q45="Y",Q$8&amp;", ","")&amp;IF(R45="Y",R$8&amp;", ","")&amp;IF(S45="Y",S$8&amp;", ","")&amp;IF(T45="Y",T$8&amp;", ","")&amp;IF(U45="Y",U$8&amp;", ","")&amp;IF(V45="Y",V$8&amp;", ","")&amp;IF(W45="Y",W$8&amp;", ","")&amp;IF(X45="Y",X$8&amp;", ","")&amp;IF(Y45="Y",Y$8&amp;", ","")&amp;IF(Z45="Y",Z$8&amp;", ","")&amp;IF(AA45="Y",AA$8&amp;", ","")&amp;IF(AB45="Y",AB$8&amp;", ","")&amp;IF(AC45="Y",AC$8&amp;", ","")&amp;IF(AD45="Y",AD$8&amp;", ","")&amp;IF(AE45="Y",AE$8&amp;", ","")&amp;IF(AF45="Y",AF$8&amp;", ","")&amp;IF(AG45="Y",AG$8&amp;", ","")&amp;IF(AH45="Y",AH$8&amp;", ","")&amp;IF(AI45="Y",AI$8&amp;", ","")&amp;IF(AJ45="Y",AJ$8&amp;", ","")&amp;IF(AK45="Y",AK$8&amp;", ","")&amp;IF(AL45="Y",AL$8&amp;", ","")&amp;IF(AM45="Y",AM$8&amp;", ","")&amp;IF(AN45="Y",AN$8&amp;", ","")&amp;IF(AO45="Y",AO$8&amp;", ","")&amp;IF(AP45="Y",AP$8&amp;", ","")&amp;IF(AQ45="Y",AQ$8&amp;", ","")&amp;IF(AR45="Y",AR$8&amp;", ","")&amp;IF(AS45="Y",AS$8&amp;", ","")&amp;IF(AT45="Y",AT$8&amp;", ","")&amp;IF(AU45="Y",AU$8&amp;", ","")&amp;IF(AV45="Y",AV$8&amp;", ","")&amp;IF(AW45="Y",AW$8&amp;", ","")&amp;IF(AX45="Y",AX$8&amp;", ","")&amp;IF(AY45="Y",AY$8&amp;", ","")&amp;IF(AZ45="Y",AZ$8&amp;", ","")&amp;IF(BA45="Y",BA$8&amp;", ","")&amp;IF(BB45="Y",BB$8&amp;", ","")&amp;IF(BC45="Y",BC$8&amp;", ","")&amp;IF(BD45="Y",BD$8&amp;", ","")&amp;IF(BE45="Y",BE$8&amp;", ","")&amp;IF(BF45="Y",BF$8&amp;", ","")&amp;IF(BG45="Y",BG$8&amp;", ","")&amp;IF(BH45="Y",BH$8&amp;", ","")&amp;IF(BI45="Y",BI$8&amp;", ","")&amp;IF(BJ45="Y",BJ$8&amp;", ","")&amp;IF(BK45="Y",BK$8&amp;", ","")&amp;IF(BL45="Y",BL$8&amp;", ","")&amp;IF(BM45="Y",BM$8&amp;", ","")&amp;IF(BN45="Y",BN$8&amp;", ","")&amp;IF(BO45="Y",BO$8&amp;", ","")&amp;IF(BP45="Y",BP$8&amp;", ","")&amp;IF(BQ45="Y",BQ$8&amp;", ","")&amp;IF(BR45="Y",BR$8&amp;", ","")&amp;IF(BS45="Y",BS$8&amp;", ","")&amp;IF(BT45="Y",BT$8&amp;", ","")&amp;IF(BU45="Y",BU$8&amp;", ","")&amp;IF(BV45="Y",BV$8&amp;", ","")&amp;IF(BW45="Y",BW$8&amp;", ","")&amp;IF(BX45="Y",BX$8&amp;", ","")&amp;IF(BY45="Y",BY$8&amp;", ","")&amp;IF(BZ45="Y",BZ$8&amp;", ","")&amp;IF(CA45="Y",CA$8&amp;", ","")&amp;IF(CB45="Y",CB$8&amp;", ",""),LEN(IF(N45="Y",N$8&amp;", ","")&amp;IF(O45="Y",O$8&amp;", ","")&amp;IF(P45="Y",P$8&amp;", ","")&amp;IF(Q45="Y",Q$8&amp;", ","")&amp;IF(R45="Y",R$8&amp;", ","")&amp;IF(S45="Y",S$8&amp;", ","")&amp;IF(T45="Y",T$8&amp;", ","")&amp;IF(U45="Y",U$8&amp;", ","")&amp;IF(V45="Y",V$8&amp;", ","")&amp;IF(W45="Y",W$8&amp;", ","")&amp;IF(X45="Y",X$8&amp;", ","")&amp;IF(Y45="Y",Y$8&amp;", ","")&amp;IF(Z45="Y",Z$8&amp;", ","")&amp;IF(AA45="Y",AA$8&amp;", ","")&amp;IF(AB45="Y",AB$8&amp;", ","")&amp;IF(AC45="Y",AC$8&amp;", ","")&amp;IF(AD45="Y",AD$8&amp;", ","")&amp;IF(AE45="Y",AE$8&amp;", ","")&amp;IF(AF45="Y",AF$8&amp;", ","")&amp;IF(AG45="Y",AG$8&amp;", ","")&amp;IF(AH45="Y",AH$8&amp;", ","")&amp;IF(AI45="Y",AI$8&amp;", ","")&amp;IF(AJ45="Y",AJ$8&amp;", ","")&amp;IF(AK45="Y",AK$8&amp;", ","")&amp;IF(AL45="Y",AL$8&amp;", ","")&amp;IF(AM45="Y",AM$8&amp;", ","")&amp;IF(AN45="Y",AN$8&amp;", ","")&amp;IF(AO45="Y",AO$8&amp;", ","")&amp;IF(AP45="Y",AP$8&amp;", ","")&amp;IF(AQ45="Y",AQ$8&amp;", ","")&amp;IF(AR45="Y",AR$8&amp;", ","")&amp;IF(AS45="Y",AS$8&amp;", ","")&amp;IF(AT45="Y",AT$8&amp;", ","")&amp;IF(AU45="Y",AU$8&amp;", ","")&amp;IF(AV45="Y",AV$8&amp;", ","")&amp;IF(AW45="Y",AW$8&amp;", ","")&amp;IF(AX45="Y",AX$8&amp;", ","")&amp;IF(AY45="Y",AY$8&amp;", ","")&amp;IF(AZ45="Y",AZ$8&amp;", ","")&amp;IF(BA45="Y",BA$8&amp;", ","")&amp;IF(BB45="Y",BB$8&amp;", ","")&amp;IF(BC45="Y",BC$8&amp;", ","")&amp;IF(BD45="Y",BD$8&amp;", ","")&amp;IF(BE45="Y",BE$8&amp;", ","")&amp;IF(BF45="Y",BF$8&amp;", ","")&amp;IF(BG45="Y",BG$8&amp;", ","")&amp;IF(BH45="Y",BH$8&amp;", ","")&amp;IF(BI45="Y",BI$8&amp;", ","")&amp;IF(BJ45="Y",BJ$8&amp;", ","")&amp;IF(BK45="Y",BK$8&amp;", ","")&amp;IF(BL45="Y",BL$8&amp;", ","")&amp;IF(BM45="Y",BM$8&amp;", ","")&amp;IF(BN45="Y",BN$8&amp;", ","")&amp;IF(BO45="Y",BO$8&amp;", ","")&amp;IF(BP45="Y",BP$8&amp;", ","")&amp;IF(BQ45="Y",BQ$8&amp;", ","")&amp;IF(BR45="Y",BR$8&amp;", ","")&amp;IF(BS45="Y",BS$8&amp;", ","")&amp;IF(BT45="Y",BT$8&amp;", ","")&amp;IF(BU45="Y",BU$8&amp;", ","")&amp;IF(BV45="Y",BV$8&amp;", ","")&amp;IF(BW45="Y",BW$8&amp;", ","")&amp;IF(BX45="Y",BX$8&amp;", ","")&amp;IF(BY45="Y",BY$8&amp;", ","")&amp;IF(BZ45="Y",BZ$8&amp;", ","")&amp;IF(CA45="Y",CA$8&amp;", ","")&amp;IF(CB45="Y",CB$8&amp;", ",""))-2)))))</f>
        <v>Statewide</v>
      </c>
      <c r="M45" s="6">
        <v>44979</v>
      </c>
      <c r="N45" s="30"/>
      <c r="O45" s="31"/>
      <c r="P45" s="30"/>
      <c r="Q45" s="31"/>
      <c r="R45" s="30"/>
      <c r="S45" s="31"/>
      <c r="T45" s="30"/>
      <c r="U45" s="31"/>
      <c r="V45" s="30"/>
      <c r="W45" s="31"/>
      <c r="X45" s="30"/>
      <c r="Y45" s="31"/>
      <c r="Z45" s="30"/>
      <c r="AA45" s="31"/>
      <c r="AB45" s="30"/>
      <c r="AC45" s="31"/>
      <c r="AD45" s="30"/>
      <c r="AE45" s="31"/>
      <c r="AF45" s="30"/>
      <c r="AG45" s="31"/>
      <c r="AH45" s="30"/>
      <c r="AI45" s="31"/>
      <c r="AJ45" s="30"/>
      <c r="AK45" s="31"/>
      <c r="AL45" s="30"/>
      <c r="AM45" s="31"/>
      <c r="AN45" s="30"/>
      <c r="AO45" s="31"/>
      <c r="AP45" s="30"/>
      <c r="AQ45" s="31"/>
      <c r="AR45" s="30"/>
      <c r="AS45" s="31"/>
      <c r="AT45" s="30"/>
      <c r="AU45" s="31"/>
      <c r="AV45" s="30"/>
      <c r="AW45" s="31"/>
      <c r="AX45" s="30"/>
      <c r="AY45" s="31"/>
      <c r="AZ45" s="30"/>
      <c r="BA45" s="31"/>
      <c r="BB45" s="30"/>
      <c r="BC45" s="31"/>
      <c r="BD45" s="30"/>
      <c r="BE45" s="31"/>
      <c r="BF45" s="30"/>
      <c r="BG45" s="31"/>
      <c r="BH45" s="30"/>
      <c r="BI45" s="31"/>
      <c r="BJ45" s="30"/>
      <c r="BK45" s="31"/>
      <c r="BL45" s="30"/>
      <c r="BM45" s="31"/>
      <c r="BN45" s="30"/>
      <c r="BO45" s="31"/>
      <c r="BP45" s="30"/>
      <c r="BQ45" s="31"/>
      <c r="BR45" s="30"/>
      <c r="BS45" s="31"/>
      <c r="BT45" s="30"/>
      <c r="BU45" s="31"/>
      <c r="BV45" s="30"/>
      <c r="BW45" s="31"/>
      <c r="BX45" s="30"/>
      <c r="BY45" s="31"/>
      <c r="BZ45" s="30"/>
      <c r="CA45" s="31"/>
      <c r="CB45" s="30"/>
      <c r="CC45" s="22">
        <f t="shared" si="0"/>
        <v>0</v>
      </c>
    </row>
    <row r="46" spans="1:81" x14ac:dyDescent="0.3">
      <c r="A46" s="1" t="s">
        <v>284</v>
      </c>
      <c r="B46" s="2" t="s">
        <v>285</v>
      </c>
      <c r="C46" s="2" t="s">
        <v>286</v>
      </c>
      <c r="D46" s="2" t="s">
        <v>287</v>
      </c>
      <c r="E46" s="3">
        <v>4043868384</v>
      </c>
      <c r="F46" s="2"/>
      <c r="G46" s="2" t="s">
        <v>288</v>
      </c>
      <c r="H46" s="2" t="s">
        <v>289</v>
      </c>
      <c r="I46" s="2" t="s">
        <v>278</v>
      </c>
      <c r="J46" s="4">
        <v>30318</v>
      </c>
      <c r="K46" s="5"/>
      <c r="L46" s="21" t="str">
        <f>IF((AND(A46="",CC46&gt;0)),"CLEAR COUNTIES --&gt;",IF(A46="","",IF(CC46=0,"Statewide",IF(CC46=67,"Statewide",LEFT(IF(N46="Y",N$8&amp;", ","")&amp;IF(O46="Y",O$8&amp;", ","")&amp;IF(P46="Y",P$8&amp;", ","")&amp;IF(Q46="Y",Q$8&amp;", ","")&amp;IF(R46="Y",R$8&amp;", ","")&amp;IF(S46="Y",S$8&amp;", ","")&amp;IF(T46="Y",T$8&amp;", ","")&amp;IF(U46="Y",U$8&amp;", ","")&amp;IF(V46="Y",V$8&amp;", ","")&amp;IF(W46="Y",W$8&amp;", ","")&amp;IF(X46="Y",X$8&amp;", ","")&amp;IF(Y46="Y",Y$8&amp;", ","")&amp;IF(Z46="Y",Z$8&amp;", ","")&amp;IF(AA46="Y",AA$8&amp;", ","")&amp;IF(AB46="Y",AB$8&amp;", ","")&amp;IF(AC46="Y",AC$8&amp;", ","")&amp;IF(AD46="Y",AD$8&amp;", ","")&amp;IF(AE46="Y",AE$8&amp;", ","")&amp;IF(AF46="Y",AF$8&amp;", ","")&amp;IF(AG46="Y",AG$8&amp;", ","")&amp;IF(AH46="Y",AH$8&amp;", ","")&amp;IF(AI46="Y",AI$8&amp;", ","")&amp;IF(AJ46="Y",AJ$8&amp;", ","")&amp;IF(AK46="Y",AK$8&amp;", ","")&amp;IF(AL46="Y",AL$8&amp;", ","")&amp;IF(AM46="Y",AM$8&amp;", ","")&amp;IF(AN46="Y",AN$8&amp;", ","")&amp;IF(AO46="Y",AO$8&amp;", ","")&amp;IF(AP46="Y",AP$8&amp;", ","")&amp;IF(AQ46="Y",AQ$8&amp;", ","")&amp;IF(AR46="Y",AR$8&amp;", ","")&amp;IF(AS46="Y",AS$8&amp;", ","")&amp;IF(AT46="Y",AT$8&amp;", ","")&amp;IF(AU46="Y",AU$8&amp;", ","")&amp;IF(AV46="Y",AV$8&amp;", ","")&amp;IF(AW46="Y",AW$8&amp;", ","")&amp;IF(AX46="Y",AX$8&amp;", ","")&amp;IF(AY46="Y",AY$8&amp;", ","")&amp;IF(AZ46="Y",AZ$8&amp;", ","")&amp;IF(BA46="Y",BA$8&amp;", ","")&amp;IF(BB46="Y",BB$8&amp;", ","")&amp;IF(BC46="Y",BC$8&amp;", ","")&amp;IF(BD46="Y",BD$8&amp;", ","")&amp;IF(BE46="Y",BE$8&amp;", ","")&amp;IF(BF46="Y",BF$8&amp;", ","")&amp;IF(BG46="Y",BG$8&amp;", ","")&amp;IF(BH46="Y",BH$8&amp;", ","")&amp;IF(BI46="Y",BI$8&amp;", ","")&amp;IF(BJ46="Y",BJ$8&amp;", ","")&amp;IF(BK46="Y",BK$8&amp;", ","")&amp;IF(BL46="Y",BL$8&amp;", ","")&amp;IF(BM46="Y",BM$8&amp;", ","")&amp;IF(BN46="Y",BN$8&amp;", ","")&amp;IF(BO46="Y",BO$8&amp;", ","")&amp;IF(BP46="Y",BP$8&amp;", ","")&amp;IF(BQ46="Y",BQ$8&amp;", ","")&amp;IF(BR46="Y",BR$8&amp;", ","")&amp;IF(BS46="Y",BS$8&amp;", ","")&amp;IF(BT46="Y",BT$8&amp;", ","")&amp;IF(BU46="Y",BU$8&amp;", ","")&amp;IF(BV46="Y",BV$8&amp;", ","")&amp;IF(BW46="Y",BW$8&amp;", ","")&amp;IF(BX46="Y",BX$8&amp;", ","")&amp;IF(BY46="Y",BY$8&amp;", ","")&amp;IF(BZ46="Y",BZ$8&amp;", ","")&amp;IF(CA46="Y",CA$8&amp;", ","")&amp;IF(CB46="Y",CB$8&amp;", ",""),LEN(IF(N46="Y",N$8&amp;", ","")&amp;IF(O46="Y",O$8&amp;", ","")&amp;IF(P46="Y",P$8&amp;", ","")&amp;IF(Q46="Y",Q$8&amp;", ","")&amp;IF(R46="Y",R$8&amp;", ","")&amp;IF(S46="Y",S$8&amp;", ","")&amp;IF(T46="Y",T$8&amp;", ","")&amp;IF(U46="Y",U$8&amp;", ","")&amp;IF(V46="Y",V$8&amp;", ","")&amp;IF(W46="Y",W$8&amp;", ","")&amp;IF(X46="Y",X$8&amp;", ","")&amp;IF(Y46="Y",Y$8&amp;", ","")&amp;IF(Z46="Y",Z$8&amp;", ","")&amp;IF(AA46="Y",AA$8&amp;", ","")&amp;IF(AB46="Y",AB$8&amp;", ","")&amp;IF(AC46="Y",AC$8&amp;", ","")&amp;IF(AD46="Y",AD$8&amp;", ","")&amp;IF(AE46="Y",AE$8&amp;", ","")&amp;IF(AF46="Y",AF$8&amp;", ","")&amp;IF(AG46="Y",AG$8&amp;", ","")&amp;IF(AH46="Y",AH$8&amp;", ","")&amp;IF(AI46="Y",AI$8&amp;", ","")&amp;IF(AJ46="Y",AJ$8&amp;", ","")&amp;IF(AK46="Y",AK$8&amp;", ","")&amp;IF(AL46="Y",AL$8&amp;", ","")&amp;IF(AM46="Y",AM$8&amp;", ","")&amp;IF(AN46="Y",AN$8&amp;", ","")&amp;IF(AO46="Y",AO$8&amp;", ","")&amp;IF(AP46="Y",AP$8&amp;", ","")&amp;IF(AQ46="Y",AQ$8&amp;", ","")&amp;IF(AR46="Y",AR$8&amp;", ","")&amp;IF(AS46="Y",AS$8&amp;", ","")&amp;IF(AT46="Y",AT$8&amp;", ","")&amp;IF(AU46="Y",AU$8&amp;", ","")&amp;IF(AV46="Y",AV$8&amp;", ","")&amp;IF(AW46="Y",AW$8&amp;", ","")&amp;IF(AX46="Y",AX$8&amp;", ","")&amp;IF(AY46="Y",AY$8&amp;", ","")&amp;IF(AZ46="Y",AZ$8&amp;", ","")&amp;IF(BA46="Y",BA$8&amp;", ","")&amp;IF(BB46="Y",BB$8&amp;", ","")&amp;IF(BC46="Y",BC$8&amp;", ","")&amp;IF(BD46="Y",BD$8&amp;", ","")&amp;IF(BE46="Y",BE$8&amp;", ","")&amp;IF(BF46="Y",BF$8&amp;", ","")&amp;IF(BG46="Y",BG$8&amp;", ","")&amp;IF(BH46="Y",BH$8&amp;", ","")&amp;IF(BI46="Y",BI$8&amp;", ","")&amp;IF(BJ46="Y",BJ$8&amp;", ","")&amp;IF(BK46="Y",BK$8&amp;", ","")&amp;IF(BL46="Y",BL$8&amp;", ","")&amp;IF(BM46="Y",BM$8&amp;", ","")&amp;IF(BN46="Y",BN$8&amp;", ","")&amp;IF(BO46="Y",BO$8&amp;", ","")&amp;IF(BP46="Y",BP$8&amp;", ","")&amp;IF(BQ46="Y",BQ$8&amp;", ","")&amp;IF(BR46="Y",BR$8&amp;", ","")&amp;IF(BS46="Y",BS$8&amp;", ","")&amp;IF(BT46="Y",BT$8&amp;", ","")&amp;IF(BU46="Y",BU$8&amp;", ","")&amp;IF(BV46="Y",BV$8&amp;", ","")&amp;IF(BW46="Y",BW$8&amp;", ","")&amp;IF(BX46="Y",BX$8&amp;", ","")&amp;IF(BY46="Y",BY$8&amp;", ","")&amp;IF(BZ46="Y",BZ$8&amp;", ","")&amp;IF(CA46="Y",CA$8&amp;", ","")&amp;IF(CB46="Y",CB$8&amp;", ",""))-2)))))</f>
        <v>Statewide</v>
      </c>
      <c r="M46" s="6">
        <v>44959</v>
      </c>
      <c r="N46" s="30"/>
      <c r="O46" s="31"/>
      <c r="P46" s="30"/>
      <c r="Q46" s="31"/>
      <c r="R46" s="30"/>
      <c r="S46" s="31"/>
      <c r="T46" s="30"/>
      <c r="U46" s="31"/>
      <c r="V46" s="30"/>
      <c r="W46" s="31"/>
      <c r="X46" s="30"/>
      <c r="Y46" s="31"/>
      <c r="Z46" s="30"/>
      <c r="AA46" s="31"/>
      <c r="AB46" s="30"/>
      <c r="AC46" s="31"/>
      <c r="AD46" s="30"/>
      <c r="AE46" s="31"/>
      <c r="AF46" s="30"/>
      <c r="AG46" s="31"/>
      <c r="AH46" s="30"/>
      <c r="AI46" s="31"/>
      <c r="AJ46" s="30"/>
      <c r="AK46" s="31"/>
      <c r="AL46" s="30"/>
      <c r="AM46" s="31"/>
      <c r="AN46" s="30"/>
      <c r="AO46" s="31"/>
      <c r="AP46" s="30"/>
      <c r="AQ46" s="31"/>
      <c r="AR46" s="30"/>
      <c r="AS46" s="31"/>
      <c r="AT46" s="30"/>
      <c r="AU46" s="31"/>
      <c r="AV46" s="30"/>
      <c r="AW46" s="31"/>
      <c r="AX46" s="30"/>
      <c r="AY46" s="31"/>
      <c r="AZ46" s="30"/>
      <c r="BA46" s="31"/>
      <c r="BB46" s="30"/>
      <c r="BC46" s="31"/>
      <c r="BD46" s="30"/>
      <c r="BE46" s="31"/>
      <c r="BF46" s="30"/>
      <c r="BG46" s="31"/>
      <c r="BH46" s="30"/>
      <c r="BI46" s="31"/>
      <c r="BJ46" s="30"/>
      <c r="BK46" s="31"/>
      <c r="BL46" s="30"/>
      <c r="BM46" s="31"/>
      <c r="BN46" s="30"/>
      <c r="BO46" s="31"/>
      <c r="BP46" s="30"/>
      <c r="BQ46" s="31"/>
      <c r="BR46" s="30"/>
      <c r="BS46" s="31"/>
      <c r="BT46" s="30"/>
      <c r="BU46" s="31"/>
      <c r="BV46" s="30"/>
      <c r="BW46" s="31"/>
      <c r="BX46" s="30"/>
      <c r="BY46" s="31"/>
      <c r="BZ46" s="30"/>
      <c r="CA46" s="31"/>
      <c r="CB46" s="30"/>
      <c r="CC46" s="22">
        <f t="shared" si="0"/>
        <v>0</v>
      </c>
    </row>
    <row r="47" spans="1:81" x14ac:dyDescent="0.3">
      <c r="A47" s="1" t="s">
        <v>290</v>
      </c>
      <c r="B47" s="2" t="s">
        <v>291</v>
      </c>
      <c r="C47" s="2" t="s">
        <v>292</v>
      </c>
      <c r="D47" s="2" t="s">
        <v>293</v>
      </c>
      <c r="E47" s="3">
        <v>8502245300</v>
      </c>
      <c r="F47" s="2"/>
      <c r="G47" s="2" t="s">
        <v>294</v>
      </c>
      <c r="H47" s="2" t="s">
        <v>106</v>
      </c>
      <c r="I47" s="2" t="s">
        <v>107</v>
      </c>
      <c r="J47" s="4">
        <v>32301</v>
      </c>
      <c r="K47" s="5"/>
      <c r="L47" s="21" t="str">
        <f>IF((AND(A47="",CC47&gt;0)),"CLEAR COUNTIES --&gt;",IF(A47="","",IF(CC47=0,"Statewide",IF(CC47=67,"Statewide",LEFT(IF(N47="Y",N$8&amp;", ","")&amp;IF(O47="Y",O$8&amp;", ","")&amp;IF(P47="Y",P$8&amp;", ","")&amp;IF(Q47="Y",Q$8&amp;", ","")&amp;IF(R47="Y",R$8&amp;", ","")&amp;IF(S47="Y",S$8&amp;", ","")&amp;IF(T47="Y",T$8&amp;", ","")&amp;IF(U47="Y",U$8&amp;", ","")&amp;IF(V47="Y",V$8&amp;", ","")&amp;IF(W47="Y",W$8&amp;", ","")&amp;IF(X47="Y",X$8&amp;", ","")&amp;IF(Y47="Y",Y$8&amp;", ","")&amp;IF(Z47="Y",Z$8&amp;", ","")&amp;IF(AA47="Y",AA$8&amp;", ","")&amp;IF(AB47="Y",AB$8&amp;", ","")&amp;IF(AC47="Y",AC$8&amp;", ","")&amp;IF(AD47="Y",AD$8&amp;", ","")&amp;IF(AE47="Y",AE$8&amp;", ","")&amp;IF(AF47="Y",AF$8&amp;", ","")&amp;IF(AG47="Y",AG$8&amp;", ","")&amp;IF(AH47="Y",AH$8&amp;", ","")&amp;IF(AI47="Y",AI$8&amp;", ","")&amp;IF(AJ47="Y",AJ$8&amp;", ","")&amp;IF(AK47="Y",AK$8&amp;", ","")&amp;IF(AL47="Y",AL$8&amp;", ","")&amp;IF(AM47="Y",AM$8&amp;", ","")&amp;IF(AN47="Y",AN$8&amp;", ","")&amp;IF(AO47="Y",AO$8&amp;", ","")&amp;IF(AP47="Y",AP$8&amp;", ","")&amp;IF(AQ47="Y",AQ$8&amp;", ","")&amp;IF(AR47="Y",AR$8&amp;", ","")&amp;IF(AS47="Y",AS$8&amp;", ","")&amp;IF(AT47="Y",AT$8&amp;", ","")&amp;IF(AU47="Y",AU$8&amp;", ","")&amp;IF(AV47="Y",AV$8&amp;", ","")&amp;IF(AW47="Y",AW$8&amp;", ","")&amp;IF(AX47="Y",AX$8&amp;", ","")&amp;IF(AY47="Y",AY$8&amp;", ","")&amp;IF(AZ47="Y",AZ$8&amp;", ","")&amp;IF(BA47="Y",BA$8&amp;", ","")&amp;IF(BB47="Y",BB$8&amp;", ","")&amp;IF(BC47="Y",BC$8&amp;", ","")&amp;IF(BD47="Y",BD$8&amp;", ","")&amp;IF(BE47="Y",BE$8&amp;", ","")&amp;IF(BF47="Y",BF$8&amp;", ","")&amp;IF(BG47="Y",BG$8&amp;", ","")&amp;IF(BH47="Y",BH$8&amp;", ","")&amp;IF(BI47="Y",BI$8&amp;", ","")&amp;IF(BJ47="Y",BJ$8&amp;", ","")&amp;IF(BK47="Y",BK$8&amp;", ","")&amp;IF(BL47="Y",BL$8&amp;", ","")&amp;IF(BM47="Y",BM$8&amp;", ","")&amp;IF(BN47="Y",BN$8&amp;", ","")&amp;IF(BO47="Y",BO$8&amp;", ","")&amp;IF(BP47="Y",BP$8&amp;", ","")&amp;IF(BQ47="Y",BQ$8&amp;", ","")&amp;IF(BR47="Y",BR$8&amp;", ","")&amp;IF(BS47="Y",BS$8&amp;", ","")&amp;IF(BT47="Y",BT$8&amp;", ","")&amp;IF(BU47="Y",BU$8&amp;", ","")&amp;IF(BV47="Y",BV$8&amp;", ","")&amp;IF(BW47="Y",BW$8&amp;", ","")&amp;IF(BX47="Y",BX$8&amp;", ","")&amp;IF(BY47="Y",BY$8&amp;", ","")&amp;IF(BZ47="Y",BZ$8&amp;", ","")&amp;IF(CA47="Y",CA$8&amp;", ","")&amp;IF(CB47="Y",CB$8&amp;", ",""),LEN(IF(N47="Y",N$8&amp;", ","")&amp;IF(O47="Y",O$8&amp;", ","")&amp;IF(P47="Y",P$8&amp;", ","")&amp;IF(Q47="Y",Q$8&amp;", ","")&amp;IF(R47="Y",R$8&amp;", ","")&amp;IF(S47="Y",S$8&amp;", ","")&amp;IF(T47="Y",T$8&amp;", ","")&amp;IF(U47="Y",U$8&amp;", ","")&amp;IF(V47="Y",V$8&amp;", ","")&amp;IF(W47="Y",W$8&amp;", ","")&amp;IF(X47="Y",X$8&amp;", ","")&amp;IF(Y47="Y",Y$8&amp;", ","")&amp;IF(Z47="Y",Z$8&amp;", ","")&amp;IF(AA47="Y",AA$8&amp;", ","")&amp;IF(AB47="Y",AB$8&amp;", ","")&amp;IF(AC47="Y",AC$8&amp;", ","")&amp;IF(AD47="Y",AD$8&amp;", ","")&amp;IF(AE47="Y",AE$8&amp;", ","")&amp;IF(AF47="Y",AF$8&amp;", ","")&amp;IF(AG47="Y",AG$8&amp;", ","")&amp;IF(AH47="Y",AH$8&amp;", ","")&amp;IF(AI47="Y",AI$8&amp;", ","")&amp;IF(AJ47="Y",AJ$8&amp;", ","")&amp;IF(AK47="Y",AK$8&amp;", ","")&amp;IF(AL47="Y",AL$8&amp;", ","")&amp;IF(AM47="Y",AM$8&amp;", ","")&amp;IF(AN47="Y",AN$8&amp;", ","")&amp;IF(AO47="Y",AO$8&amp;", ","")&amp;IF(AP47="Y",AP$8&amp;", ","")&amp;IF(AQ47="Y",AQ$8&amp;", ","")&amp;IF(AR47="Y",AR$8&amp;", ","")&amp;IF(AS47="Y",AS$8&amp;", ","")&amp;IF(AT47="Y",AT$8&amp;", ","")&amp;IF(AU47="Y",AU$8&amp;", ","")&amp;IF(AV47="Y",AV$8&amp;", ","")&amp;IF(AW47="Y",AW$8&amp;", ","")&amp;IF(AX47="Y",AX$8&amp;", ","")&amp;IF(AY47="Y",AY$8&amp;", ","")&amp;IF(AZ47="Y",AZ$8&amp;", ","")&amp;IF(BA47="Y",BA$8&amp;", ","")&amp;IF(BB47="Y",BB$8&amp;", ","")&amp;IF(BC47="Y",BC$8&amp;", ","")&amp;IF(BD47="Y",BD$8&amp;", ","")&amp;IF(BE47="Y",BE$8&amp;", ","")&amp;IF(BF47="Y",BF$8&amp;", ","")&amp;IF(BG47="Y",BG$8&amp;", ","")&amp;IF(BH47="Y",BH$8&amp;", ","")&amp;IF(BI47="Y",BI$8&amp;", ","")&amp;IF(BJ47="Y",BJ$8&amp;", ","")&amp;IF(BK47="Y",BK$8&amp;", ","")&amp;IF(BL47="Y",BL$8&amp;", ","")&amp;IF(BM47="Y",BM$8&amp;", ","")&amp;IF(BN47="Y",BN$8&amp;", ","")&amp;IF(BO47="Y",BO$8&amp;", ","")&amp;IF(BP47="Y",BP$8&amp;", ","")&amp;IF(BQ47="Y",BQ$8&amp;", ","")&amp;IF(BR47="Y",BR$8&amp;", ","")&amp;IF(BS47="Y",BS$8&amp;", ","")&amp;IF(BT47="Y",BT$8&amp;", ","")&amp;IF(BU47="Y",BU$8&amp;", ","")&amp;IF(BV47="Y",BV$8&amp;", ","")&amp;IF(BW47="Y",BW$8&amp;", ","")&amp;IF(BX47="Y",BX$8&amp;", ","")&amp;IF(BY47="Y",BY$8&amp;", ","")&amp;IF(BZ47="Y",BZ$8&amp;", ","")&amp;IF(CA47="Y",CA$8&amp;", ","")&amp;IF(CB47="Y",CB$8&amp;", ",""))-2)))))</f>
        <v>Statewide</v>
      </c>
      <c r="M47" s="6">
        <v>44623</v>
      </c>
      <c r="N47" s="30"/>
      <c r="O47" s="31"/>
      <c r="P47" s="30"/>
      <c r="Q47" s="31"/>
      <c r="R47" s="30"/>
      <c r="S47" s="31"/>
      <c r="T47" s="30"/>
      <c r="U47" s="31"/>
      <c r="V47" s="30"/>
      <c r="W47" s="31"/>
      <c r="X47" s="30"/>
      <c r="Y47" s="31"/>
      <c r="Z47" s="30"/>
      <c r="AA47" s="31"/>
      <c r="AB47" s="30"/>
      <c r="AC47" s="31"/>
      <c r="AD47" s="30"/>
      <c r="AE47" s="31"/>
      <c r="AF47" s="30"/>
      <c r="AG47" s="31"/>
      <c r="AH47" s="30"/>
      <c r="AI47" s="31"/>
      <c r="AJ47" s="30"/>
      <c r="AK47" s="31"/>
      <c r="AL47" s="30"/>
      <c r="AM47" s="31"/>
      <c r="AN47" s="30"/>
      <c r="AO47" s="31"/>
      <c r="AP47" s="30"/>
      <c r="AQ47" s="31"/>
      <c r="AR47" s="30"/>
      <c r="AS47" s="31"/>
      <c r="AT47" s="30"/>
      <c r="AU47" s="31"/>
      <c r="AV47" s="30"/>
      <c r="AW47" s="31"/>
      <c r="AX47" s="30"/>
      <c r="AY47" s="31"/>
      <c r="AZ47" s="30"/>
      <c r="BA47" s="31"/>
      <c r="BB47" s="30"/>
      <c r="BC47" s="31"/>
      <c r="BD47" s="30"/>
      <c r="BE47" s="31"/>
      <c r="BF47" s="30"/>
      <c r="BG47" s="31"/>
      <c r="BH47" s="30"/>
      <c r="BI47" s="31"/>
      <c r="BJ47" s="30"/>
      <c r="BK47" s="31"/>
      <c r="BL47" s="30"/>
      <c r="BM47" s="31"/>
      <c r="BN47" s="30"/>
      <c r="BO47" s="31"/>
      <c r="BP47" s="30"/>
      <c r="BQ47" s="31"/>
      <c r="BR47" s="30"/>
      <c r="BS47" s="31"/>
      <c r="BT47" s="30"/>
      <c r="BU47" s="31"/>
      <c r="BV47" s="30"/>
      <c r="BW47" s="31"/>
      <c r="BX47" s="30"/>
      <c r="BY47" s="31"/>
      <c r="BZ47" s="30"/>
      <c r="CA47" s="31"/>
      <c r="CB47" s="30"/>
      <c r="CC47" s="22">
        <f t="shared" si="0"/>
        <v>0</v>
      </c>
    </row>
    <row r="48" spans="1:81" x14ac:dyDescent="0.3">
      <c r="A48" s="1" t="s">
        <v>295</v>
      </c>
      <c r="B48" s="2" t="s">
        <v>296</v>
      </c>
      <c r="C48" s="2" t="s">
        <v>297</v>
      </c>
      <c r="D48" s="2" t="s">
        <v>298</v>
      </c>
      <c r="E48" s="3">
        <v>8502986662</v>
      </c>
      <c r="F48" s="2"/>
      <c r="G48" s="2" t="s">
        <v>299</v>
      </c>
      <c r="H48" s="2" t="s">
        <v>106</v>
      </c>
      <c r="I48" s="2" t="s">
        <v>107</v>
      </c>
      <c r="J48" s="4">
        <v>32308</v>
      </c>
      <c r="K48" s="5"/>
      <c r="L48" s="21" t="str">
        <f>IF((AND(A48="",CC48&gt;0)),"CLEAR COUNTIES --&gt;",IF(A48="","",IF(CC48=0,"Statewide",IF(CC48=67,"Statewide",LEFT(IF(N48="Y",N$8&amp;", ","")&amp;IF(O48="Y",O$8&amp;", ","")&amp;IF(P48="Y",P$8&amp;", ","")&amp;IF(Q48="Y",Q$8&amp;", ","")&amp;IF(R48="Y",R$8&amp;", ","")&amp;IF(S48="Y",S$8&amp;", ","")&amp;IF(T48="Y",T$8&amp;", ","")&amp;IF(U48="Y",U$8&amp;", ","")&amp;IF(V48="Y",V$8&amp;", ","")&amp;IF(W48="Y",W$8&amp;", ","")&amp;IF(X48="Y",X$8&amp;", ","")&amp;IF(Y48="Y",Y$8&amp;", ","")&amp;IF(Z48="Y",Z$8&amp;", ","")&amp;IF(AA48="Y",AA$8&amp;", ","")&amp;IF(AB48="Y",AB$8&amp;", ","")&amp;IF(AC48="Y",AC$8&amp;", ","")&amp;IF(AD48="Y",AD$8&amp;", ","")&amp;IF(AE48="Y",AE$8&amp;", ","")&amp;IF(AF48="Y",AF$8&amp;", ","")&amp;IF(AG48="Y",AG$8&amp;", ","")&amp;IF(AH48="Y",AH$8&amp;", ","")&amp;IF(AI48="Y",AI$8&amp;", ","")&amp;IF(AJ48="Y",AJ$8&amp;", ","")&amp;IF(AK48="Y",AK$8&amp;", ","")&amp;IF(AL48="Y",AL$8&amp;", ","")&amp;IF(AM48="Y",AM$8&amp;", ","")&amp;IF(AN48="Y",AN$8&amp;", ","")&amp;IF(AO48="Y",AO$8&amp;", ","")&amp;IF(AP48="Y",AP$8&amp;", ","")&amp;IF(AQ48="Y",AQ$8&amp;", ","")&amp;IF(AR48="Y",AR$8&amp;", ","")&amp;IF(AS48="Y",AS$8&amp;", ","")&amp;IF(AT48="Y",AT$8&amp;", ","")&amp;IF(AU48="Y",AU$8&amp;", ","")&amp;IF(AV48="Y",AV$8&amp;", ","")&amp;IF(AW48="Y",AW$8&amp;", ","")&amp;IF(AX48="Y",AX$8&amp;", ","")&amp;IF(AY48="Y",AY$8&amp;", ","")&amp;IF(AZ48="Y",AZ$8&amp;", ","")&amp;IF(BA48="Y",BA$8&amp;", ","")&amp;IF(BB48="Y",BB$8&amp;", ","")&amp;IF(BC48="Y",BC$8&amp;", ","")&amp;IF(BD48="Y",BD$8&amp;", ","")&amp;IF(BE48="Y",BE$8&amp;", ","")&amp;IF(BF48="Y",BF$8&amp;", ","")&amp;IF(BG48="Y",BG$8&amp;", ","")&amp;IF(BH48="Y",BH$8&amp;", ","")&amp;IF(BI48="Y",BI$8&amp;", ","")&amp;IF(BJ48="Y",BJ$8&amp;", ","")&amp;IF(BK48="Y",BK$8&amp;", ","")&amp;IF(BL48="Y",BL$8&amp;", ","")&amp;IF(BM48="Y",BM$8&amp;", ","")&amp;IF(BN48="Y",BN$8&amp;", ","")&amp;IF(BO48="Y",BO$8&amp;", ","")&amp;IF(BP48="Y",BP$8&amp;", ","")&amp;IF(BQ48="Y",BQ$8&amp;", ","")&amp;IF(BR48="Y",BR$8&amp;", ","")&amp;IF(BS48="Y",BS$8&amp;", ","")&amp;IF(BT48="Y",BT$8&amp;", ","")&amp;IF(BU48="Y",BU$8&amp;", ","")&amp;IF(BV48="Y",BV$8&amp;", ","")&amp;IF(BW48="Y",BW$8&amp;", ","")&amp;IF(BX48="Y",BX$8&amp;", ","")&amp;IF(BY48="Y",BY$8&amp;", ","")&amp;IF(BZ48="Y",BZ$8&amp;", ","")&amp;IF(CA48="Y",CA$8&amp;", ","")&amp;IF(CB48="Y",CB$8&amp;", ",""),LEN(IF(N48="Y",N$8&amp;", ","")&amp;IF(O48="Y",O$8&amp;", ","")&amp;IF(P48="Y",P$8&amp;", ","")&amp;IF(Q48="Y",Q$8&amp;", ","")&amp;IF(R48="Y",R$8&amp;", ","")&amp;IF(S48="Y",S$8&amp;", ","")&amp;IF(T48="Y",T$8&amp;", ","")&amp;IF(U48="Y",U$8&amp;", ","")&amp;IF(V48="Y",V$8&amp;", ","")&amp;IF(W48="Y",W$8&amp;", ","")&amp;IF(X48="Y",X$8&amp;", ","")&amp;IF(Y48="Y",Y$8&amp;", ","")&amp;IF(Z48="Y",Z$8&amp;", ","")&amp;IF(AA48="Y",AA$8&amp;", ","")&amp;IF(AB48="Y",AB$8&amp;", ","")&amp;IF(AC48="Y",AC$8&amp;", ","")&amp;IF(AD48="Y",AD$8&amp;", ","")&amp;IF(AE48="Y",AE$8&amp;", ","")&amp;IF(AF48="Y",AF$8&amp;", ","")&amp;IF(AG48="Y",AG$8&amp;", ","")&amp;IF(AH48="Y",AH$8&amp;", ","")&amp;IF(AI48="Y",AI$8&amp;", ","")&amp;IF(AJ48="Y",AJ$8&amp;", ","")&amp;IF(AK48="Y",AK$8&amp;", ","")&amp;IF(AL48="Y",AL$8&amp;", ","")&amp;IF(AM48="Y",AM$8&amp;", ","")&amp;IF(AN48="Y",AN$8&amp;", ","")&amp;IF(AO48="Y",AO$8&amp;", ","")&amp;IF(AP48="Y",AP$8&amp;", ","")&amp;IF(AQ48="Y",AQ$8&amp;", ","")&amp;IF(AR48="Y",AR$8&amp;", ","")&amp;IF(AS48="Y",AS$8&amp;", ","")&amp;IF(AT48="Y",AT$8&amp;", ","")&amp;IF(AU48="Y",AU$8&amp;", ","")&amp;IF(AV48="Y",AV$8&amp;", ","")&amp;IF(AW48="Y",AW$8&amp;", ","")&amp;IF(AX48="Y",AX$8&amp;", ","")&amp;IF(AY48="Y",AY$8&amp;", ","")&amp;IF(AZ48="Y",AZ$8&amp;", ","")&amp;IF(BA48="Y",BA$8&amp;", ","")&amp;IF(BB48="Y",BB$8&amp;", ","")&amp;IF(BC48="Y",BC$8&amp;", ","")&amp;IF(BD48="Y",BD$8&amp;", ","")&amp;IF(BE48="Y",BE$8&amp;", ","")&amp;IF(BF48="Y",BF$8&amp;", ","")&amp;IF(BG48="Y",BG$8&amp;", ","")&amp;IF(BH48="Y",BH$8&amp;", ","")&amp;IF(BI48="Y",BI$8&amp;", ","")&amp;IF(BJ48="Y",BJ$8&amp;", ","")&amp;IF(BK48="Y",BK$8&amp;", ","")&amp;IF(BL48="Y",BL$8&amp;", ","")&amp;IF(BM48="Y",BM$8&amp;", ","")&amp;IF(BN48="Y",BN$8&amp;", ","")&amp;IF(BO48="Y",BO$8&amp;", ","")&amp;IF(BP48="Y",BP$8&amp;", ","")&amp;IF(BQ48="Y",BQ$8&amp;", ","")&amp;IF(BR48="Y",BR$8&amp;", ","")&amp;IF(BS48="Y",BS$8&amp;", ","")&amp;IF(BT48="Y",BT$8&amp;", ","")&amp;IF(BU48="Y",BU$8&amp;", ","")&amp;IF(BV48="Y",BV$8&amp;", ","")&amp;IF(BW48="Y",BW$8&amp;", ","")&amp;IF(BX48="Y",BX$8&amp;", ","")&amp;IF(BY48="Y",BY$8&amp;", ","")&amp;IF(BZ48="Y",BZ$8&amp;", ","")&amp;IF(CA48="Y",CA$8&amp;", ","")&amp;IF(CB48="Y",CB$8&amp;", ",""))-2)))))</f>
        <v>Statewide</v>
      </c>
      <c r="M48" s="6">
        <v>45042</v>
      </c>
      <c r="N48" s="30"/>
      <c r="O48" s="31"/>
      <c r="P48" s="30"/>
      <c r="Q48" s="31"/>
      <c r="R48" s="30"/>
      <c r="S48" s="31"/>
      <c r="T48" s="30"/>
      <c r="U48" s="31"/>
      <c r="V48" s="30"/>
      <c r="W48" s="31"/>
      <c r="X48" s="30"/>
      <c r="Y48" s="31"/>
      <c r="Z48" s="30"/>
      <c r="AA48" s="31"/>
      <c r="AB48" s="30"/>
      <c r="AC48" s="31"/>
      <c r="AD48" s="30"/>
      <c r="AE48" s="31"/>
      <c r="AF48" s="30"/>
      <c r="AG48" s="31"/>
      <c r="AH48" s="30"/>
      <c r="AI48" s="31"/>
      <c r="AJ48" s="30"/>
      <c r="AK48" s="31"/>
      <c r="AL48" s="30"/>
      <c r="AM48" s="31"/>
      <c r="AN48" s="30"/>
      <c r="AO48" s="31"/>
      <c r="AP48" s="30"/>
      <c r="AQ48" s="31"/>
      <c r="AR48" s="30"/>
      <c r="AS48" s="31"/>
      <c r="AT48" s="30"/>
      <c r="AU48" s="31"/>
      <c r="AV48" s="30"/>
      <c r="AW48" s="31"/>
      <c r="AX48" s="30"/>
      <c r="AY48" s="31"/>
      <c r="AZ48" s="30"/>
      <c r="BA48" s="31"/>
      <c r="BB48" s="30"/>
      <c r="BC48" s="31"/>
      <c r="BD48" s="30"/>
      <c r="BE48" s="31"/>
      <c r="BF48" s="30"/>
      <c r="BG48" s="31"/>
      <c r="BH48" s="30"/>
      <c r="BI48" s="31"/>
      <c r="BJ48" s="30"/>
      <c r="BK48" s="31"/>
      <c r="BL48" s="30"/>
      <c r="BM48" s="31"/>
      <c r="BN48" s="30"/>
      <c r="BO48" s="31"/>
      <c r="BP48" s="30"/>
      <c r="BQ48" s="31"/>
      <c r="BR48" s="30"/>
      <c r="BS48" s="31"/>
      <c r="BT48" s="30"/>
      <c r="BU48" s="31"/>
      <c r="BV48" s="30"/>
      <c r="BW48" s="31"/>
      <c r="BX48" s="30"/>
      <c r="BY48" s="31"/>
      <c r="BZ48" s="30"/>
      <c r="CA48" s="31"/>
      <c r="CB48" s="30"/>
      <c r="CC48" s="22">
        <f t="shared" si="0"/>
        <v>0</v>
      </c>
    </row>
    <row r="49" spans="1:81" x14ac:dyDescent="0.3">
      <c r="A49" s="1" t="s">
        <v>300</v>
      </c>
      <c r="B49" s="2" t="s">
        <v>301</v>
      </c>
      <c r="C49" s="2" t="s">
        <v>302</v>
      </c>
      <c r="D49" s="2" t="s">
        <v>303</v>
      </c>
      <c r="E49" s="3">
        <v>3214418511</v>
      </c>
      <c r="F49" s="2"/>
      <c r="G49" s="2" t="s">
        <v>304</v>
      </c>
      <c r="H49" s="2" t="s">
        <v>305</v>
      </c>
      <c r="I49" s="2" t="s">
        <v>107</v>
      </c>
      <c r="J49" s="4">
        <v>32751</v>
      </c>
      <c r="K49" s="5"/>
      <c r="L49" s="21" t="str">
        <f>IF((AND(A49="",CC49&gt;0)),"CLEAR COUNTIES --&gt;",IF(A49="","",IF(CC49=0,"Statewide",IF(CC49=67,"Statewide",LEFT(IF(N49="Y",N$8&amp;", ","")&amp;IF(O49="Y",O$8&amp;", ","")&amp;IF(P49="Y",P$8&amp;", ","")&amp;IF(Q49="Y",Q$8&amp;", ","")&amp;IF(R49="Y",R$8&amp;", ","")&amp;IF(S49="Y",S$8&amp;", ","")&amp;IF(T49="Y",T$8&amp;", ","")&amp;IF(U49="Y",U$8&amp;", ","")&amp;IF(V49="Y",V$8&amp;", ","")&amp;IF(W49="Y",W$8&amp;", ","")&amp;IF(X49="Y",X$8&amp;", ","")&amp;IF(Y49="Y",Y$8&amp;", ","")&amp;IF(Z49="Y",Z$8&amp;", ","")&amp;IF(AA49="Y",AA$8&amp;", ","")&amp;IF(AB49="Y",AB$8&amp;", ","")&amp;IF(AC49="Y",AC$8&amp;", ","")&amp;IF(AD49="Y",AD$8&amp;", ","")&amp;IF(AE49="Y",AE$8&amp;", ","")&amp;IF(AF49="Y",AF$8&amp;", ","")&amp;IF(AG49="Y",AG$8&amp;", ","")&amp;IF(AH49="Y",AH$8&amp;", ","")&amp;IF(AI49="Y",AI$8&amp;", ","")&amp;IF(AJ49="Y",AJ$8&amp;", ","")&amp;IF(AK49="Y",AK$8&amp;", ","")&amp;IF(AL49="Y",AL$8&amp;", ","")&amp;IF(AM49="Y",AM$8&amp;", ","")&amp;IF(AN49="Y",AN$8&amp;", ","")&amp;IF(AO49="Y",AO$8&amp;", ","")&amp;IF(AP49="Y",AP$8&amp;", ","")&amp;IF(AQ49="Y",AQ$8&amp;", ","")&amp;IF(AR49="Y",AR$8&amp;", ","")&amp;IF(AS49="Y",AS$8&amp;", ","")&amp;IF(AT49="Y",AT$8&amp;", ","")&amp;IF(AU49="Y",AU$8&amp;", ","")&amp;IF(AV49="Y",AV$8&amp;", ","")&amp;IF(AW49="Y",AW$8&amp;", ","")&amp;IF(AX49="Y",AX$8&amp;", ","")&amp;IF(AY49="Y",AY$8&amp;", ","")&amp;IF(AZ49="Y",AZ$8&amp;", ","")&amp;IF(BA49="Y",BA$8&amp;", ","")&amp;IF(BB49="Y",BB$8&amp;", ","")&amp;IF(BC49="Y",BC$8&amp;", ","")&amp;IF(BD49="Y",BD$8&amp;", ","")&amp;IF(BE49="Y",BE$8&amp;", ","")&amp;IF(BF49="Y",BF$8&amp;", ","")&amp;IF(BG49="Y",BG$8&amp;", ","")&amp;IF(BH49="Y",BH$8&amp;", ","")&amp;IF(BI49="Y",BI$8&amp;", ","")&amp;IF(BJ49="Y",BJ$8&amp;", ","")&amp;IF(BK49="Y",BK$8&amp;", ","")&amp;IF(BL49="Y",BL$8&amp;", ","")&amp;IF(BM49="Y",BM$8&amp;", ","")&amp;IF(BN49="Y",BN$8&amp;", ","")&amp;IF(BO49="Y",BO$8&amp;", ","")&amp;IF(BP49="Y",BP$8&amp;", ","")&amp;IF(BQ49="Y",BQ$8&amp;", ","")&amp;IF(BR49="Y",BR$8&amp;", ","")&amp;IF(BS49="Y",BS$8&amp;", ","")&amp;IF(BT49="Y",BT$8&amp;", ","")&amp;IF(BU49="Y",BU$8&amp;", ","")&amp;IF(BV49="Y",BV$8&amp;", ","")&amp;IF(BW49="Y",BW$8&amp;", ","")&amp;IF(BX49="Y",BX$8&amp;", ","")&amp;IF(BY49="Y",BY$8&amp;", ","")&amp;IF(BZ49="Y",BZ$8&amp;", ","")&amp;IF(CA49="Y",CA$8&amp;", ","")&amp;IF(CB49="Y",CB$8&amp;", ",""),LEN(IF(N49="Y",N$8&amp;", ","")&amp;IF(O49="Y",O$8&amp;", ","")&amp;IF(P49="Y",P$8&amp;", ","")&amp;IF(Q49="Y",Q$8&amp;", ","")&amp;IF(R49="Y",R$8&amp;", ","")&amp;IF(S49="Y",S$8&amp;", ","")&amp;IF(T49="Y",T$8&amp;", ","")&amp;IF(U49="Y",U$8&amp;", ","")&amp;IF(V49="Y",V$8&amp;", ","")&amp;IF(W49="Y",W$8&amp;", ","")&amp;IF(X49="Y",X$8&amp;", ","")&amp;IF(Y49="Y",Y$8&amp;", ","")&amp;IF(Z49="Y",Z$8&amp;", ","")&amp;IF(AA49="Y",AA$8&amp;", ","")&amp;IF(AB49="Y",AB$8&amp;", ","")&amp;IF(AC49="Y",AC$8&amp;", ","")&amp;IF(AD49="Y",AD$8&amp;", ","")&amp;IF(AE49="Y",AE$8&amp;", ","")&amp;IF(AF49="Y",AF$8&amp;", ","")&amp;IF(AG49="Y",AG$8&amp;", ","")&amp;IF(AH49="Y",AH$8&amp;", ","")&amp;IF(AI49="Y",AI$8&amp;", ","")&amp;IF(AJ49="Y",AJ$8&amp;", ","")&amp;IF(AK49="Y",AK$8&amp;", ","")&amp;IF(AL49="Y",AL$8&amp;", ","")&amp;IF(AM49="Y",AM$8&amp;", ","")&amp;IF(AN49="Y",AN$8&amp;", ","")&amp;IF(AO49="Y",AO$8&amp;", ","")&amp;IF(AP49="Y",AP$8&amp;", ","")&amp;IF(AQ49="Y",AQ$8&amp;", ","")&amp;IF(AR49="Y",AR$8&amp;", ","")&amp;IF(AS49="Y",AS$8&amp;", ","")&amp;IF(AT49="Y",AT$8&amp;", ","")&amp;IF(AU49="Y",AU$8&amp;", ","")&amp;IF(AV49="Y",AV$8&amp;", ","")&amp;IF(AW49="Y",AW$8&amp;", ","")&amp;IF(AX49="Y",AX$8&amp;", ","")&amp;IF(AY49="Y",AY$8&amp;", ","")&amp;IF(AZ49="Y",AZ$8&amp;", ","")&amp;IF(BA49="Y",BA$8&amp;", ","")&amp;IF(BB49="Y",BB$8&amp;", ","")&amp;IF(BC49="Y",BC$8&amp;", ","")&amp;IF(BD49="Y",BD$8&amp;", ","")&amp;IF(BE49="Y",BE$8&amp;", ","")&amp;IF(BF49="Y",BF$8&amp;", ","")&amp;IF(BG49="Y",BG$8&amp;", ","")&amp;IF(BH49="Y",BH$8&amp;", ","")&amp;IF(BI49="Y",BI$8&amp;", ","")&amp;IF(BJ49="Y",BJ$8&amp;", ","")&amp;IF(BK49="Y",BK$8&amp;", ","")&amp;IF(BL49="Y",BL$8&amp;", ","")&amp;IF(BM49="Y",BM$8&amp;", ","")&amp;IF(BN49="Y",BN$8&amp;", ","")&amp;IF(BO49="Y",BO$8&amp;", ","")&amp;IF(BP49="Y",BP$8&amp;", ","")&amp;IF(BQ49="Y",BQ$8&amp;", ","")&amp;IF(BR49="Y",BR$8&amp;", ","")&amp;IF(BS49="Y",BS$8&amp;", ","")&amp;IF(BT49="Y",BT$8&amp;", ","")&amp;IF(BU49="Y",BU$8&amp;", ","")&amp;IF(BV49="Y",BV$8&amp;", ","")&amp;IF(BW49="Y",BW$8&amp;", ","")&amp;IF(BX49="Y",BX$8&amp;", ","")&amp;IF(BY49="Y",BY$8&amp;", ","")&amp;IF(BZ49="Y",BZ$8&amp;", ","")&amp;IF(CA49="Y",CA$8&amp;", ","")&amp;IF(CB49="Y",CB$8&amp;", ",""))-2)))))</f>
        <v>Statewide</v>
      </c>
      <c r="M49" s="6">
        <v>44392</v>
      </c>
      <c r="N49" s="30"/>
      <c r="O49" s="31"/>
      <c r="P49" s="30"/>
      <c r="Q49" s="31"/>
      <c r="R49" s="30"/>
      <c r="S49" s="31"/>
      <c r="T49" s="30"/>
      <c r="U49" s="31"/>
      <c r="V49" s="30"/>
      <c r="W49" s="31"/>
      <c r="X49" s="30"/>
      <c r="Y49" s="31"/>
      <c r="Z49" s="30"/>
      <c r="AA49" s="31"/>
      <c r="AB49" s="30"/>
      <c r="AC49" s="31"/>
      <c r="AD49" s="30"/>
      <c r="AE49" s="31"/>
      <c r="AF49" s="30"/>
      <c r="AG49" s="31"/>
      <c r="AH49" s="30"/>
      <c r="AI49" s="31"/>
      <c r="AJ49" s="30"/>
      <c r="AK49" s="31"/>
      <c r="AL49" s="30"/>
      <c r="AM49" s="31"/>
      <c r="AN49" s="30"/>
      <c r="AO49" s="31"/>
      <c r="AP49" s="30"/>
      <c r="AQ49" s="31"/>
      <c r="AR49" s="30"/>
      <c r="AS49" s="31"/>
      <c r="AT49" s="30"/>
      <c r="AU49" s="31"/>
      <c r="AV49" s="30"/>
      <c r="AW49" s="31"/>
      <c r="AX49" s="30"/>
      <c r="AY49" s="31"/>
      <c r="AZ49" s="30"/>
      <c r="BA49" s="31"/>
      <c r="BB49" s="30"/>
      <c r="BC49" s="31"/>
      <c r="BD49" s="30"/>
      <c r="BE49" s="31"/>
      <c r="BF49" s="30"/>
      <c r="BG49" s="31"/>
      <c r="BH49" s="30"/>
      <c r="BI49" s="31"/>
      <c r="BJ49" s="30"/>
      <c r="BK49" s="31"/>
      <c r="BL49" s="30"/>
      <c r="BM49" s="31"/>
      <c r="BN49" s="30"/>
      <c r="BO49" s="31"/>
      <c r="BP49" s="30"/>
      <c r="BQ49" s="31"/>
      <c r="BR49" s="30"/>
      <c r="BS49" s="31"/>
      <c r="BT49" s="30"/>
      <c r="BU49" s="31"/>
      <c r="BV49" s="30"/>
      <c r="BW49" s="31"/>
      <c r="BX49" s="30"/>
      <c r="BY49" s="31"/>
      <c r="BZ49" s="30"/>
      <c r="CA49" s="31"/>
      <c r="CB49" s="30"/>
      <c r="CC49" s="22">
        <f t="shared" si="0"/>
        <v>0</v>
      </c>
    </row>
    <row r="50" spans="1:81" x14ac:dyDescent="0.3">
      <c r="A50" s="1" t="s">
        <v>306</v>
      </c>
      <c r="B50" s="2" t="s">
        <v>307</v>
      </c>
      <c r="C50" s="2" t="s">
        <v>308</v>
      </c>
      <c r="D50" s="2" t="s">
        <v>309</v>
      </c>
      <c r="E50" s="3" t="s">
        <v>310</v>
      </c>
      <c r="F50" s="2"/>
      <c r="G50" s="2" t="s">
        <v>311</v>
      </c>
      <c r="H50" s="2" t="s">
        <v>106</v>
      </c>
      <c r="I50" s="2" t="s">
        <v>107</v>
      </c>
      <c r="J50" s="4">
        <v>32317</v>
      </c>
      <c r="K50" s="5"/>
      <c r="L50" s="21" t="str">
        <f>IF((AND(A50="",CC50&gt;0)),"CLEAR COUNTIES --&gt;",IF(A50="","",IF(CC50=0,"Statewide",IF(CC50=67,"Statewide",LEFT(IF(N50="Y",N$8&amp;", ","")&amp;IF(O50="Y",O$8&amp;", ","")&amp;IF(P50="Y",P$8&amp;", ","")&amp;IF(Q50="Y",Q$8&amp;", ","")&amp;IF(R50="Y",R$8&amp;", ","")&amp;IF(S50="Y",S$8&amp;", ","")&amp;IF(T50="Y",T$8&amp;", ","")&amp;IF(U50="Y",U$8&amp;", ","")&amp;IF(V50="Y",V$8&amp;", ","")&amp;IF(W50="Y",W$8&amp;", ","")&amp;IF(X50="Y",X$8&amp;", ","")&amp;IF(Y50="Y",Y$8&amp;", ","")&amp;IF(Z50="Y",Z$8&amp;", ","")&amp;IF(AA50="Y",AA$8&amp;", ","")&amp;IF(AB50="Y",AB$8&amp;", ","")&amp;IF(AC50="Y",AC$8&amp;", ","")&amp;IF(AD50="Y",AD$8&amp;", ","")&amp;IF(AE50="Y",AE$8&amp;", ","")&amp;IF(AF50="Y",AF$8&amp;", ","")&amp;IF(AG50="Y",AG$8&amp;", ","")&amp;IF(AH50="Y",AH$8&amp;", ","")&amp;IF(AI50="Y",AI$8&amp;", ","")&amp;IF(AJ50="Y",AJ$8&amp;", ","")&amp;IF(AK50="Y",AK$8&amp;", ","")&amp;IF(AL50="Y",AL$8&amp;", ","")&amp;IF(AM50="Y",AM$8&amp;", ","")&amp;IF(AN50="Y",AN$8&amp;", ","")&amp;IF(AO50="Y",AO$8&amp;", ","")&amp;IF(AP50="Y",AP$8&amp;", ","")&amp;IF(AQ50="Y",AQ$8&amp;", ","")&amp;IF(AR50="Y",AR$8&amp;", ","")&amp;IF(AS50="Y",AS$8&amp;", ","")&amp;IF(AT50="Y",AT$8&amp;", ","")&amp;IF(AU50="Y",AU$8&amp;", ","")&amp;IF(AV50="Y",AV$8&amp;", ","")&amp;IF(AW50="Y",AW$8&amp;", ","")&amp;IF(AX50="Y",AX$8&amp;", ","")&amp;IF(AY50="Y",AY$8&amp;", ","")&amp;IF(AZ50="Y",AZ$8&amp;", ","")&amp;IF(BA50="Y",BA$8&amp;", ","")&amp;IF(BB50="Y",BB$8&amp;", ","")&amp;IF(BC50="Y",BC$8&amp;", ","")&amp;IF(BD50="Y",BD$8&amp;", ","")&amp;IF(BE50="Y",BE$8&amp;", ","")&amp;IF(BF50="Y",BF$8&amp;", ","")&amp;IF(BG50="Y",BG$8&amp;", ","")&amp;IF(BH50="Y",BH$8&amp;", ","")&amp;IF(BI50="Y",BI$8&amp;", ","")&amp;IF(BJ50="Y",BJ$8&amp;", ","")&amp;IF(BK50="Y",BK$8&amp;", ","")&amp;IF(BL50="Y",BL$8&amp;", ","")&amp;IF(BM50="Y",BM$8&amp;", ","")&amp;IF(BN50="Y",BN$8&amp;", ","")&amp;IF(BO50="Y",BO$8&amp;", ","")&amp;IF(BP50="Y",BP$8&amp;", ","")&amp;IF(BQ50="Y",BQ$8&amp;", ","")&amp;IF(BR50="Y",BR$8&amp;", ","")&amp;IF(BS50="Y",BS$8&amp;", ","")&amp;IF(BT50="Y",BT$8&amp;", ","")&amp;IF(BU50="Y",BU$8&amp;", ","")&amp;IF(BV50="Y",BV$8&amp;", ","")&amp;IF(BW50="Y",BW$8&amp;", ","")&amp;IF(BX50="Y",BX$8&amp;", ","")&amp;IF(BY50="Y",BY$8&amp;", ","")&amp;IF(BZ50="Y",BZ$8&amp;", ","")&amp;IF(CA50="Y",CA$8&amp;", ","")&amp;IF(CB50="Y",CB$8&amp;", ",""),LEN(IF(N50="Y",N$8&amp;", ","")&amp;IF(O50="Y",O$8&amp;", ","")&amp;IF(P50="Y",P$8&amp;", ","")&amp;IF(Q50="Y",Q$8&amp;", ","")&amp;IF(R50="Y",R$8&amp;", ","")&amp;IF(S50="Y",S$8&amp;", ","")&amp;IF(T50="Y",T$8&amp;", ","")&amp;IF(U50="Y",U$8&amp;", ","")&amp;IF(V50="Y",V$8&amp;", ","")&amp;IF(W50="Y",W$8&amp;", ","")&amp;IF(X50="Y",X$8&amp;", ","")&amp;IF(Y50="Y",Y$8&amp;", ","")&amp;IF(Z50="Y",Z$8&amp;", ","")&amp;IF(AA50="Y",AA$8&amp;", ","")&amp;IF(AB50="Y",AB$8&amp;", ","")&amp;IF(AC50="Y",AC$8&amp;", ","")&amp;IF(AD50="Y",AD$8&amp;", ","")&amp;IF(AE50="Y",AE$8&amp;", ","")&amp;IF(AF50="Y",AF$8&amp;", ","")&amp;IF(AG50="Y",AG$8&amp;", ","")&amp;IF(AH50="Y",AH$8&amp;", ","")&amp;IF(AI50="Y",AI$8&amp;", ","")&amp;IF(AJ50="Y",AJ$8&amp;", ","")&amp;IF(AK50="Y",AK$8&amp;", ","")&amp;IF(AL50="Y",AL$8&amp;", ","")&amp;IF(AM50="Y",AM$8&amp;", ","")&amp;IF(AN50="Y",AN$8&amp;", ","")&amp;IF(AO50="Y",AO$8&amp;", ","")&amp;IF(AP50="Y",AP$8&amp;", ","")&amp;IF(AQ50="Y",AQ$8&amp;", ","")&amp;IF(AR50="Y",AR$8&amp;", ","")&amp;IF(AS50="Y",AS$8&amp;", ","")&amp;IF(AT50="Y",AT$8&amp;", ","")&amp;IF(AU50="Y",AU$8&amp;", ","")&amp;IF(AV50="Y",AV$8&amp;", ","")&amp;IF(AW50="Y",AW$8&amp;", ","")&amp;IF(AX50="Y",AX$8&amp;", ","")&amp;IF(AY50="Y",AY$8&amp;", ","")&amp;IF(AZ50="Y",AZ$8&amp;", ","")&amp;IF(BA50="Y",BA$8&amp;", ","")&amp;IF(BB50="Y",BB$8&amp;", ","")&amp;IF(BC50="Y",BC$8&amp;", ","")&amp;IF(BD50="Y",BD$8&amp;", ","")&amp;IF(BE50="Y",BE$8&amp;", ","")&amp;IF(BF50="Y",BF$8&amp;", ","")&amp;IF(BG50="Y",BG$8&amp;", ","")&amp;IF(BH50="Y",BH$8&amp;", ","")&amp;IF(BI50="Y",BI$8&amp;", ","")&amp;IF(BJ50="Y",BJ$8&amp;", ","")&amp;IF(BK50="Y",BK$8&amp;", ","")&amp;IF(BL50="Y",BL$8&amp;", ","")&amp;IF(BM50="Y",BM$8&amp;", ","")&amp;IF(BN50="Y",BN$8&amp;", ","")&amp;IF(BO50="Y",BO$8&amp;", ","")&amp;IF(BP50="Y",BP$8&amp;", ","")&amp;IF(BQ50="Y",BQ$8&amp;", ","")&amp;IF(BR50="Y",BR$8&amp;", ","")&amp;IF(BS50="Y",BS$8&amp;", ","")&amp;IF(BT50="Y",BT$8&amp;", ","")&amp;IF(BU50="Y",BU$8&amp;", ","")&amp;IF(BV50="Y",BV$8&amp;", ","")&amp;IF(BW50="Y",BW$8&amp;", ","")&amp;IF(BX50="Y",BX$8&amp;", ","")&amp;IF(BY50="Y",BY$8&amp;", ","")&amp;IF(BZ50="Y",BZ$8&amp;", ","")&amp;IF(CA50="Y",CA$8&amp;", ","")&amp;IF(CB50="Y",CB$8&amp;", ",""))-2)))))</f>
        <v>Statewide</v>
      </c>
      <c r="M50" s="6">
        <v>45701</v>
      </c>
      <c r="N50" s="30"/>
      <c r="O50" s="31"/>
      <c r="P50" s="30"/>
      <c r="Q50" s="31"/>
      <c r="R50" s="30"/>
      <c r="S50" s="31"/>
      <c r="T50" s="30"/>
      <c r="U50" s="31"/>
      <c r="V50" s="30"/>
      <c r="W50" s="31"/>
      <c r="X50" s="30"/>
      <c r="Y50" s="31"/>
      <c r="Z50" s="30"/>
      <c r="AA50" s="31"/>
      <c r="AB50" s="30"/>
      <c r="AC50" s="31"/>
      <c r="AD50" s="30"/>
      <c r="AE50" s="31"/>
      <c r="AF50" s="30"/>
      <c r="AG50" s="31"/>
      <c r="AH50" s="30"/>
      <c r="AI50" s="31"/>
      <c r="AJ50" s="30"/>
      <c r="AK50" s="31"/>
      <c r="AL50" s="30"/>
      <c r="AM50" s="31"/>
      <c r="AN50" s="30"/>
      <c r="AO50" s="31"/>
      <c r="AP50" s="30"/>
      <c r="AQ50" s="31"/>
      <c r="AR50" s="30"/>
      <c r="AS50" s="31"/>
      <c r="AT50" s="30"/>
      <c r="AU50" s="31"/>
      <c r="AV50" s="30"/>
      <c r="AW50" s="31"/>
      <c r="AX50" s="30"/>
      <c r="AY50" s="31"/>
      <c r="AZ50" s="30"/>
      <c r="BA50" s="31"/>
      <c r="BB50" s="30"/>
      <c r="BC50" s="31"/>
      <c r="BD50" s="30"/>
      <c r="BE50" s="31"/>
      <c r="BF50" s="30"/>
      <c r="BG50" s="31"/>
      <c r="BH50" s="30"/>
      <c r="BI50" s="31"/>
      <c r="BJ50" s="30"/>
      <c r="BK50" s="31"/>
      <c r="BL50" s="30"/>
      <c r="BM50" s="31"/>
      <c r="BN50" s="30"/>
      <c r="BO50" s="31"/>
      <c r="BP50" s="30"/>
      <c r="BQ50" s="31"/>
      <c r="BR50" s="30"/>
      <c r="BS50" s="31"/>
      <c r="BT50" s="30"/>
      <c r="BU50" s="31"/>
      <c r="BV50" s="30"/>
      <c r="BW50" s="31"/>
      <c r="BX50" s="30"/>
      <c r="BY50" s="31"/>
      <c r="BZ50" s="30"/>
      <c r="CA50" s="31"/>
      <c r="CB50" s="30"/>
      <c r="CC50" s="22">
        <f t="shared" si="0"/>
        <v>0</v>
      </c>
    </row>
    <row r="51" spans="1:81" x14ac:dyDescent="0.3">
      <c r="A51" s="1" t="s">
        <v>312</v>
      </c>
      <c r="B51" s="2" t="s">
        <v>313</v>
      </c>
      <c r="C51" s="2" t="s">
        <v>314</v>
      </c>
      <c r="D51" s="2" t="s">
        <v>315</v>
      </c>
      <c r="E51" s="3" t="s">
        <v>316</v>
      </c>
      <c r="F51" s="2"/>
      <c r="G51" s="2" t="s">
        <v>317</v>
      </c>
      <c r="H51" s="2" t="s">
        <v>318</v>
      </c>
      <c r="I51" s="2" t="s">
        <v>319</v>
      </c>
      <c r="J51" s="4">
        <v>13502</v>
      </c>
      <c r="K51" s="5"/>
      <c r="L51" s="21" t="str">
        <f>IF((AND(A51="",CC51&gt;0)),"CLEAR COUNTIES --&gt;",IF(A51="","",IF(CC51=0,"Statewide",IF(CC51=67,"Statewide",LEFT(IF(N51="Y",N$8&amp;", ","")&amp;IF(O51="Y",O$8&amp;", ","")&amp;IF(P51="Y",P$8&amp;", ","")&amp;IF(Q51="Y",Q$8&amp;", ","")&amp;IF(R51="Y",R$8&amp;", ","")&amp;IF(S51="Y",S$8&amp;", ","")&amp;IF(T51="Y",T$8&amp;", ","")&amp;IF(U51="Y",U$8&amp;", ","")&amp;IF(V51="Y",V$8&amp;", ","")&amp;IF(W51="Y",W$8&amp;", ","")&amp;IF(X51="Y",X$8&amp;", ","")&amp;IF(Y51="Y",Y$8&amp;", ","")&amp;IF(Z51="Y",Z$8&amp;", ","")&amp;IF(AA51="Y",AA$8&amp;", ","")&amp;IF(AB51="Y",AB$8&amp;", ","")&amp;IF(AC51="Y",AC$8&amp;", ","")&amp;IF(AD51="Y",AD$8&amp;", ","")&amp;IF(AE51="Y",AE$8&amp;", ","")&amp;IF(AF51="Y",AF$8&amp;", ","")&amp;IF(AG51="Y",AG$8&amp;", ","")&amp;IF(AH51="Y",AH$8&amp;", ","")&amp;IF(AI51="Y",AI$8&amp;", ","")&amp;IF(AJ51="Y",AJ$8&amp;", ","")&amp;IF(AK51="Y",AK$8&amp;", ","")&amp;IF(AL51="Y",AL$8&amp;", ","")&amp;IF(AM51="Y",AM$8&amp;", ","")&amp;IF(AN51="Y",AN$8&amp;", ","")&amp;IF(AO51="Y",AO$8&amp;", ","")&amp;IF(AP51="Y",AP$8&amp;", ","")&amp;IF(AQ51="Y",AQ$8&amp;", ","")&amp;IF(AR51="Y",AR$8&amp;", ","")&amp;IF(AS51="Y",AS$8&amp;", ","")&amp;IF(AT51="Y",AT$8&amp;", ","")&amp;IF(AU51="Y",AU$8&amp;", ","")&amp;IF(AV51="Y",AV$8&amp;", ","")&amp;IF(AW51="Y",AW$8&amp;", ","")&amp;IF(AX51="Y",AX$8&amp;", ","")&amp;IF(AY51="Y",AY$8&amp;", ","")&amp;IF(AZ51="Y",AZ$8&amp;", ","")&amp;IF(BA51="Y",BA$8&amp;", ","")&amp;IF(BB51="Y",BB$8&amp;", ","")&amp;IF(BC51="Y",BC$8&amp;", ","")&amp;IF(BD51="Y",BD$8&amp;", ","")&amp;IF(BE51="Y",BE$8&amp;", ","")&amp;IF(BF51="Y",BF$8&amp;", ","")&amp;IF(BG51="Y",BG$8&amp;", ","")&amp;IF(BH51="Y",BH$8&amp;", ","")&amp;IF(BI51="Y",BI$8&amp;", ","")&amp;IF(BJ51="Y",BJ$8&amp;", ","")&amp;IF(BK51="Y",BK$8&amp;", ","")&amp;IF(BL51="Y",BL$8&amp;", ","")&amp;IF(BM51="Y",BM$8&amp;", ","")&amp;IF(BN51="Y",BN$8&amp;", ","")&amp;IF(BO51="Y",BO$8&amp;", ","")&amp;IF(BP51="Y",BP$8&amp;", ","")&amp;IF(BQ51="Y",BQ$8&amp;", ","")&amp;IF(BR51="Y",BR$8&amp;", ","")&amp;IF(BS51="Y",BS$8&amp;", ","")&amp;IF(BT51="Y",BT$8&amp;", ","")&amp;IF(BU51="Y",BU$8&amp;", ","")&amp;IF(BV51="Y",BV$8&amp;", ","")&amp;IF(BW51="Y",BW$8&amp;", ","")&amp;IF(BX51="Y",BX$8&amp;", ","")&amp;IF(BY51="Y",BY$8&amp;", ","")&amp;IF(BZ51="Y",BZ$8&amp;", ","")&amp;IF(CA51="Y",CA$8&amp;", ","")&amp;IF(CB51="Y",CB$8&amp;", ",""),LEN(IF(N51="Y",N$8&amp;", ","")&amp;IF(O51="Y",O$8&amp;", ","")&amp;IF(P51="Y",P$8&amp;", ","")&amp;IF(Q51="Y",Q$8&amp;", ","")&amp;IF(R51="Y",R$8&amp;", ","")&amp;IF(S51="Y",S$8&amp;", ","")&amp;IF(T51="Y",T$8&amp;", ","")&amp;IF(U51="Y",U$8&amp;", ","")&amp;IF(V51="Y",V$8&amp;", ","")&amp;IF(W51="Y",W$8&amp;", ","")&amp;IF(X51="Y",X$8&amp;", ","")&amp;IF(Y51="Y",Y$8&amp;", ","")&amp;IF(Z51="Y",Z$8&amp;", ","")&amp;IF(AA51="Y",AA$8&amp;", ","")&amp;IF(AB51="Y",AB$8&amp;", ","")&amp;IF(AC51="Y",AC$8&amp;", ","")&amp;IF(AD51="Y",AD$8&amp;", ","")&amp;IF(AE51="Y",AE$8&amp;", ","")&amp;IF(AF51="Y",AF$8&amp;", ","")&amp;IF(AG51="Y",AG$8&amp;", ","")&amp;IF(AH51="Y",AH$8&amp;", ","")&amp;IF(AI51="Y",AI$8&amp;", ","")&amp;IF(AJ51="Y",AJ$8&amp;", ","")&amp;IF(AK51="Y",AK$8&amp;", ","")&amp;IF(AL51="Y",AL$8&amp;", ","")&amp;IF(AM51="Y",AM$8&amp;", ","")&amp;IF(AN51="Y",AN$8&amp;", ","")&amp;IF(AO51="Y",AO$8&amp;", ","")&amp;IF(AP51="Y",AP$8&amp;", ","")&amp;IF(AQ51="Y",AQ$8&amp;", ","")&amp;IF(AR51="Y",AR$8&amp;", ","")&amp;IF(AS51="Y",AS$8&amp;", ","")&amp;IF(AT51="Y",AT$8&amp;", ","")&amp;IF(AU51="Y",AU$8&amp;", ","")&amp;IF(AV51="Y",AV$8&amp;", ","")&amp;IF(AW51="Y",AW$8&amp;", ","")&amp;IF(AX51="Y",AX$8&amp;", ","")&amp;IF(AY51="Y",AY$8&amp;", ","")&amp;IF(AZ51="Y",AZ$8&amp;", ","")&amp;IF(BA51="Y",BA$8&amp;", ","")&amp;IF(BB51="Y",BB$8&amp;", ","")&amp;IF(BC51="Y",BC$8&amp;", ","")&amp;IF(BD51="Y",BD$8&amp;", ","")&amp;IF(BE51="Y",BE$8&amp;", ","")&amp;IF(BF51="Y",BF$8&amp;", ","")&amp;IF(BG51="Y",BG$8&amp;", ","")&amp;IF(BH51="Y",BH$8&amp;", ","")&amp;IF(BI51="Y",BI$8&amp;", ","")&amp;IF(BJ51="Y",BJ$8&amp;", ","")&amp;IF(BK51="Y",BK$8&amp;", ","")&amp;IF(BL51="Y",BL$8&amp;", ","")&amp;IF(BM51="Y",BM$8&amp;", ","")&amp;IF(BN51="Y",BN$8&amp;", ","")&amp;IF(BO51="Y",BO$8&amp;", ","")&amp;IF(BP51="Y",BP$8&amp;", ","")&amp;IF(BQ51="Y",BQ$8&amp;", ","")&amp;IF(BR51="Y",BR$8&amp;", ","")&amp;IF(BS51="Y",BS$8&amp;", ","")&amp;IF(BT51="Y",BT$8&amp;", ","")&amp;IF(BU51="Y",BU$8&amp;", ","")&amp;IF(BV51="Y",BV$8&amp;", ","")&amp;IF(BW51="Y",BW$8&amp;", ","")&amp;IF(BX51="Y",BX$8&amp;", ","")&amp;IF(BY51="Y",BY$8&amp;", ","")&amp;IF(BZ51="Y",BZ$8&amp;", ","")&amp;IF(CA51="Y",CA$8&amp;", ","")&amp;IF(CB51="Y",CB$8&amp;", ",""))-2)))))</f>
        <v>Statewide</v>
      </c>
      <c r="M51" s="6">
        <v>44392</v>
      </c>
      <c r="N51" s="30"/>
      <c r="O51" s="31"/>
      <c r="P51" s="30"/>
      <c r="Q51" s="31"/>
      <c r="R51" s="30"/>
      <c r="S51" s="31"/>
      <c r="T51" s="30"/>
      <c r="U51" s="31"/>
      <c r="V51" s="30"/>
      <c r="W51" s="31"/>
      <c r="X51" s="30"/>
      <c r="Y51" s="31"/>
      <c r="Z51" s="30"/>
      <c r="AA51" s="31"/>
      <c r="AB51" s="30"/>
      <c r="AC51" s="31"/>
      <c r="AD51" s="30"/>
      <c r="AE51" s="31"/>
      <c r="AF51" s="30"/>
      <c r="AG51" s="31"/>
      <c r="AH51" s="30"/>
      <c r="AI51" s="31"/>
      <c r="AJ51" s="30"/>
      <c r="AK51" s="31"/>
      <c r="AL51" s="30"/>
      <c r="AM51" s="31"/>
      <c r="AN51" s="30"/>
      <c r="AO51" s="31"/>
      <c r="AP51" s="30"/>
      <c r="AQ51" s="31"/>
      <c r="AR51" s="30"/>
      <c r="AS51" s="31"/>
      <c r="AT51" s="30"/>
      <c r="AU51" s="31"/>
      <c r="AV51" s="30"/>
      <c r="AW51" s="31"/>
      <c r="AX51" s="30"/>
      <c r="AY51" s="31"/>
      <c r="AZ51" s="30"/>
      <c r="BA51" s="31"/>
      <c r="BB51" s="30"/>
      <c r="BC51" s="31"/>
      <c r="BD51" s="30"/>
      <c r="BE51" s="31"/>
      <c r="BF51" s="30"/>
      <c r="BG51" s="31"/>
      <c r="BH51" s="30"/>
      <c r="BI51" s="31"/>
      <c r="BJ51" s="30"/>
      <c r="BK51" s="31"/>
      <c r="BL51" s="30"/>
      <c r="BM51" s="31"/>
      <c r="BN51" s="30"/>
      <c r="BO51" s="31"/>
      <c r="BP51" s="30"/>
      <c r="BQ51" s="31"/>
      <c r="BR51" s="30"/>
      <c r="BS51" s="31"/>
      <c r="BT51" s="30"/>
      <c r="BU51" s="31"/>
      <c r="BV51" s="30"/>
      <c r="BW51" s="31"/>
      <c r="BX51" s="30"/>
      <c r="BY51" s="31"/>
      <c r="BZ51" s="30"/>
      <c r="CA51" s="31"/>
      <c r="CB51" s="30"/>
      <c r="CC51" s="22">
        <f t="shared" si="0"/>
        <v>0</v>
      </c>
    </row>
    <row r="52" spans="1:81" x14ac:dyDescent="0.3">
      <c r="A52" s="1" t="s">
        <v>320</v>
      </c>
      <c r="B52" s="2"/>
      <c r="C52" s="2" t="s">
        <v>321</v>
      </c>
      <c r="D52" s="2" t="s">
        <v>322</v>
      </c>
      <c r="E52" s="3">
        <v>9049458400</v>
      </c>
      <c r="F52" s="2"/>
      <c r="G52" s="2" t="s">
        <v>323</v>
      </c>
      <c r="H52" s="2" t="s">
        <v>106</v>
      </c>
      <c r="I52" s="2" t="s">
        <v>107</v>
      </c>
      <c r="J52" s="4">
        <v>32303</v>
      </c>
      <c r="K52" s="5"/>
      <c r="L52" s="21" t="str">
        <f>IF((AND(A52="",CC52&gt;0)),"CLEAR COUNTIES --&gt;",IF(A52="","",IF(CC52=0,"Statewide",IF(CC52=67,"Statewide",LEFT(IF(N52="Y",N$8&amp;", ","")&amp;IF(O52="Y",O$8&amp;", ","")&amp;IF(P52="Y",P$8&amp;", ","")&amp;IF(Q52="Y",Q$8&amp;", ","")&amp;IF(R52="Y",R$8&amp;", ","")&amp;IF(S52="Y",S$8&amp;", ","")&amp;IF(T52="Y",T$8&amp;", ","")&amp;IF(U52="Y",U$8&amp;", ","")&amp;IF(V52="Y",V$8&amp;", ","")&amp;IF(W52="Y",W$8&amp;", ","")&amp;IF(X52="Y",X$8&amp;", ","")&amp;IF(Y52="Y",Y$8&amp;", ","")&amp;IF(Z52="Y",Z$8&amp;", ","")&amp;IF(AA52="Y",AA$8&amp;", ","")&amp;IF(AB52="Y",AB$8&amp;", ","")&amp;IF(AC52="Y",AC$8&amp;", ","")&amp;IF(AD52="Y",AD$8&amp;", ","")&amp;IF(AE52="Y",AE$8&amp;", ","")&amp;IF(AF52="Y",AF$8&amp;", ","")&amp;IF(AG52="Y",AG$8&amp;", ","")&amp;IF(AH52="Y",AH$8&amp;", ","")&amp;IF(AI52="Y",AI$8&amp;", ","")&amp;IF(AJ52="Y",AJ$8&amp;", ","")&amp;IF(AK52="Y",AK$8&amp;", ","")&amp;IF(AL52="Y",AL$8&amp;", ","")&amp;IF(AM52="Y",AM$8&amp;", ","")&amp;IF(AN52="Y",AN$8&amp;", ","")&amp;IF(AO52="Y",AO$8&amp;", ","")&amp;IF(AP52="Y",AP$8&amp;", ","")&amp;IF(AQ52="Y",AQ$8&amp;", ","")&amp;IF(AR52="Y",AR$8&amp;", ","")&amp;IF(AS52="Y",AS$8&amp;", ","")&amp;IF(AT52="Y",AT$8&amp;", ","")&amp;IF(AU52="Y",AU$8&amp;", ","")&amp;IF(AV52="Y",AV$8&amp;", ","")&amp;IF(AW52="Y",AW$8&amp;", ","")&amp;IF(AX52="Y",AX$8&amp;", ","")&amp;IF(AY52="Y",AY$8&amp;", ","")&amp;IF(AZ52="Y",AZ$8&amp;", ","")&amp;IF(BA52="Y",BA$8&amp;", ","")&amp;IF(BB52="Y",BB$8&amp;", ","")&amp;IF(BC52="Y",BC$8&amp;", ","")&amp;IF(BD52="Y",BD$8&amp;", ","")&amp;IF(BE52="Y",BE$8&amp;", ","")&amp;IF(BF52="Y",BF$8&amp;", ","")&amp;IF(BG52="Y",BG$8&amp;", ","")&amp;IF(BH52="Y",BH$8&amp;", ","")&amp;IF(BI52="Y",BI$8&amp;", ","")&amp;IF(BJ52="Y",BJ$8&amp;", ","")&amp;IF(BK52="Y",BK$8&amp;", ","")&amp;IF(BL52="Y",BL$8&amp;", ","")&amp;IF(BM52="Y",BM$8&amp;", ","")&amp;IF(BN52="Y",BN$8&amp;", ","")&amp;IF(BO52="Y",BO$8&amp;", ","")&amp;IF(BP52="Y",BP$8&amp;", ","")&amp;IF(BQ52="Y",BQ$8&amp;", ","")&amp;IF(BR52="Y",BR$8&amp;", ","")&amp;IF(BS52="Y",BS$8&amp;", ","")&amp;IF(BT52="Y",BT$8&amp;", ","")&amp;IF(BU52="Y",BU$8&amp;", ","")&amp;IF(BV52="Y",BV$8&amp;", ","")&amp;IF(BW52="Y",BW$8&amp;", ","")&amp;IF(BX52="Y",BX$8&amp;", ","")&amp;IF(BY52="Y",BY$8&amp;", ","")&amp;IF(BZ52="Y",BZ$8&amp;", ","")&amp;IF(CA52="Y",CA$8&amp;", ","")&amp;IF(CB52="Y",CB$8&amp;", ",""),LEN(IF(N52="Y",N$8&amp;", ","")&amp;IF(O52="Y",O$8&amp;", ","")&amp;IF(P52="Y",P$8&amp;", ","")&amp;IF(Q52="Y",Q$8&amp;", ","")&amp;IF(R52="Y",R$8&amp;", ","")&amp;IF(S52="Y",S$8&amp;", ","")&amp;IF(T52="Y",T$8&amp;", ","")&amp;IF(U52="Y",U$8&amp;", ","")&amp;IF(V52="Y",V$8&amp;", ","")&amp;IF(W52="Y",W$8&amp;", ","")&amp;IF(X52="Y",X$8&amp;", ","")&amp;IF(Y52="Y",Y$8&amp;", ","")&amp;IF(Z52="Y",Z$8&amp;", ","")&amp;IF(AA52="Y",AA$8&amp;", ","")&amp;IF(AB52="Y",AB$8&amp;", ","")&amp;IF(AC52="Y",AC$8&amp;", ","")&amp;IF(AD52="Y",AD$8&amp;", ","")&amp;IF(AE52="Y",AE$8&amp;", ","")&amp;IF(AF52="Y",AF$8&amp;", ","")&amp;IF(AG52="Y",AG$8&amp;", ","")&amp;IF(AH52="Y",AH$8&amp;", ","")&amp;IF(AI52="Y",AI$8&amp;", ","")&amp;IF(AJ52="Y",AJ$8&amp;", ","")&amp;IF(AK52="Y",AK$8&amp;", ","")&amp;IF(AL52="Y",AL$8&amp;", ","")&amp;IF(AM52="Y",AM$8&amp;", ","")&amp;IF(AN52="Y",AN$8&amp;", ","")&amp;IF(AO52="Y",AO$8&amp;", ","")&amp;IF(AP52="Y",AP$8&amp;", ","")&amp;IF(AQ52="Y",AQ$8&amp;", ","")&amp;IF(AR52="Y",AR$8&amp;", ","")&amp;IF(AS52="Y",AS$8&amp;", ","")&amp;IF(AT52="Y",AT$8&amp;", ","")&amp;IF(AU52="Y",AU$8&amp;", ","")&amp;IF(AV52="Y",AV$8&amp;", ","")&amp;IF(AW52="Y",AW$8&amp;", ","")&amp;IF(AX52="Y",AX$8&amp;", ","")&amp;IF(AY52="Y",AY$8&amp;", ","")&amp;IF(AZ52="Y",AZ$8&amp;", ","")&amp;IF(BA52="Y",BA$8&amp;", ","")&amp;IF(BB52="Y",BB$8&amp;", ","")&amp;IF(BC52="Y",BC$8&amp;", ","")&amp;IF(BD52="Y",BD$8&amp;", ","")&amp;IF(BE52="Y",BE$8&amp;", ","")&amp;IF(BF52="Y",BF$8&amp;", ","")&amp;IF(BG52="Y",BG$8&amp;", ","")&amp;IF(BH52="Y",BH$8&amp;", ","")&amp;IF(BI52="Y",BI$8&amp;", ","")&amp;IF(BJ52="Y",BJ$8&amp;", ","")&amp;IF(BK52="Y",BK$8&amp;", ","")&amp;IF(BL52="Y",BL$8&amp;", ","")&amp;IF(BM52="Y",BM$8&amp;", ","")&amp;IF(BN52="Y",BN$8&amp;", ","")&amp;IF(BO52="Y",BO$8&amp;", ","")&amp;IF(BP52="Y",BP$8&amp;", ","")&amp;IF(BQ52="Y",BQ$8&amp;", ","")&amp;IF(BR52="Y",BR$8&amp;", ","")&amp;IF(BS52="Y",BS$8&amp;", ","")&amp;IF(BT52="Y",BT$8&amp;", ","")&amp;IF(BU52="Y",BU$8&amp;", ","")&amp;IF(BV52="Y",BV$8&amp;", ","")&amp;IF(BW52="Y",BW$8&amp;", ","")&amp;IF(BX52="Y",BX$8&amp;", ","")&amp;IF(BY52="Y",BY$8&amp;", ","")&amp;IF(BZ52="Y",BZ$8&amp;", ","")&amp;IF(CA52="Y",CA$8&amp;", ","")&amp;IF(CB52="Y",CB$8&amp;", ",""))-2)))))</f>
        <v>Statewide</v>
      </c>
      <c r="M52" s="6">
        <v>45212</v>
      </c>
      <c r="N52" s="30"/>
      <c r="O52" s="31"/>
      <c r="P52" s="30"/>
      <c r="Q52" s="31"/>
      <c r="R52" s="30"/>
      <c r="S52" s="31"/>
      <c r="T52" s="30"/>
      <c r="U52" s="31"/>
      <c r="V52" s="30"/>
      <c r="W52" s="31"/>
      <c r="X52" s="30"/>
      <c r="Y52" s="31"/>
      <c r="Z52" s="30"/>
      <c r="AA52" s="31"/>
      <c r="AB52" s="30"/>
      <c r="AC52" s="31"/>
      <c r="AD52" s="30"/>
      <c r="AE52" s="31"/>
      <c r="AF52" s="30"/>
      <c r="AG52" s="31"/>
      <c r="AH52" s="30"/>
      <c r="AI52" s="31"/>
      <c r="AJ52" s="30"/>
      <c r="AK52" s="31"/>
      <c r="AL52" s="30"/>
      <c r="AM52" s="31"/>
      <c r="AN52" s="30"/>
      <c r="AO52" s="31"/>
      <c r="AP52" s="30"/>
      <c r="AQ52" s="31"/>
      <c r="AR52" s="30"/>
      <c r="AS52" s="31"/>
      <c r="AT52" s="30"/>
      <c r="AU52" s="31"/>
      <c r="AV52" s="30"/>
      <c r="AW52" s="31"/>
      <c r="AX52" s="30"/>
      <c r="AY52" s="31"/>
      <c r="AZ52" s="30"/>
      <c r="BA52" s="31"/>
      <c r="BB52" s="30"/>
      <c r="BC52" s="31"/>
      <c r="BD52" s="30"/>
      <c r="BE52" s="31"/>
      <c r="BF52" s="30"/>
      <c r="BG52" s="31"/>
      <c r="BH52" s="30"/>
      <c r="BI52" s="31"/>
      <c r="BJ52" s="30"/>
      <c r="BK52" s="31"/>
      <c r="BL52" s="30"/>
      <c r="BM52" s="31"/>
      <c r="BN52" s="30"/>
      <c r="BO52" s="31"/>
      <c r="BP52" s="30"/>
      <c r="BQ52" s="31"/>
      <c r="BR52" s="30"/>
      <c r="BS52" s="31"/>
      <c r="BT52" s="30"/>
      <c r="BU52" s="31"/>
      <c r="BV52" s="30"/>
      <c r="BW52" s="31"/>
      <c r="BX52" s="30"/>
      <c r="BY52" s="31"/>
      <c r="BZ52" s="30"/>
      <c r="CA52" s="31"/>
      <c r="CB52" s="30"/>
      <c r="CC52" s="22">
        <f t="shared" si="0"/>
        <v>0</v>
      </c>
    </row>
    <row r="53" spans="1:81" x14ac:dyDescent="0.3">
      <c r="A53" s="1" t="s">
        <v>324</v>
      </c>
      <c r="B53" s="2" t="s">
        <v>325</v>
      </c>
      <c r="C53" s="2" t="s">
        <v>326</v>
      </c>
      <c r="D53" s="2" t="s">
        <v>327</v>
      </c>
      <c r="E53" s="3">
        <v>8505452599</v>
      </c>
      <c r="F53" s="2"/>
      <c r="G53" s="2" t="s">
        <v>328</v>
      </c>
      <c r="H53" s="2" t="s">
        <v>329</v>
      </c>
      <c r="I53" s="2" t="s">
        <v>107</v>
      </c>
      <c r="J53" s="4">
        <v>32327</v>
      </c>
      <c r="K53" s="5"/>
      <c r="L53" s="21" t="str">
        <f>IF((AND(A53="",CC53&gt;0)),"CLEAR COUNTIES --&gt;",IF(A53="","",IF(CC53=0,"Statewide",IF(CC53=67,"Statewide",LEFT(IF(N53="Y",N$8&amp;", ","")&amp;IF(O53="Y",O$8&amp;", ","")&amp;IF(P53="Y",P$8&amp;", ","")&amp;IF(Q53="Y",Q$8&amp;", ","")&amp;IF(R53="Y",R$8&amp;", ","")&amp;IF(S53="Y",S$8&amp;", ","")&amp;IF(T53="Y",T$8&amp;", ","")&amp;IF(U53="Y",U$8&amp;", ","")&amp;IF(V53="Y",V$8&amp;", ","")&amp;IF(W53="Y",W$8&amp;", ","")&amp;IF(X53="Y",X$8&amp;", ","")&amp;IF(Y53="Y",Y$8&amp;", ","")&amp;IF(Z53="Y",Z$8&amp;", ","")&amp;IF(AA53="Y",AA$8&amp;", ","")&amp;IF(AB53="Y",AB$8&amp;", ","")&amp;IF(AC53="Y",AC$8&amp;", ","")&amp;IF(AD53="Y",AD$8&amp;", ","")&amp;IF(AE53="Y",AE$8&amp;", ","")&amp;IF(AF53="Y",AF$8&amp;", ","")&amp;IF(AG53="Y",AG$8&amp;", ","")&amp;IF(AH53="Y",AH$8&amp;", ","")&amp;IF(AI53="Y",AI$8&amp;", ","")&amp;IF(AJ53="Y",AJ$8&amp;", ","")&amp;IF(AK53="Y",AK$8&amp;", ","")&amp;IF(AL53="Y",AL$8&amp;", ","")&amp;IF(AM53="Y",AM$8&amp;", ","")&amp;IF(AN53="Y",AN$8&amp;", ","")&amp;IF(AO53="Y",AO$8&amp;", ","")&amp;IF(AP53="Y",AP$8&amp;", ","")&amp;IF(AQ53="Y",AQ$8&amp;", ","")&amp;IF(AR53="Y",AR$8&amp;", ","")&amp;IF(AS53="Y",AS$8&amp;", ","")&amp;IF(AT53="Y",AT$8&amp;", ","")&amp;IF(AU53="Y",AU$8&amp;", ","")&amp;IF(AV53="Y",AV$8&amp;", ","")&amp;IF(AW53="Y",AW$8&amp;", ","")&amp;IF(AX53="Y",AX$8&amp;", ","")&amp;IF(AY53="Y",AY$8&amp;", ","")&amp;IF(AZ53="Y",AZ$8&amp;", ","")&amp;IF(BA53="Y",BA$8&amp;", ","")&amp;IF(BB53="Y",BB$8&amp;", ","")&amp;IF(BC53="Y",BC$8&amp;", ","")&amp;IF(BD53="Y",BD$8&amp;", ","")&amp;IF(BE53="Y",BE$8&amp;", ","")&amp;IF(BF53="Y",BF$8&amp;", ","")&amp;IF(BG53="Y",BG$8&amp;", ","")&amp;IF(BH53="Y",BH$8&amp;", ","")&amp;IF(BI53="Y",BI$8&amp;", ","")&amp;IF(BJ53="Y",BJ$8&amp;", ","")&amp;IF(BK53="Y",BK$8&amp;", ","")&amp;IF(BL53="Y",BL$8&amp;", ","")&amp;IF(BM53="Y",BM$8&amp;", ","")&amp;IF(BN53="Y",BN$8&amp;", ","")&amp;IF(BO53="Y",BO$8&amp;", ","")&amp;IF(BP53="Y",BP$8&amp;", ","")&amp;IF(BQ53="Y",BQ$8&amp;", ","")&amp;IF(BR53="Y",BR$8&amp;", ","")&amp;IF(BS53="Y",BS$8&amp;", ","")&amp;IF(BT53="Y",BT$8&amp;", ","")&amp;IF(BU53="Y",BU$8&amp;", ","")&amp;IF(BV53="Y",BV$8&amp;", ","")&amp;IF(BW53="Y",BW$8&amp;", ","")&amp;IF(BX53="Y",BX$8&amp;", ","")&amp;IF(BY53="Y",BY$8&amp;", ","")&amp;IF(BZ53="Y",BZ$8&amp;", ","")&amp;IF(CA53="Y",CA$8&amp;", ","")&amp;IF(CB53="Y",CB$8&amp;", ",""),LEN(IF(N53="Y",N$8&amp;", ","")&amp;IF(O53="Y",O$8&amp;", ","")&amp;IF(P53="Y",P$8&amp;", ","")&amp;IF(Q53="Y",Q$8&amp;", ","")&amp;IF(R53="Y",R$8&amp;", ","")&amp;IF(S53="Y",S$8&amp;", ","")&amp;IF(T53="Y",T$8&amp;", ","")&amp;IF(U53="Y",U$8&amp;", ","")&amp;IF(V53="Y",V$8&amp;", ","")&amp;IF(W53="Y",W$8&amp;", ","")&amp;IF(X53="Y",X$8&amp;", ","")&amp;IF(Y53="Y",Y$8&amp;", ","")&amp;IF(Z53="Y",Z$8&amp;", ","")&amp;IF(AA53="Y",AA$8&amp;", ","")&amp;IF(AB53="Y",AB$8&amp;", ","")&amp;IF(AC53="Y",AC$8&amp;", ","")&amp;IF(AD53="Y",AD$8&amp;", ","")&amp;IF(AE53="Y",AE$8&amp;", ","")&amp;IF(AF53="Y",AF$8&amp;", ","")&amp;IF(AG53="Y",AG$8&amp;", ","")&amp;IF(AH53="Y",AH$8&amp;", ","")&amp;IF(AI53="Y",AI$8&amp;", ","")&amp;IF(AJ53="Y",AJ$8&amp;", ","")&amp;IF(AK53="Y",AK$8&amp;", ","")&amp;IF(AL53="Y",AL$8&amp;", ","")&amp;IF(AM53="Y",AM$8&amp;", ","")&amp;IF(AN53="Y",AN$8&amp;", ","")&amp;IF(AO53="Y",AO$8&amp;", ","")&amp;IF(AP53="Y",AP$8&amp;", ","")&amp;IF(AQ53="Y",AQ$8&amp;", ","")&amp;IF(AR53="Y",AR$8&amp;", ","")&amp;IF(AS53="Y",AS$8&amp;", ","")&amp;IF(AT53="Y",AT$8&amp;", ","")&amp;IF(AU53="Y",AU$8&amp;", ","")&amp;IF(AV53="Y",AV$8&amp;", ","")&amp;IF(AW53="Y",AW$8&amp;", ","")&amp;IF(AX53="Y",AX$8&amp;", ","")&amp;IF(AY53="Y",AY$8&amp;", ","")&amp;IF(AZ53="Y",AZ$8&amp;", ","")&amp;IF(BA53="Y",BA$8&amp;", ","")&amp;IF(BB53="Y",BB$8&amp;", ","")&amp;IF(BC53="Y",BC$8&amp;", ","")&amp;IF(BD53="Y",BD$8&amp;", ","")&amp;IF(BE53="Y",BE$8&amp;", ","")&amp;IF(BF53="Y",BF$8&amp;", ","")&amp;IF(BG53="Y",BG$8&amp;", ","")&amp;IF(BH53="Y",BH$8&amp;", ","")&amp;IF(BI53="Y",BI$8&amp;", ","")&amp;IF(BJ53="Y",BJ$8&amp;", ","")&amp;IF(BK53="Y",BK$8&amp;", ","")&amp;IF(BL53="Y",BL$8&amp;", ","")&amp;IF(BM53="Y",BM$8&amp;", ","")&amp;IF(BN53="Y",BN$8&amp;", ","")&amp;IF(BO53="Y",BO$8&amp;", ","")&amp;IF(BP53="Y",BP$8&amp;", ","")&amp;IF(BQ53="Y",BQ$8&amp;", ","")&amp;IF(BR53="Y",BR$8&amp;", ","")&amp;IF(BS53="Y",BS$8&amp;", ","")&amp;IF(BT53="Y",BT$8&amp;", ","")&amp;IF(BU53="Y",BU$8&amp;", ","")&amp;IF(BV53="Y",BV$8&amp;", ","")&amp;IF(BW53="Y",BW$8&amp;", ","")&amp;IF(BX53="Y",BX$8&amp;", ","")&amp;IF(BY53="Y",BY$8&amp;", ","")&amp;IF(BZ53="Y",BZ$8&amp;", ","")&amp;IF(CA53="Y",CA$8&amp;", ","")&amp;IF(CB53="Y",CB$8&amp;", ",""))-2)))))</f>
        <v>Statewide</v>
      </c>
      <c r="M53" s="6">
        <v>44392</v>
      </c>
      <c r="N53" s="30"/>
      <c r="O53" s="31"/>
      <c r="P53" s="30"/>
      <c r="Q53" s="31"/>
      <c r="R53" s="30"/>
      <c r="S53" s="31"/>
      <c r="T53" s="30"/>
      <c r="U53" s="31"/>
      <c r="V53" s="30"/>
      <c r="W53" s="31"/>
      <c r="X53" s="30"/>
      <c r="Y53" s="31"/>
      <c r="Z53" s="30"/>
      <c r="AA53" s="31"/>
      <c r="AB53" s="30"/>
      <c r="AC53" s="31"/>
      <c r="AD53" s="30"/>
      <c r="AE53" s="31"/>
      <c r="AF53" s="30"/>
      <c r="AG53" s="31"/>
      <c r="AH53" s="30"/>
      <c r="AI53" s="31"/>
      <c r="AJ53" s="30"/>
      <c r="AK53" s="31"/>
      <c r="AL53" s="30"/>
      <c r="AM53" s="31"/>
      <c r="AN53" s="30"/>
      <c r="AO53" s="31"/>
      <c r="AP53" s="30"/>
      <c r="AQ53" s="31"/>
      <c r="AR53" s="30"/>
      <c r="AS53" s="31"/>
      <c r="AT53" s="30"/>
      <c r="AU53" s="31"/>
      <c r="AV53" s="30"/>
      <c r="AW53" s="31"/>
      <c r="AX53" s="30"/>
      <c r="AY53" s="31"/>
      <c r="AZ53" s="30"/>
      <c r="BA53" s="31"/>
      <c r="BB53" s="30"/>
      <c r="BC53" s="31"/>
      <c r="BD53" s="30"/>
      <c r="BE53" s="31"/>
      <c r="BF53" s="30"/>
      <c r="BG53" s="31"/>
      <c r="BH53" s="30"/>
      <c r="BI53" s="31"/>
      <c r="BJ53" s="30"/>
      <c r="BK53" s="31"/>
      <c r="BL53" s="30"/>
      <c r="BM53" s="31"/>
      <c r="BN53" s="30"/>
      <c r="BO53" s="31"/>
      <c r="BP53" s="30"/>
      <c r="BQ53" s="31"/>
      <c r="BR53" s="30"/>
      <c r="BS53" s="31"/>
      <c r="BT53" s="30"/>
      <c r="BU53" s="31"/>
      <c r="BV53" s="30"/>
      <c r="BW53" s="31"/>
      <c r="BX53" s="30"/>
      <c r="BY53" s="31"/>
      <c r="BZ53" s="30"/>
      <c r="CA53" s="31"/>
      <c r="CB53" s="30"/>
      <c r="CC53" s="22">
        <f t="shared" si="0"/>
        <v>0</v>
      </c>
    </row>
    <row r="54" spans="1:81" x14ac:dyDescent="0.3">
      <c r="A54" s="1" t="s">
        <v>330</v>
      </c>
      <c r="B54" s="2" t="s">
        <v>331</v>
      </c>
      <c r="C54" s="2" t="s">
        <v>332</v>
      </c>
      <c r="D54" s="2" t="s">
        <v>333</v>
      </c>
      <c r="E54" s="3">
        <v>3015007713</v>
      </c>
      <c r="F54" s="2"/>
      <c r="G54" s="2" t="s">
        <v>334</v>
      </c>
      <c r="H54" s="2" t="s">
        <v>335</v>
      </c>
      <c r="I54" s="2" t="s">
        <v>94</v>
      </c>
      <c r="J54" s="4">
        <v>75219</v>
      </c>
      <c r="K54" s="5"/>
      <c r="L54" s="21" t="str">
        <f>IF((AND(A54="",CC54&gt;0)),"CLEAR COUNTIES --&gt;",IF(A54="","",IF(CC54=0,"Statewide",IF(CC54=67,"Statewide",LEFT(IF(N54="Y",N$8&amp;", ","")&amp;IF(O54="Y",O$8&amp;", ","")&amp;IF(P54="Y",P$8&amp;", ","")&amp;IF(Q54="Y",Q$8&amp;", ","")&amp;IF(R54="Y",R$8&amp;", ","")&amp;IF(S54="Y",S$8&amp;", ","")&amp;IF(T54="Y",T$8&amp;", ","")&amp;IF(U54="Y",U$8&amp;", ","")&amp;IF(V54="Y",V$8&amp;", ","")&amp;IF(W54="Y",W$8&amp;", ","")&amp;IF(X54="Y",X$8&amp;", ","")&amp;IF(Y54="Y",Y$8&amp;", ","")&amp;IF(Z54="Y",Z$8&amp;", ","")&amp;IF(AA54="Y",AA$8&amp;", ","")&amp;IF(AB54="Y",AB$8&amp;", ","")&amp;IF(AC54="Y",AC$8&amp;", ","")&amp;IF(AD54="Y",AD$8&amp;", ","")&amp;IF(AE54="Y",AE$8&amp;", ","")&amp;IF(AF54="Y",AF$8&amp;", ","")&amp;IF(AG54="Y",AG$8&amp;", ","")&amp;IF(AH54="Y",AH$8&amp;", ","")&amp;IF(AI54="Y",AI$8&amp;", ","")&amp;IF(AJ54="Y",AJ$8&amp;", ","")&amp;IF(AK54="Y",AK$8&amp;", ","")&amp;IF(AL54="Y",AL$8&amp;", ","")&amp;IF(AM54="Y",AM$8&amp;", ","")&amp;IF(AN54="Y",AN$8&amp;", ","")&amp;IF(AO54="Y",AO$8&amp;", ","")&amp;IF(AP54="Y",AP$8&amp;", ","")&amp;IF(AQ54="Y",AQ$8&amp;", ","")&amp;IF(AR54="Y",AR$8&amp;", ","")&amp;IF(AS54="Y",AS$8&amp;", ","")&amp;IF(AT54="Y",AT$8&amp;", ","")&amp;IF(AU54="Y",AU$8&amp;", ","")&amp;IF(AV54="Y",AV$8&amp;", ","")&amp;IF(AW54="Y",AW$8&amp;", ","")&amp;IF(AX54="Y",AX$8&amp;", ","")&amp;IF(AY54="Y",AY$8&amp;", ","")&amp;IF(AZ54="Y",AZ$8&amp;", ","")&amp;IF(BA54="Y",BA$8&amp;", ","")&amp;IF(BB54="Y",BB$8&amp;", ","")&amp;IF(BC54="Y",BC$8&amp;", ","")&amp;IF(BD54="Y",BD$8&amp;", ","")&amp;IF(BE54="Y",BE$8&amp;", ","")&amp;IF(BF54="Y",BF$8&amp;", ","")&amp;IF(BG54="Y",BG$8&amp;", ","")&amp;IF(BH54="Y",BH$8&amp;", ","")&amp;IF(BI54="Y",BI$8&amp;", ","")&amp;IF(BJ54="Y",BJ$8&amp;", ","")&amp;IF(BK54="Y",BK$8&amp;", ","")&amp;IF(BL54="Y",BL$8&amp;", ","")&amp;IF(BM54="Y",BM$8&amp;", ","")&amp;IF(BN54="Y",BN$8&amp;", ","")&amp;IF(BO54="Y",BO$8&amp;", ","")&amp;IF(BP54="Y",BP$8&amp;", ","")&amp;IF(BQ54="Y",BQ$8&amp;", ","")&amp;IF(BR54="Y",BR$8&amp;", ","")&amp;IF(BS54="Y",BS$8&amp;", ","")&amp;IF(BT54="Y",BT$8&amp;", ","")&amp;IF(BU54="Y",BU$8&amp;", ","")&amp;IF(BV54="Y",BV$8&amp;", ","")&amp;IF(BW54="Y",BW$8&amp;", ","")&amp;IF(BX54="Y",BX$8&amp;", ","")&amp;IF(BY54="Y",BY$8&amp;", ","")&amp;IF(BZ54="Y",BZ$8&amp;", ","")&amp;IF(CA54="Y",CA$8&amp;", ","")&amp;IF(CB54="Y",CB$8&amp;", ",""),LEN(IF(N54="Y",N$8&amp;", ","")&amp;IF(O54="Y",O$8&amp;", ","")&amp;IF(P54="Y",P$8&amp;", ","")&amp;IF(Q54="Y",Q$8&amp;", ","")&amp;IF(R54="Y",R$8&amp;", ","")&amp;IF(S54="Y",S$8&amp;", ","")&amp;IF(T54="Y",T$8&amp;", ","")&amp;IF(U54="Y",U$8&amp;", ","")&amp;IF(V54="Y",V$8&amp;", ","")&amp;IF(W54="Y",W$8&amp;", ","")&amp;IF(X54="Y",X$8&amp;", ","")&amp;IF(Y54="Y",Y$8&amp;", ","")&amp;IF(Z54="Y",Z$8&amp;", ","")&amp;IF(AA54="Y",AA$8&amp;", ","")&amp;IF(AB54="Y",AB$8&amp;", ","")&amp;IF(AC54="Y",AC$8&amp;", ","")&amp;IF(AD54="Y",AD$8&amp;", ","")&amp;IF(AE54="Y",AE$8&amp;", ","")&amp;IF(AF54="Y",AF$8&amp;", ","")&amp;IF(AG54="Y",AG$8&amp;", ","")&amp;IF(AH54="Y",AH$8&amp;", ","")&amp;IF(AI54="Y",AI$8&amp;", ","")&amp;IF(AJ54="Y",AJ$8&amp;", ","")&amp;IF(AK54="Y",AK$8&amp;", ","")&amp;IF(AL54="Y",AL$8&amp;", ","")&amp;IF(AM54="Y",AM$8&amp;", ","")&amp;IF(AN54="Y",AN$8&amp;", ","")&amp;IF(AO54="Y",AO$8&amp;", ","")&amp;IF(AP54="Y",AP$8&amp;", ","")&amp;IF(AQ54="Y",AQ$8&amp;", ","")&amp;IF(AR54="Y",AR$8&amp;", ","")&amp;IF(AS54="Y",AS$8&amp;", ","")&amp;IF(AT54="Y",AT$8&amp;", ","")&amp;IF(AU54="Y",AU$8&amp;", ","")&amp;IF(AV54="Y",AV$8&amp;", ","")&amp;IF(AW54="Y",AW$8&amp;", ","")&amp;IF(AX54="Y",AX$8&amp;", ","")&amp;IF(AY54="Y",AY$8&amp;", ","")&amp;IF(AZ54="Y",AZ$8&amp;", ","")&amp;IF(BA54="Y",BA$8&amp;", ","")&amp;IF(BB54="Y",BB$8&amp;", ","")&amp;IF(BC54="Y",BC$8&amp;", ","")&amp;IF(BD54="Y",BD$8&amp;", ","")&amp;IF(BE54="Y",BE$8&amp;", ","")&amp;IF(BF54="Y",BF$8&amp;", ","")&amp;IF(BG54="Y",BG$8&amp;", ","")&amp;IF(BH54="Y",BH$8&amp;", ","")&amp;IF(BI54="Y",BI$8&amp;", ","")&amp;IF(BJ54="Y",BJ$8&amp;", ","")&amp;IF(BK54="Y",BK$8&amp;", ","")&amp;IF(BL54="Y",BL$8&amp;", ","")&amp;IF(BM54="Y",BM$8&amp;", ","")&amp;IF(BN54="Y",BN$8&amp;", ","")&amp;IF(BO54="Y",BO$8&amp;", ","")&amp;IF(BP54="Y",BP$8&amp;", ","")&amp;IF(BQ54="Y",BQ$8&amp;", ","")&amp;IF(BR54="Y",BR$8&amp;", ","")&amp;IF(BS54="Y",BS$8&amp;", ","")&amp;IF(BT54="Y",BT$8&amp;", ","")&amp;IF(BU54="Y",BU$8&amp;", ","")&amp;IF(BV54="Y",BV$8&amp;", ","")&amp;IF(BW54="Y",BW$8&amp;", ","")&amp;IF(BX54="Y",BX$8&amp;", ","")&amp;IF(BY54="Y",BY$8&amp;", ","")&amp;IF(BZ54="Y",BZ$8&amp;", ","")&amp;IF(CA54="Y",CA$8&amp;", ","")&amp;IF(CB54="Y",CB$8&amp;", ",""))-2)))))</f>
        <v>Statewide</v>
      </c>
      <c r="M54" s="6">
        <v>44959</v>
      </c>
      <c r="N54" s="30"/>
      <c r="O54" s="31"/>
      <c r="P54" s="30"/>
      <c r="Q54" s="31"/>
      <c r="R54" s="30"/>
      <c r="S54" s="31"/>
      <c r="T54" s="30"/>
      <c r="U54" s="31"/>
      <c r="V54" s="30"/>
      <c r="W54" s="31"/>
      <c r="X54" s="30"/>
      <c r="Y54" s="31"/>
      <c r="Z54" s="30"/>
      <c r="AA54" s="31"/>
      <c r="AB54" s="30"/>
      <c r="AC54" s="31"/>
      <c r="AD54" s="30"/>
      <c r="AE54" s="31"/>
      <c r="AF54" s="30"/>
      <c r="AG54" s="31"/>
      <c r="AH54" s="30"/>
      <c r="AI54" s="31"/>
      <c r="AJ54" s="30"/>
      <c r="AK54" s="31"/>
      <c r="AL54" s="30"/>
      <c r="AM54" s="31"/>
      <c r="AN54" s="30"/>
      <c r="AO54" s="31"/>
      <c r="AP54" s="30"/>
      <c r="AQ54" s="31"/>
      <c r="AR54" s="30"/>
      <c r="AS54" s="31"/>
      <c r="AT54" s="30"/>
      <c r="AU54" s="31"/>
      <c r="AV54" s="30"/>
      <c r="AW54" s="31"/>
      <c r="AX54" s="30"/>
      <c r="AY54" s="31"/>
      <c r="AZ54" s="30"/>
      <c r="BA54" s="31"/>
      <c r="BB54" s="30"/>
      <c r="BC54" s="31"/>
      <c r="BD54" s="30"/>
      <c r="BE54" s="31"/>
      <c r="BF54" s="30"/>
      <c r="BG54" s="31"/>
      <c r="BH54" s="30"/>
      <c r="BI54" s="31"/>
      <c r="BJ54" s="30"/>
      <c r="BK54" s="31"/>
      <c r="BL54" s="30"/>
      <c r="BM54" s="31"/>
      <c r="BN54" s="30"/>
      <c r="BO54" s="31"/>
      <c r="BP54" s="30"/>
      <c r="BQ54" s="31"/>
      <c r="BR54" s="30"/>
      <c r="BS54" s="31"/>
      <c r="BT54" s="30"/>
      <c r="BU54" s="31"/>
      <c r="BV54" s="30"/>
      <c r="BW54" s="31"/>
      <c r="BX54" s="30"/>
      <c r="BY54" s="31"/>
      <c r="BZ54" s="30"/>
      <c r="CA54" s="31"/>
      <c r="CB54" s="30"/>
      <c r="CC54" s="22">
        <f t="shared" si="0"/>
        <v>0</v>
      </c>
    </row>
    <row r="55" spans="1:81" x14ac:dyDescent="0.3">
      <c r="A55" s="1" t="s">
        <v>336</v>
      </c>
      <c r="B55" s="2" t="s">
        <v>337</v>
      </c>
      <c r="C55" s="2" t="s">
        <v>338</v>
      </c>
      <c r="D55" s="2" t="s">
        <v>339</v>
      </c>
      <c r="E55" s="3">
        <v>8504594851</v>
      </c>
      <c r="F55" s="2"/>
      <c r="G55" s="2" t="s">
        <v>340</v>
      </c>
      <c r="H55" s="2" t="s">
        <v>106</v>
      </c>
      <c r="I55" s="2" t="s">
        <v>107</v>
      </c>
      <c r="J55" s="4">
        <v>32304</v>
      </c>
      <c r="K55" s="5"/>
      <c r="L55" s="21" t="str">
        <f>IF((AND(A55="",CC55&gt;0)),"CLEAR COUNTIES --&gt;",IF(A55="","",IF(CC55=0,"Statewide",IF(CC55=67,"Statewide",LEFT(IF(N55="Y",N$8&amp;", ","")&amp;IF(O55="Y",O$8&amp;", ","")&amp;IF(P55="Y",P$8&amp;", ","")&amp;IF(Q55="Y",Q$8&amp;", ","")&amp;IF(R55="Y",R$8&amp;", ","")&amp;IF(S55="Y",S$8&amp;", ","")&amp;IF(T55="Y",T$8&amp;", ","")&amp;IF(U55="Y",U$8&amp;", ","")&amp;IF(V55="Y",V$8&amp;", ","")&amp;IF(W55="Y",W$8&amp;", ","")&amp;IF(X55="Y",X$8&amp;", ","")&amp;IF(Y55="Y",Y$8&amp;", ","")&amp;IF(Z55="Y",Z$8&amp;", ","")&amp;IF(AA55="Y",AA$8&amp;", ","")&amp;IF(AB55="Y",AB$8&amp;", ","")&amp;IF(AC55="Y",AC$8&amp;", ","")&amp;IF(AD55="Y",AD$8&amp;", ","")&amp;IF(AE55="Y",AE$8&amp;", ","")&amp;IF(AF55="Y",AF$8&amp;", ","")&amp;IF(AG55="Y",AG$8&amp;", ","")&amp;IF(AH55="Y",AH$8&amp;", ","")&amp;IF(AI55="Y",AI$8&amp;", ","")&amp;IF(AJ55="Y",AJ$8&amp;", ","")&amp;IF(AK55="Y",AK$8&amp;", ","")&amp;IF(AL55="Y",AL$8&amp;", ","")&amp;IF(AM55="Y",AM$8&amp;", ","")&amp;IF(AN55="Y",AN$8&amp;", ","")&amp;IF(AO55="Y",AO$8&amp;", ","")&amp;IF(AP55="Y",AP$8&amp;", ","")&amp;IF(AQ55="Y",AQ$8&amp;", ","")&amp;IF(AR55="Y",AR$8&amp;", ","")&amp;IF(AS55="Y",AS$8&amp;", ","")&amp;IF(AT55="Y",AT$8&amp;", ","")&amp;IF(AU55="Y",AU$8&amp;", ","")&amp;IF(AV55="Y",AV$8&amp;", ","")&amp;IF(AW55="Y",AW$8&amp;", ","")&amp;IF(AX55="Y",AX$8&amp;", ","")&amp;IF(AY55="Y",AY$8&amp;", ","")&amp;IF(AZ55="Y",AZ$8&amp;", ","")&amp;IF(BA55="Y",BA$8&amp;", ","")&amp;IF(BB55="Y",BB$8&amp;", ","")&amp;IF(BC55="Y",BC$8&amp;", ","")&amp;IF(BD55="Y",BD$8&amp;", ","")&amp;IF(BE55="Y",BE$8&amp;", ","")&amp;IF(BF55="Y",BF$8&amp;", ","")&amp;IF(BG55="Y",BG$8&amp;", ","")&amp;IF(BH55="Y",BH$8&amp;", ","")&amp;IF(BI55="Y",BI$8&amp;", ","")&amp;IF(BJ55="Y",BJ$8&amp;", ","")&amp;IF(BK55="Y",BK$8&amp;", ","")&amp;IF(BL55="Y",BL$8&amp;", ","")&amp;IF(BM55="Y",BM$8&amp;", ","")&amp;IF(BN55="Y",BN$8&amp;", ","")&amp;IF(BO55="Y",BO$8&amp;", ","")&amp;IF(BP55="Y",BP$8&amp;", ","")&amp;IF(BQ55="Y",BQ$8&amp;", ","")&amp;IF(BR55="Y",BR$8&amp;", ","")&amp;IF(BS55="Y",BS$8&amp;", ","")&amp;IF(BT55="Y",BT$8&amp;", ","")&amp;IF(BU55="Y",BU$8&amp;", ","")&amp;IF(BV55="Y",BV$8&amp;", ","")&amp;IF(BW55="Y",BW$8&amp;", ","")&amp;IF(BX55="Y",BX$8&amp;", ","")&amp;IF(BY55="Y",BY$8&amp;", ","")&amp;IF(BZ55="Y",BZ$8&amp;", ","")&amp;IF(CA55="Y",CA$8&amp;", ","")&amp;IF(CB55="Y",CB$8&amp;", ",""),LEN(IF(N55="Y",N$8&amp;", ","")&amp;IF(O55="Y",O$8&amp;", ","")&amp;IF(P55="Y",P$8&amp;", ","")&amp;IF(Q55="Y",Q$8&amp;", ","")&amp;IF(R55="Y",R$8&amp;", ","")&amp;IF(S55="Y",S$8&amp;", ","")&amp;IF(T55="Y",T$8&amp;", ","")&amp;IF(U55="Y",U$8&amp;", ","")&amp;IF(V55="Y",V$8&amp;", ","")&amp;IF(W55="Y",W$8&amp;", ","")&amp;IF(X55="Y",X$8&amp;", ","")&amp;IF(Y55="Y",Y$8&amp;", ","")&amp;IF(Z55="Y",Z$8&amp;", ","")&amp;IF(AA55="Y",AA$8&amp;", ","")&amp;IF(AB55="Y",AB$8&amp;", ","")&amp;IF(AC55="Y",AC$8&amp;", ","")&amp;IF(AD55="Y",AD$8&amp;", ","")&amp;IF(AE55="Y",AE$8&amp;", ","")&amp;IF(AF55="Y",AF$8&amp;", ","")&amp;IF(AG55="Y",AG$8&amp;", ","")&amp;IF(AH55="Y",AH$8&amp;", ","")&amp;IF(AI55="Y",AI$8&amp;", ","")&amp;IF(AJ55="Y",AJ$8&amp;", ","")&amp;IF(AK55="Y",AK$8&amp;", ","")&amp;IF(AL55="Y",AL$8&amp;", ","")&amp;IF(AM55="Y",AM$8&amp;", ","")&amp;IF(AN55="Y",AN$8&amp;", ","")&amp;IF(AO55="Y",AO$8&amp;", ","")&amp;IF(AP55="Y",AP$8&amp;", ","")&amp;IF(AQ55="Y",AQ$8&amp;", ","")&amp;IF(AR55="Y",AR$8&amp;", ","")&amp;IF(AS55="Y",AS$8&amp;", ","")&amp;IF(AT55="Y",AT$8&amp;", ","")&amp;IF(AU55="Y",AU$8&amp;", ","")&amp;IF(AV55="Y",AV$8&amp;", ","")&amp;IF(AW55="Y",AW$8&amp;", ","")&amp;IF(AX55="Y",AX$8&amp;", ","")&amp;IF(AY55="Y",AY$8&amp;", ","")&amp;IF(AZ55="Y",AZ$8&amp;", ","")&amp;IF(BA55="Y",BA$8&amp;", ","")&amp;IF(BB55="Y",BB$8&amp;", ","")&amp;IF(BC55="Y",BC$8&amp;", ","")&amp;IF(BD55="Y",BD$8&amp;", ","")&amp;IF(BE55="Y",BE$8&amp;", ","")&amp;IF(BF55="Y",BF$8&amp;", ","")&amp;IF(BG55="Y",BG$8&amp;", ","")&amp;IF(BH55="Y",BH$8&amp;", ","")&amp;IF(BI55="Y",BI$8&amp;", ","")&amp;IF(BJ55="Y",BJ$8&amp;", ","")&amp;IF(BK55="Y",BK$8&amp;", ","")&amp;IF(BL55="Y",BL$8&amp;", ","")&amp;IF(BM55="Y",BM$8&amp;", ","")&amp;IF(BN55="Y",BN$8&amp;", ","")&amp;IF(BO55="Y",BO$8&amp;", ","")&amp;IF(BP55="Y",BP$8&amp;", ","")&amp;IF(BQ55="Y",BQ$8&amp;", ","")&amp;IF(BR55="Y",BR$8&amp;", ","")&amp;IF(BS55="Y",BS$8&amp;", ","")&amp;IF(BT55="Y",BT$8&amp;", ","")&amp;IF(BU55="Y",BU$8&amp;", ","")&amp;IF(BV55="Y",BV$8&amp;", ","")&amp;IF(BW55="Y",BW$8&amp;", ","")&amp;IF(BX55="Y",BX$8&amp;", ","")&amp;IF(BY55="Y",BY$8&amp;", ","")&amp;IF(BZ55="Y",BZ$8&amp;", ","")&amp;IF(CA55="Y",CA$8&amp;", ","")&amp;IF(CB55="Y",CB$8&amp;", ",""))-2)))))</f>
        <v>Statewide</v>
      </c>
      <c r="M55" s="6">
        <v>44585</v>
      </c>
      <c r="N55" s="30"/>
      <c r="O55" s="31"/>
      <c r="P55" s="30"/>
      <c r="Q55" s="31"/>
      <c r="R55" s="30"/>
      <c r="S55" s="31"/>
      <c r="T55" s="30"/>
      <c r="U55" s="31"/>
      <c r="V55" s="30"/>
      <c r="W55" s="31"/>
      <c r="X55" s="30"/>
      <c r="Y55" s="31"/>
      <c r="Z55" s="30"/>
      <c r="AA55" s="31"/>
      <c r="AB55" s="30"/>
      <c r="AC55" s="31"/>
      <c r="AD55" s="30"/>
      <c r="AE55" s="31"/>
      <c r="AF55" s="30"/>
      <c r="AG55" s="31"/>
      <c r="AH55" s="30"/>
      <c r="AI55" s="31"/>
      <c r="AJ55" s="30"/>
      <c r="AK55" s="31"/>
      <c r="AL55" s="30"/>
      <c r="AM55" s="31"/>
      <c r="AN55" s="30"/>
      <c r="AO55" s="31"/>
      <c r="AP55" s="30"/>
      <c r="AQ55" s="31"/>
      <c r="AR55" s="30"/>
      <c r="AS55" s="31"/>
      <c r="AT55" s="30"/>
      <c r="AU55" s="31"/>
      <c r="AV55" s="30"/>
      <c r="AW55" s="31"/>
      <c r="AX55" s="30"/>
      <c r="AY55" s="31"/>
      <c r="AZ55" s="30"/>
      <c r="BA55" s="31"/>
      <c r="BB55" s="30"/>
      <c r="BC55" s="31"/>
      <c r="BD55" s="30"/>
      <c r="BE55" s="31"/>
      <c r="BF55" s="30"/>
      <c r="BG55" s="31"/>
      <c r="BH55" s="30"/>
      <c r="BI55" s="31"/>
      <c r="BJ55" s="30"/>
      <c r="BK55" s="31"/>
      <c r="BL55" s="30"/>
      <c r="BM55" s="31"/>
      <c r="BN55" s="30"/>
      <c r="BO55" s="31"/>
      <c r="BP55" s="30"/>
      <c r="BQ55" s="31"/>
      <c r="BR55" s="30"/>
      <c r="BS55" s="31"/>
      <c r="BT55" s="30"/>
      <c r="BU55" s="31"/>
      <c r="BV55" s="30"/>
      <c r="BW55" s="31"/>
      <c r="BX55" s="30"/>
      <c r="BY55" s="31"/>
      <c r="BZ55" s="30"/>
      <c r="CA55" s="31"/>
      <c r="CB55" s="30"/>
      <c r="CC55" s="22">
        <f t="shared" si="0"/>
        <v>0</v>
      </c>
    </row>
    <row r="56" spans="1:81" x14ac:dyDescent="0.3">
      <c r="A56" s="1"/>
      <c r="B56" s="2"/>
      <c r="C56" s="2"/>
      <c r="D56" s="2"/>
      <c r="E56" s="3"/>
      <c r="F56" s="2"/>
      <c r="G56" s="2"/>
      <c r="H56" s="2"/>
      <c r="I56" s="2"/>
      <c r="J56" s="4"/>
      <c r="K56" s="5"/>
      <c r="L56" s="21" t="str">
        <f>IF((AND(A56="",CC56&gt;0)),"CLEAR COUNTIES --&gt;",IF(A56="","",IF(CC56=0,"Statewide",IF(CC56=67,"Statewide",LEFT(IF(N56="Y",N$8&amp;", ","")&amp;IF(O56="Y",O$8&amp;", ","")&amp;IF(P56="Y",P$8&amp;", ","")&amp;IF(Q56="Y",Q$8&amp;", ","")&amp;IF(R56="Y",R$8&amp;", ","")&amp;IF(S56="Y",S$8&amp;", ","")&amp;IF(T56="Y",T$8&amp;", ","")&amp;IF(U56="Y",U$8&amp;", ","")&amp;IF(V56="Y",V$8&amp;", ","")&amp;IF(W56="Y",W$8&amp;", ","")&amp;IF(X56="Y",X$8&amp;", ","")&amp;IF(Y56="Y",Y$8&amp;", ","")&amp;IF(Z56="Y",Z$8&amp;", ","")&amp;IF(AA56="Y",AA$8&amp;", ","")&amp;IF(AB56="Y",AB$8&amp;", ","")&amp;IF(AC56="Y",AC$8&amp;", ","")&amp;IF(AD56="Y",AD$8&amp;", ","")&amp;IF(AE56="Y",AE$8&amp;", ","")&amp;IF(AF56="Y",AF$8&amp;", ","")&amp;IF(AG56="Y",AG$8&amp;", ","")&amp;IF(AH56="Y",AH$8&amp;", ","")&amp;IF(AI56="Y",AI$8&amp;", ","")&amp;IF(AJ56="Y",AJ$8&amp;", ","")&amp;IF(AK56="Y",AK$8&amp;", ","")&amp;IF(AL56="Y",AL$8&amp;", ","")&amp;IF(AM56="Y",AM$8&amp;", ","")&amp;IF(AN56="Y",AN$8&amp;", ","")&amp;IF(AO56="Y",AO$8&amp;", ","")&amp;IF(AP56="Y",AP$8&amp;", ","")&amp;IF(AQ56="Y",AQ$8&amp;", ","")&amp;IF(AR56="Y",AR$8&amp;", ","")&amp;IF(AS56="Y",AS$8&amp;", ","")&amp;IF(AT56="Y",AT$8&amp;", ","")&amp;IF(AU56="Y",AU$8&amp;", ","")&amp;IF(AV56="Y",AV$8&amp;", ","")&amp;IF(AW56="Y",AW$8&amp;", ","")&amp;IF(AX56="Y",AX$8&amp;", ","")&amp;IF(AY56="Y",AY$8&amp;", ","")&amp;IF(AZ56="Y",AZ$8&amp;", ","")&amp;IF(BA56="Y",BA$8&amp;", ","")&amp;IF(BB56="Y",BB$8&amp;", ","")&amp;IF(BC56="Y",BC$8&amp;", ","")&amp;IF(BD56="Y",BD$8&amp;", ","")&amp;IF(BE56="Y",BE$8&amp;", ","")&amp;IF(BF56="Y",BF$8&amp;", ","")&amp;IF(BG56="Y",BG$8&amp;", ","")&amp;IF(BH56="Y",BH$8&amp;", ","")&amp;IF(BI56="Y",BI$8&amp;", ","")&amp;IF(BJ56="Y",BJ$8&amp;", ","")&amp;IF(BK56="Y",BK$8&amp;", ","")&amp;IF(BL56="Y",BL$8&amp;", ","")&amp;IF(BM56="Y",BM$8&amp;", ","")&amp;IF(BN56="Y",BN$8&amp;", ","")&amp;IF(BO56="Y",BO$8&amp;", ","")&amp;IF(BP56="Y",BP$8&amp;", ","")&amp;IF(BQ56="Y",BQ$8&amp;", ","")&amp;IF(BR56="Y",BR$8&amp;", ","")&amp;IF(BS56="Y",BS$8&amp;", ","")&amp;IF(BT56="Y",BT$8&amp;", ","")&amp;IF(BU56="Y",BU$8&amp;", ","")&amp;IF(BV56="Y",BV$8&amp;", ","")&amp;IF(BW56="Y",BW$8&amp;", ","")&amp;IF(BX56="Y",BX$8&amp;", ","")&amp;IF(BY56="Y",BY$8&amp;", ","")&amp;IF(BZ56="Y",BZ$8&amp;", ","")&amp;IF(CA56="Y",CA$8&amp;", ","")&amp;IF(CB56="Y",CB$8&amp;", ",""),LEN(IF(N56="Y",N$8&amp;", ","")&amp;IF(O56="Y",O$8&amp;", ","")&amp;IF(P56="Y",P$8&amp;", ","")&amp;IF(Q56="Y",Q$8&amp;", ","")&amp;IF(R56="Y",R$8&amp;", ","")&amp;IF(S56="Y",S$8&amp;", ","")&amp;IF(T56="Y",T$8&amp;", ","")&amp;IF(U56="Y",U$8&amp;", ","")&amp;IF(V56="Y",V$8&amp;", ","")&amp;IF(W56="Y",W$8&amp;", ","")&amp;IF(X56="Y",X$8&amp;", ","")&amp;IF(Y56="Y",Y$8&amp;", ","")&amp;IF(Z56="Y",Z$8&amp;", ","")&amp;IF(AA56="Y",AA$8&amp;", ","")&amp;IF(AB56="Y",AB$8&amp;", ","")&amp;IF(AC56="Y",AC$8&amp;", ","")&amp;IF(AD56="Y",AD$8&amp;", ","")&amp;IF(AE56="Y",AE$8&amp;", ","")&amp;IF(AF56="Y",AF$8&amp;", ","")&amp;IF(AG56="Y",AG$8&amp;", ","")&amp;IF(AH56="Y",AH$8&amp;", ","")&amp;IF(AI56="Y",AI$8&amp;", ","")&amp;IF(AJ56="Y",AJ$8&amp;", ","")&amp;IF(AK56="Y",AK$8&amp;", ","")&amp;IF(AL56="Y",AL$8&amp;", ","")&amp;IF(AM56="Y",AM$8&amp;", ","")&amp;IF(AN56="Y",AN$8&amp;", ","")&amp;IF(AO56="Y",AO$8&amp;", ","")&amp;IF(AP56="Y",AP$8&amp;", ","")&amp;IF(AQ56="Y",AQ$8&amp;", ","")&amp;IF(AR56="Y",AR$8&amp;", ","")&amp;IF(AS56="Y",AS$8&amp;", ","")&amp;IF(AT56="Y",AT$8&amp;", ","")&amp;IF(AU56="Y",AU$8&amp;", ","")&amp;IF(AV56="Y",AV$8&amp;", ","")&amp;IF(AW56="Y",AW$8&amp;", ","")&amp;IF(AX56="Y",AX$8&amp;", ","")&amp;IF(AY56="Y",AY$8&amp;", ","")&amp;IF(AZ56="Y",AZ$8&amp;", ","")&amp;IF(BA56="Y",BA$8&amp;", ","")&amp;IF(BB56="Y",BB$8&amp;", ","")&amp;IF(BC56="Y",BC$8&amp;", ","")&amp;IF(BD56="Y",BD$8&amp;", ","")&amp;IF(BE56="Y",BE$8&amp;", ","")&amp;IF(BF56="Y",BF$8&amp;", ","")&amp;IF(BG56="Y",BG$8&amp;", ","")&amp;IF(BH56="Y",BH$8&amp;", ","")&amp;IF(BI56="Y",BI$8&amp;", ","")&amp;IF(BJ56="Y",BJ$8&amp;", ","")&amp;IF(BK56="Y",BK$8&amp;", ","")&amp;IF(BL56="Y",BL$8&amp;", ","")&amp;IF(BM56="Y",BM$8&amp;", ","")&amp;IF(BN56="Y",BN$8&amp;", ","")&amp;IF(BO56="Y",BO$8&amp;", ","")&amp;IF(BP56="Y",BP$8&amp;", ","")&amp;IF(BQ56="Y",BQ$8&amp;", ","")&amp;IF(BR56="Y",BR$8&amp;", ","")&amp;IF(BS56="Y",BS$8&amp;", ","")&amp;IF(BT56="Y",BT$8&amp;", ","")&amp;IF(BU56="Y",BU$8&amp;", ","")&amp;IF(BV56="Y",BV$8&amp;", ","")&amp;IF(BW56="Y",BW$8&amp;", ","")&amp;IF(BX56="Y",BX$8&amp;", ","")&amp;IF(BY56="Y",BY$8&amp;", ","")&amp;IF(BZ56="Y",BZ$8&amp;", ","")&amp;IF(CA56="Y",CA$8&amp;", ","")&amp;IF(CB56="Y",CB$8&amp;", ",""))-2)))))</f>
        <v/>
      </c>
      <c r="M56" s="6"/>
      <c r="N56" s="30"/>
      <c r="O56" s="31"/>
      <c r="P56" s="30"/>
      <c r="Q56" s="31"/>
      <c r="R56" s="30"/>
      <c r="S56" s="31"/>
      <c r="T56" s="30"/>
      <c r="U56" s="31"/>
      <c r="V56" s="30"/>
      <c r="W56" s="31"/>
      <c r="X56" s="30"/>
      <c r="Y56" s="31"/>
      <c r="Z56" s="30"/>
      <c r="AA56" s="31"/>
      <c r="AB56" s="30"/>
      <c r="AC56" s="31"/>
      <c r="AD56" s="30"/>
      <c r="AE56" s="31"/>
      <c r="AF56" s="30"/>
      <c r="AG56" s="31"/>
      <c r="AH56" s="30"/>
      <c r="AI56" s="31"/>
      <c r="AJ56" s="30"/>
      <c r="AK56" s="31"/>
      <c r="AL56" s="30"/>
      <c r="AM56" s="31"/>
      <c r="AN56" s="30"/>
      <c r="AO56" s="31"/>
      <c r="AP56" s="30"/>
      <c r="AQ56" s="31"/>
      <c r="AR56" s="30"/>
      <c r="AS56" s="31"/>
      <c r="AT56" s="30"/>
      <c r="AU56" s="31"/>
      <c r="AV56" s="30"/>
      <c r="AW56" s="31"/>
      <c r="AX56" s="30"/>
      <c r="AY56" s="31"/>
      <c r="AZ56" s="30"/>
      <c r="BA56" s="31"/>
      <c r="BB56" s="30"/>
      <c r="BC56" s="31"/>
      <c r="BD56" s="30"/>
      <c r="BE56" s="31"/>
      <c r="BF56" s="30"/>
      <c r="BG56" s="31"/>
      <c r="BH56" s="30"/>
      <c r="BI56" s="31"/>
      <c r="BJ56" s="30"/>
      <c r="BK56" s="31"/>
      <c r="BL56" s="30"/>
      <c r="BM56" s="31"/>
      <c r="BN56" s="30"/>
      <c r="BO56" s="31"/>
      <c r="BP56" s="30"/>
      <c r="BQ56" s="31"/>
      <c r="BR56" s="30"/>
      <c r="BS56" s="31"/>
      <c r="BT56" s="30"/>
      <c r="BU56" s="31"/>
      <c r="BV56" s="30"/>
      <c r="BW56" s="31"/>
      <c r="BX56" s="30"/>
      <c r="BY56" s="31"/>
      <c r="BZ56" s="30"/>
      <c r="CA56" s="31"/>
      <c r="CB56" s="30"/>
      <c r="CC56" s="22">
        <f t="shared" si="0"/>
        <v>0</v>
      </c>
    </row>
    <row r="57" spans="1:81" x14ac:dyDescent="0.3">
      <c r="A57" s="1"/>
      <c r="B57" s="2"/>
      <c r="C57" s="2"/>
      <c r="D57" s="2"/>
      <c r="E57" s="3"/>
      <c r="F57" s="2"/>
      <c r="G57" s="2"/>
      <c r="H57" s="2"/>
      <c r="I57" s="2"/>
      <c r="J57" s="4"/>
      <c r="K57" s="5"/>
      <c r="L57" s="21" t="str">
        <f>IF((AND(A57="",CC57&gt;0)),"CLEAR COUNTIES --&gt;",IF(A57="","",IF(CC57=0,"Statewide",IF(CC57=67,"Statewide",LEFT(IF(N57="Y",N$8&amp;", ","")&amp;IF(O57="Y",O$8&amp;", ","")&amp;IF(P57="Y",P$8&amp;", ","")&amp;IF(Q57="Y",Q$8&amp;", ","")&amp;IF(R57="Y",R$8&amp;", ","")&amp;IF(S57="Y",S$8&amp;", ","")&amp;IF(T57="Y",T$8&amp;", ","")&amp;IF(U57="Y",U$8&amp;", ","")&amp;IF(V57="Y",V$8&amp;", ","")&amp;IF(W57="Y",W$8&amp;", ","")&amp;IF(X57="Y",X$8&amp;", ","")&amp;IF(Y57="Y",Y$8&amp;", ","")&amp;IF(Z57="Y",Z$8&amp;", ","")&amp;IF(AA57="Y",AA$8&amp;", ","")&amp;IF(AB57="Y",AB$8&amp;", ","")&amp;IF(AC57="Y",AC$8&amp;", ","")&amp;IF(AD57="Y",AD$8&amp;", ","")&amp;IF(AE57="Y",AE$8&amp;", ","")&amp;IF(AF57="Y",AF$8&amp;", ","")&amp;IF(AG57="Y",AG$8&amp;", ","")&amp;IF(AH57="Y",AH$8&amp;", ","")&amp;IF(AI57="Y",AI$8&amp;", ","")&amp;IF(AJ57="Y",AJ$8&amp;", ","")&amp;IF(AK57="Y",AK$8&amp;", ","")&amp;IF(AL57="Y",AL$8&amp;", ","")&amp;IF(AM57="Y",AM$8&amp;", ","")&amp;IF(AN57="Y",AN$8&amp;", ","")&amp;IF(AO57="Y",AO$8&amp;", ","")&amp;IF(AP57="Y",AP$8&amp;", ","")&amp;IF(AQ57="Y",AQ$8&amp;", ","")&amp;IF(AR57="Y",AR$8&amp;", ","")&amp;IF(AS57="Y",AS$8&amp;", ","")&amp;IF(AT57="Y",AT$8&amp;", ","")&amp;IF(AU57="Y",AU$8&amp;", ","")&amp;IF(AV57="Y",AV$8&amp;", ","")&amp;IF(AW57="Y",AW$8&amp;", ","")&amp;IF(AX57="Y",AX$8&amp;", ","")&amp;IF(AY57="Y",AY$8&amp;", ","")&amp;IF(AZ57="Y",AZ$8&amp;", ","")&amp;IF(BA57="Y",BA$8&amp;", ","")&amp;IF(BB57="Y",BB$8&amp;", ","")&amp;IF(BC57="Y",BC$8&amp;", ","")&amp;IF(BD57="Y",BD$8&amp;", ","")&amp;IF(BE57="Y",BE$8&amp;", ","")&amp;IF(BF57="Y",BF$8&amp;", ","")&amp;IF(BG57="Y",BG$8&amp;", ","")&amp;IF(BH57="Y",BH$8&amp;", ","")&amp;IF(BI57="Y",BI$8&amp;", ","")&amp;IF(BJ57="Y",BJ$8&amp;", ","")&amp;IF(BK57="Y",BK$8&amp;", ","")&amp;IF(BL57="Y",BL$8&amp;", ","")&amp;IF(BM57="Y",BM$8&amp;", ","")&amp;IF(BN57="Y",BN$8&amp;", ","")&amp;IF(BO57="Y",BO$8&amp;", ","")&amp;IF(BP57="Y",BP$8&amp;", ","")&amp;IF(BQ57="Y",BQ$8&amp;", ","")&amp;IF(BR57="Y",BR$8&amp;", ","")&amp;IF(BS57="Y",BS$8&amp;", ","")&amp;IF(BT57="Y",BT$8&amp;", ","")&amp;IF(BU57="Y",BU$8&amp;", ","")&amp;IF(BV57="Y",BV$8&amp;", ","")&amp;IF(BW57="Y",BW$8&amp;", ","")&amp;IF(BX57="Y",BX$8&amp;", ","")&amp;IF(BY57="Y",BY$8&amp;", ","")&amp;IF(BZ57="Y",BZ$8&amp;", ","")&amp;IF(CA57="Y",CA$8&amp;", ","")&amp;IF(CB57="Y",CB$8&amp;", ",""),LEN(IF(N57="Y",N$8&amp;", ","")&amp;IF(O57="Y",O$8&amp;", ","")&amp;IF(P57="Y",P$8&amp;", ","")&amp;IF(Q57="Y",Q$8&amp;", ","")&amp;IF(R57="Y",R$8&amp;", ","")&amp;IF(S57="Y",S$8&amp;", ","")&amp;IF(T57="Y",T$8&amp;", ","")&amp;IF(U57="Y",U$8&amp;", ","")&amp;IF(V57="Y",V$8&amp;", ","")&amp;IF(W57="Y",W$8&amp;", ","")&amp;IF(X57="Y",X$8&amp;", ","")&amp;IF(Y57="Y",Y$8&amp;", ","")&amp;IF(Z57="Y",Z$8&amp;", ","")&amp;IF(AA57="Y",AA$8&amp;", ","")&amp;IF(AB57="Y",AB$8&amp;", ","")&amp;IF(AC57="Y",AC$8&amp;", ","")&amp;IF(AD57="Y",AD$8&amp;", ","")&amp;IF(AE57="Y",AE$8&amp;", ","")&amp;IF(AF57="Y",AF$8&amp;", ","")&amp;IF(AG57="Y",AG$8&amp;", ","")&amp;IF(AH57="Y",AH$8&amp;", ","")&amp;IF(AI57="Y",AI$8&amp;", ","")&amp;IF(AJ57="Y",AJ$8&amp;", ","")&amp;IF(AK57="Y",AK$8&amp;", ","")&amp;IF(AL57="Y",AL$8&amp;", ","")&amp;IF(AM57="Y",AM$8&amp;", ","")&amp;IF(AN57="Y",AN$8&amp;", ","")&amp;IF(AO57="Y",AO$8&amp;", ","")&amp;IF(AP57="Y",AP$8&amp;", ","")&amp;IF(AQ57="Y",AQ$8&amp;", ","")&amp;IF(AR57="Y",AR$8&amp;", ","")&amp;IF(AS57="Y",AS$8&amp;", ","")&amp;IF(AT57="Y",AT$8&amp;", ","")&amp;IF(AU57="Y",AU$8&amp;", ","")&amp;IF(AV57="Y",AV$8&amp;", ","")&amp;IF(AW57="Y",AW$8&amp;", ","")&amp;IF(AX57="Y",AX$8&amp;", ","")&amp;IF(AY57="Y",AY$8&amp;", ","")&amp;IF(AZ57="Y",AZ$8&amp;", ","")&amp;IF(BA57="Y",BA$8&amp;", ","")&amp;IF(BB57="Y",BB$8&amp;", ","")&amp;IF(BC57="Y",BC$8&amp;", ","")&amp;IF(BD57="Y",BD$8&amp;", ","")&amp;IF(BE57="Y",BE$8&amp;", ","")&amp;IF(BF57="Y",BF$8&amp;", ","")&amp;IF(BG57="Y",BG$8&amp;", ","")&amp;IF(BH57="Y",BH$8&amp;", ","")&amp;IF(BI57="Y",BI$8&amp;", ","")&amp;IF(BJ57="Y",BJ$8&amp;", ","")&amp;IF(BK57="Y",BK$8&amp;", ","")&amp;IF(BL57="Y",BL$8&amp;", ","")&amp;IF(BM57="Y",BM$8&amp;", ","")&amp;IF(BN57="Y",BN$8&amp;", ","")&amp;IF(BO57="Y",BO$8&amp;", ","")&amp;IF(BP57="Y",BP$8&amp;", ","")&amp;IF(BQ57="Y",BQ$8&amp;", ","")&amp;IF(BR57="Y",BR$8&amp;", ","")&amp;IF(BS57="Y",BS$8&amp;", ","")&amp;IF(BT57="Y",BT$8&amp;", ","")&amp;IF(BU57="Y",BU$8&amp;", ","")&amp;IF(BV57="Y",BV$8&amp;", ","")&amp;IF(BW57="Y",BW$8&amp;", ","")&amp;IF(BX57="Y",BX$8&amp;", ","")&amp;IF(BY57="Y",BY$8&amp;", ","")&amp;IF(BZ57="Y",BZ$8&amp;", ","")&amp;IF(CA57="Y",CA$8&amp;", ","")&amp;IF(CB57="Y",CB$8&amp;", ",""))-2)))))</f>
        <v/>
      </c>
      <c r="M57" s="6"/>
      <c r="N57" s="30"/>
      <c r="O57" s="31"/>
      <c r="P57" s="30"/>
      <c r="Q57" s="31"/>
      <c r="R57" s="30"/>
      <c r="S57" s="31"/>
      <c r="T57" s="30"/>
      <c r="U57" s="31"/>
      <c r="V57" s="30"/>
      <c r="W57" s="31"/>
      <c r="X57" s="30"/>
      <c r="Y57" s="31"/>
      <c r="Z57" s="30"/>
      <c r="AA57" s="31"/>
      <c r="AB57" s="30"/>
      <c r="AC57" s="31"/>
      <c r="AD57" s="30"/>
      <c r="AE57" s="31"/>
      <c r="AF57" s="30"/>
      <c r="AG57" s="31"/>
      <c r="AH57" s="30"/>
      <c r="AI57" s="31"/>
      <c r="AJ57" s="30"/>
      <c r="AK57" s="31"/>
      <c r="AL57" s="30"/>
      <c r="AM57" s="31"/>
      <c r="AN57" s="30"/>
      <c r="AO57" s="31"/>
      <c r="AP57" s="30"/>
      <c r="AQ57" s="31"/>
      <c r="AR57" s="30"/>
      <c r="AS57" s="31"/>
      <c r="AT57" s="30"/>
      <c r="AU57" s="31"/>
      <c r="AV57" s="30"/>
      <c r="AW57" s="31"/>
      <c r="AX57" s="30"/>
      <c r="AY57" s="31"/>
      <c r="AZ57" s="30"/>
      <c r="BA57" s="31"/>
      <c r="BB57" s="30"/>
      <c r="BC57" s="31"/>
      <c r="BD57" s="30"/>
      <c r="BE57" s="31"/>
      <c r="BF57" s="30"/>
      <c r="BG57" s="31"/>
      <c r="BH57" s="30"/>
      <c r="BI57" s="31"/>
      <c r="BJ57" s="30"/>
      <c r="BK57" s="31"/>
      <c r="BL57" s="30"/>
      <c r="BM57" s="31"/>
      <c r="BN57" s="30"/>
      <c r="BO57" s="31"/>
      <c r="BP57" s="30"/>
      <c r="BQ57" s="31"/>
      <c r="BR57" s="30"/>
      <c r="BS57" s="31"/>
      <c r="BT57" s="30"/>
      <c r="BU57" s="31"/>
      <c r="BV57" s="30"/>
      <c r="BW57" s="31"/>
      <c r="BX57" s="30"/>
      <c r="BY57" s="31"/>
      <c r="BZ57" s="30"/>
      <c r="CA57" s="31"/>
      <c r="CB57" s="30"/>
      <c r="CC57" s="22">
        <f t="shared" si="0"/>
        <v>0</v>
      </c>
    </row>
    <row r="58" spans="1:81" x14ac:dyDescent="0.3">
      <c r="A58" s="1"/>
      <c r="B58" s="2"/>
      <c r="C58" s="2"/>
      <c r="D58" s="2"/>
      <c r="E58" s="3"/>
      <c r="F58" s="2"/>
      <c r="G58" s="2"/>
      <c r="H58" s="2"/>
      <c r="I58" s="2"/>
      <c r="J58" s="4"/>
      <c r="K58" s="5"/>
      <c r="L58" s="21" t="str">
        <f>IF((AND(A58="",CC58&gt;0)),"CLEAR COUNTIES --&gt;",IF(A58="","",IF(CC58=0,"Statewide",IF(CC58=67,"Statewide",LEFT(IF(N58="Y",N$8&amp;", ","")&amp;IF(O58="Y",O$8&amp;", ","")&amp;IF(P58="Y",P$8&amp;", ","")&amp;IF(Q58="Y",Q$8&amp;", ","")&amp;IF(R58="Y",R$8&amp;", ","")&amp;IF(S58="Y",S$8&amp;", ","")&amp;IF(T58="Y",T$8&amp;", ","")&amp;IF(U58="Y",U$8&amp;", ","")&amp;IF(V58="Y",V$8&amp;", ","")&amp;IF(W58="Y",W$8&amp;", ","")&amp;IF(X58="Y",X$8&amp;", ","")&amp;IF(Y58="Y",Y$8&amp;", ","")&amp;IF(Z58="Y",Z$8&amp;", ","")&amp;IF(AA58="Y",AA$8&amp;", ","")&amp;IF(AB58="Y",AB$8&amp;", ","")&amp;IF(AC58="Y",AC$8&amp;", ","")&amp;IF(AD58="Y",AD$8&amp;", ","")&amp;IF(AE58="Y",AE$8&amp;", ","")&amp;IF(AF58="Y",AF$8&amp;", ","")&amp;IF(AG58="Y",AG$8&amp;", ","")&amp;IF(AH58="Y",AH$8&amp;", ","")&amp;IF(AI58="Y",AI$8&amp;", ","")&amp;IF(AJ58="Y",AJ$8&amp;", ","")&amp;IF(AK58="Y",AK$8&amp;", ","")&amp;IF(AL58="Y",AL$8&amp;", ","")&amp;IF(AM58="Y",AM$8&amp;", ","")&amp;IF(AN58="Y",AN$8&amp;", ","")&amp;IF(AO58="Y",AO$8&amp;", ","")&amp;IF(AP58="Y",AP$8&amp;", ","")&amp;IF(AQ58="Y",AQ$8&amp;", ","")&amp;IF(AR58="Y",AR$8&amp;", ","")&amp;IF(AS58="Y",AS$8&amp;", ","")&amp;IF(AT58="Y",AT$8&amp;", ","")&amp;IF(AU58="Y",AU$8&amp;", ","")&amp;IF(AV58="Y",AV$8&amp;", ","")&amp;IF(AW58="Y",AW$8&amp;", ","")&amp;IF(AX58="Y",AX$8&amp;", ","")&amp;IF(AY58="Y",AY$8&amp;", ","")&amp;IF(AZ58="Y",AZ$8&amp;", ","")&amp;IF(BA58="Y",BA$8&amp;", ","")&amp;IF(BB58="Y",BB$8&amp;", ","")&amp;IF(BC58="Y",BC$8&amp;", ","")&amp;IF(BD58="Y",BD$8&amp;", ","")&amp;IF(BE58="Y",BE$8&amp;", ","")&amp;IF(BF58="Y",BF$8&amp;", ","")&amp;IF(BG58="Y",BG$8&amp;", ","")&amp;IF(BH58="Y",BH$8&amp;", ","")&amp;IF(BI58="Y",BI$8&amp;", ","")&amp;IF(BJ58="Y",BJ$8&amp;", ","")&amp;IF(BK58="Y",BK$8&amp;", ","")&amp;IF(BL58="Y",BL$8&amp;", ","")&amp;IF(BM58="Y",BM$8&amp;", ","")&amp;IF(BN58="Y",BN$8&amp;", ","")&amp;IF(BO58="Y",BO$8&amp;", ","")&amp;IF(BP58="Y",BP$8&amp;", ","")&amp;IF(BQ58="Y",BQ$8&amp;", ","")&amp;IF(BR58="Y",BR$8&amp;", ","")&amp;IF(BS58="Y",BS$8&amp;", ","")&amp;IF(BT58="Y",BT$8&amp;", ","")&amp;IF(BU58="Y",BU$8&amp;", ","")&amp;IF(BV58="Y",BV$8&amp;", ","")&amp;IF(BW58="Y",BW$8&amp;", ","")&amp;IF(BX58="Y",BX$8&amp;", ","")&amp;IF(BY58="Y",BY$8&amp;", ","")&amp;IF(BZ58="Y",BZ$8&amp;", ","")&amp;IF(CA58="Y",CA$8&amp;", ","")&amp;IF(CB58="Y",CB$8&amp;", ",""),LEN(IF(N58="Y",N$8&amp;", ","")&amp;IF(O58="Y",O$8&amp;", ","")&amp;IF(P58="Y",P$8&amp;", ","")&amp;IF(Q58="Y",Q$8&amp;", ","")&amp;IF(R58="Y",R$8&amp;", ","")&amp;IF(S58="Y",S$8&amp;", ","")&amp;IF(T58="Y",T$8&amp;", ","")&amp;IF(U58="Y",U$8&amp;", ","")&amp;IF(V58="Y",V$8&amp;", ","")&amp;IF(W58="Y",W$8&amp;", ","")&amp;IF(X58="Y",X$8&amp;", ","")&amp;IF(Y58="Y",Y$8&amp;", ","")&amp;IF(Z58="Y",Z$8&amp;", ","")&amp;IF(AA58="Y",AA$8&amp;", ","")&amp;IF(AB58="Y",AB$8&amp;", ","")&amp;IF(AC58="Y",AC$8&amp;", ","")&amp;IF(AD58="Y",AD$8&amp;", ","")&amp;IF(AE58="Y",AE$8&amp;", ","")&amp;IF(AF58="Y",AF$8&amp;", ","")&amp;IF(AG58="Y",AG$8&amp;", ","")&amp;IF(AH58="Y",AH$8&amp;", ","")&amp;IF(AI58="Y",AI$8&amp;", ","")&amp;IF(AJ58="Y",AJ$8&amp;", ","")&amp;IF(AK58="Y",AK$8&amp;", ","")&amp;IF(AL58="Y",AL$8&amp;", ","")&amp;IF(AM58="Y",AM$8&amp;", ","")&amp;IF(AN58="Y",AN$8&amp;", ","")&amp;IF(AO58="Y",AO$8&amp;", ","")&amp;IF(AP58="Y",AP$8&amp;", ","")&amp;IF(AQ58="Y",AQ$8&amp;", ","")&amp;IF(AR58="Y",AR$8&amp;", ","")&amp;IF(AS58="Y",AS$8&amp;", ","")&amp;IF(AT58="Y",AT$8&amp;", ","")&amp;IF(AU58="Y",AU$8&amp;", ","")&amp;IF(AV58="Y",AV$8&amp;", ","")&amp;IF(AW58="Y",AW$8&amp;", ","")&amp;IF(AX58="Y",AX$8&amp;", ","")&amp;IF(AY58="Y",AY$8&amp;", ","")&amp;IF(AZ58="Y",AZ$8&amp;", ","")&amp;IF(BA58="Y",BA$8&amp;", ","")&amp;IF(BB58="Y",BB$8&amp;", ","")&amp;IF(BC58="Y",BC$8&amp;", ","")&amp;IF(BD58="Y",BD$8&amp;", ","")&amp;IF(BE58="Y",BE$8&amp;", ","")&amp;IF(BF58="Y",BF$8&amp;", ","")&amp;IF(BG58="Y",BG$8&amp;", ","")&amp;IF(BH58="Y",BH$8&amp;", ","")&amp;IF(BI58="Y",BI$8&amp;", ","")&amp;IF(BJ58="Y",BJ$8&amp;", ","")&amp;IF(BK58="Y",BK$8&amp;", ","")&amp;IF(BL58="Y",BL$8&amp;", ","")&amp;IF(BM58="Y",BM$8&amp;", ","")&amp;IF(BN58="Y",BN$8&amp;", ","")&amp;IF(BO58="Y",BO$8&amp;", ","")&amp;IF(BP58="Y",BP$8&amp;", ","")&amp;IF(BQ58="Y",BQ$8&amp;", ","")&amp;IF(BR58="Y",BR$8&amp;", ","")&amp;IF(BS58="Y",BS$8&amp;", ","")&amp;IF(BT58="Y",BT$8&amp;", ","")&amp;IF(BU58="Y",BU$8&amp;", ","")&amp;IF(BV58="Y",BV$8&amp;", ","")&amp;IF(BW58="Y",BW$8&amp;", ","")&amp;IF(BX58="Y",BX$8&amp;", ","")&amp;IF(BY58="Y",BY$8&amp;", ","")&amp;IF(BZ58="Y",BZ$8&amp;", ","")&amp;IF(CA58="Y",CA$8&amp;", ","")&amp;IF(CB58="Y",CB$8&amp;", ",""))-2)))))</f>
        <v/>
      </c>
      <c r="M58" s="6"/>
      <c r="N58" s="30"/>
      <c r="O58" s="31"/>
      <c r="P58" s="30"/>
      <c r="Q58" s="31"/>
      <c r="R58" s="30"/>
      <c r="S58" s="31"/>
      <c r="T58" s="30"/>
      <c r="U58" s="31"/>
      <c r="V58" s="30"/>
      <c r="W58" s="31"/>
      <c r="X58" s="30"/>
      <c r="Y58" s="31"/>
      <c r="Z58" s="30"/>
      <c r="AA58" s="31"/>
      <c r="AB58" s="30"/>
      <c r="AC58" s="31"/>
      <c r="AD58" s="30"/>
      <c r="AE58" s="31"/>
      <c r="AF58" s="30"/>
      <c r="AG58" s="31"/>
      <c r="AH58" s="30"/>
      <c r="AI58" s="31"/>
      <c r="AJ58" s="30"/>
      <c r="AK58" s="31"/>
      <c r="AL58" s="30"/>
      <c r="AM58" s="31"/>
      <c r="AN58" s="30"/>
      <c r="AO58" s="31"/>
      <c r="AP58" s="30"/>
      <c r="AQ58" s="31"/>
      <c r="AR58" s="30"/>
      <c r="AS58" s="31"/>
      <c r="AT58" s="30"/>
      <c r="AU58" s="31"/>
      <c r="AV58" s="30"/>
      <c r="AW58" s="31"/>
      <c r="AX58" s="30"/>
      <c r="AY58" s="31"/>
      <c r="AZ58" s="30"/>
      <c r="BA58" s="31"/>
      <c r="BB58" s="30"/>
      <c r="BC58" s="31"/>
      <c r="BD58" s="30"/>
      <c r="BE58" s="31"/>
      <c r="BF58" s="30"/>
      <c r="BG58" s="31"/>
      <c r="BH58" s="30"/>
      <c r="BI58" s="31"/>
      <c r="BJ58" s="30"/>
      <c r="BK58" s="31"/>
      <c r="BL58" s="30"/>
      <c r="BM58" s="31"/>
      <c r="BN58" s="30"/>
      <c r="BO58" s="31"/>
      <c r="BP58" s="30"/>
      <c r="BQ58" s="31"/>
      <c r="BR58" s="30"/>
      <c r="BS58" s="31"/>
      <c r="BT58" s="30"/>
      <c r="BU58" s="31"/>
      <c r="BV58" s="30"/>
      <c r="BW58" s="31"/>
      <c r="BX58" s="30"/>
      <c r="BY58" s="31"/>
      <c r="BZ58" s="30"/>
      <c r="CA58" s="31"/>
      <c r="CB58" s="30"/>
      <c r="CC58" s="22">
        <f t="shared" si="0"/>
        <v>0</v>
      </c>
    </row>
    <row r="59" spans="1:81" x14ac:dyDescent="0.3">
      <c r="A59" s="1"/>
      <c r="B59" s="2"/>
      <c r="C59" s="2"/>
      <c r="D59" s="2"/>
      <c r="E59" s="3"/>
      <c r="F59" s="2"/>
      <c r="G59" s="2"/>
      <c r="H59" s="2"/>
      <c r="I59" s="2"/>
      <c r="J59" s="4"/>
      <c r="K59" s="5"/>
      <c r="L59" s="21" t="str">
        <f>IF((AND(A59="",CC59&gt;0)),"CLEAR COUNTIES --&gt;",IF(A59="","",IF(CC59=0,"Statewide",IF(CC59=67,"Statewide",LEFT(IF(N59="Y",N$8&amp;", ","")&amp;IF(O59="Y",O$8&amp;", ","")&amp;IF(P59="Y",P$8&amp;", ","")&amp;IF(Q59="Y",Q$8&amp;", ","")&amp;IF(R59="Y",R$8&amp;", ","")&amp;IF(S59="Y",S$8&amp;", ","")&amp;IF(T59="Y",T$8&amp;", ","")&amp;IF(U59="Y",U$8&amp;", ","")&amp;IF(V59="Y",V$8&amp;", ","")&amp;IF(W59="Y",W$8&amp;", ","")&amp;IF(X59="Y",X$8&amp;", ","")&amp;IF(Y59="Y",Y$8&amp;", ","")&amp;IF(Z59="Y",Z$8&amp;", ","")&amp;IF(AA59="Y",AA$8&amp;", ","")&amp;IF(AB59="Y",AB$8&amp;", ","")&amp;IF(AC59="Y",AC$8&amp;", ","")&amp;IF(AD59="Y",AD$8&amp;", ","")&amp;IF(AE59="Y",AE$8&amp;", ","")&amp;IF(AF59="Y",AF$8&amp;", ","")&amp;IF(AG59="Y",AG$8&amp;", ","")&amp;IF(AH59="Y",AH$8&amp;", ","")&amp;IF(AI59="Y",AI$8&amp;", ","")&amp;IF(AJ59="Y",AJ$8&amp;", ","")&amp;IF(AK59="Y",AK$8&amp;", ","")&amp;IF(AL59="Y",AL$8&amp;", ","")&amp;IF(AM59="Y",AM$8&amp;", ","")&amp;IF(AN59="Y",AN$8&amp;", ","")&amp;IF(AO59="Y",AO$8&amp;", ","")&amp;IF(AP59="Y",AP$8&amp;", ","")&amp;IF(AQ59="Y",AQ$8&amp;", ","")&amp;IF(AR59="Y",AR$8&amp;", ","")&amp;IF(AS59="Y",AS$8&amp;", ","")&amp;IF(AT59="Y",AT$8&amp;", ","")&amp;IF(AU59="Y",AU$8&amp;", ","")&amp;IF(AV59="Y",AV$8&amp;", ","")&amp;IF(AW59="Y",AW$8&amp;", ","")&amp;IF(AX59="Y",AX$8&amp;", ","")&amp;IF(AY59="Y",AY$8&amp;", ","")&amp;IF(AZ59="Y",AZ$8&amp;", ","")&amp;IF(BA59="Y",BA$8&amp;", ","")&amp;IF(BB59="Y",BB$8&amp;", ","")&amp;IF(BC59="Y",BC$8&amp;", ","")&amp;IF(BD59="Y",BD$8&amp;", ","")&amp;IF(BE59="Y",BE$8&amp;", ","")&amp;IF(BF59="Y",BF$8&amp;", ","")&amp;IF(BG59="Y",BG$8&amp;", ","")&amp;IF(BH59="Y",BH$8&amp;", ","")&amp;IF(BI59="Y",BI$8&amp;", ","")&amp;IF(BJ59="Y",BJ$8&amp;", ","")&amp;IF(BK59="Y",BK$8&amp;", ","")&amp;IF(BL59="Y",BL$8&amp;", ","")&amp;IF(BM59="Y",BM$8&amp;", ","")&amp;IF(BN59="Y",BN$8&amp;", ","")&amp;IF(BO59="Y",BO$8&amp;", ","")&amp;IF(BP59="Y",BP$8&amp;", ","")&amp;IF(BQ59="Y",BQ$8&amp;", ","")&amp;IF(BR59="Y",BR$8&amp;", ","")&amp;IF(BS59="Y",BS$8&amp;", ","")&amp;IF(BT59="Y",BT$8&amp;", ","")&amp;IF(BU59="Y",BU$8&amp;", ","")&amp;IF(BV59="Y",BV$8&amp;", ","")&amp;IF(BW59="Y",BW$8&amp;", ","")&amp;IF(BX59="Y",BX$8&amp;", ","")&amp;IF(BY59="Y",BY$8&amp;", ","")&amp;IF(BZ59="Y",BZ$8&amp;", ","")&amp;IF(CA59="Y",CA$8&amp;", ","")&amp;IF(CB59="Y",CB$8&amp;", ",""),LEN(IF(N59="Y",N$8&amp;", ","")&amp;IF(O59="Y",O$8&amp;", ","")&amp;IF(P59="Y",P$8&amp;", ","")&amp;IF(Q59="Y",Q$8&amp;", ","")&amp;IF(R59="Y",R$8&amp;", ","")&amp;IF(S59="Y",S$8&amp;", ","")&amp;IF(T59="Y",T$8&amp;", ","")&amp;IF(U59="Y",U$8&amp;", ","")&amp;IF(V59="Y",V$8&amp;", ","")&amp;IF(W59="Y",W$8&amp;", ","")&amp;IF(X59="Y",X$8&amp;", ","")&amp;IF(Y59="Y",Y$8&amp;", ","")&amp;IF(Z59="Y",Z$8&amp;", ","")&amp;IF(AA59="Y",AA$8&amp;", ","")&amp;IF(AB59="Y",AB$8&amp;", ","")&amp;IF(AC59="Y",AC$8&amp;", ","")&amp;IF(AD59="Y",AD$8&amp;", ","")&amp;IF(AE59="Y",AE$8&amp;", ","")&amp;IF(AF59="Y",AF$8&amp;", ","")&amp;IF(AG59="Y",AG$8&amp;", ","")&amp;IF(AH59="Y",AH$8&amp;", ","")&amp;IF(AI59="Y",AI$8&amp;", ","")&amp;IF(AJ59="Y",AJ$8&amp;", ","")&amp;IF(AK59="Y",AK$8&amp;", ","")&amp;IF(AL59="Y",AL$8&amp;", ","")&amp;IF(AM59="Y",AM$8&amp;", ","")&amp;IF(AN59="Y",AN$8&amp;", ","")&amp;IF(AO59="Y",AO$8&amp;", ","")&amp;IF(AP59="Y",AP$8&amp;", ","")&amp;IF(AQ59="Y",AQ$8&amp;", ","")&amp;IF(AR59="Y",AR$8&amp;", ","")&amp;IF(AS59="Y",AS$8&amp;", ","")&amp;IF(AT59="Y",AT$8&amp;", ","")&amp;IF(AU59="Y",AU$8&amp;", ","")&amp;IF(AV59="Y",AV$8&amp;", ","")&amp;IF(AW59="Y",AW$8&amp;", ","")&amp;IF(AX59="Y",AX$8&amp;", ","")&amp;IF(AY59="Y",AY$8&amp;", ","")&amp;IF(AZ59="Y",AZ$8&amp;", ","")&amp;IF(BA59="Y",BA$8&amp;", ","")&amp;IF(BB59="Y",BB$8&amp;", ","")&amp;IF(BC59="Y",BC$8&amp;", ","")&amp;IF(BD59="Y",BD$8&amp;", ","")&amp;IF(BE59="Y",BE$8&amp;", ","")&amp;IF(BF59="Y",BF$8&amp;", ","")&amp;IF(BG59="Y",BG$8&amp;", ","")&amp;IF(BH59="Y",BH$8&amp;", ","")&amp;IF(BI59="Y",BI$8&amp;", ","")&amp;IF(BJ59="Y",BJ$8&amp;", ","")&amp;IF(BK59="Y",BK$8&amp;", ","")&amp;IF(BL59="Y",BL$8&amp;", ","")&amp;IF(BM59="Y",BM$8&amp;", ","")&amp;IF(BN59="Y",BN$8&amp;", ","")&amp;IF(BO59="Y",BO$8&amp;", ","")&amp;IF(BP59="Y",BP$8&amp;", ","")&amp;IF(BQ59="Y",BQ$8&amp;", ","")&amp;IF(BR59="Y",BR$8&amp;", ","")&amp;IF(BS59="Y",BS$8&amp;", ","")&amp;IF(BT59="Y",BT$8&amp;", ","")&amp;IF(BU59="Y",BU$8&amp;", ","")&amp;IF(BV59="Y",BV$8&amp;", ","")&amp;IF(BW59="Y",BW$8&amp;", ","")&amp;IF(BX59="Y",BX$8&amp;", ","")&amp;IF(BY59="Y",BY$8&amp;", ","")&amp;IF(BZ59="Y",BZ$8&amp;", ","")&amp;IF(CA59="Y",CA$8&amp;", ","")&amp;IF(CB59="Y",CB$8&amp;", ",""))-2)))))</f>
        <v/>
      </c>
      <c r="M59" s="6"/>
      <c r="N59" s="30"/>
      <c r="O59" s="31"/>
      <c r="P59" s="30"/>
      <c r="Q59" s="31"/>
      <c r="R59" s="30"/>
      <c r="S59" s="31"/>
      <c r="T59" s="30"/>
      <c r="U59" s="31"/>
      <c r="V59" s="30"/>
      <c r="W59" s="31"/>
      <c r="X59" s="30"/>
      <c r="Y59" s="31"/>
      <c r="Z59" s="30"/>
      <c r="AA59" s="31"/>
      <c r="AB59" s="30"/>
      <c r="AC59" s="31"/>
      <c r="AD59" s="30"/>
      <c r="AE59" s="31"/>
      <c r="AF59" s="30"/>
      <c r="AG59" s="31"/>
      <c r="AH59" s="30"/>
      <c r="AI59" s="31"/>
      <c r="AJ59" s="30"/>
      <c r="AK59" s="31"/>
      <c r="AL59" s="30"/>
      <c r="AM59" s="31"/>
      <c r="AN59" s="30"/>
      <c r="AO59" s="31"/>
      <c r="AP59" s="30"/>
      <c r="AQ59" s="31"/>
      <c r="AR59" s="30"/>
      <c r="AS59" s="31"/>
      <c r="AT59" s="30"/>
      <c r="AU59" s="31"/>
      <c r="AV59" s="30"/>
      <c r="AW59" s="31"/>
      <c r="AX59" s="30"/>
      <c r="AY59" s="31"/>
      <c r="AZ59" s="30"/>
      <c r="BA59" s="31"/>
      <c r="BB59" s="30"/>
      <c r="BC59" s="31"/>
      <c r="BD59" s="30"/>
      <c r="BE59" s="31"/>
      <c r="BF59" s="30"/>
      <c r="BG59" s="31"/>
      <c r="BH59" s="30"/>
      <c r="BI59" s="31"/>
      <c r="BJ59" s="30"/>
      <c r="BK59" s="31"/>
      <c r="BL59" s="30"/>
      <c r="BM59" s="31"/>
      <c r="BN59" s="30"/>
      <c r="BO59" s="31"/>
      <c r="BP59" s="30"/>
      <c r="BQ59" s="31"/>
      <c r="BR59" s="30"/>
      <c r="BS59" s="31"/>
      <c r="BT59" s="30"/>
      <c r="BU59" s="31"/>
      <c r="BV59" s="30"/>
      <c r="BW59" s="31"/>
      <c r="BX59" s="30"/>
      <c r="BY59" s="31"/>
      <c r="BZ59" s="30"/>
      <c r="CA59" s="31"/>
      <c r="CB59" s="30"/>
      <c r="CC59" s="22">
        <f t="shared" si="0"/>
        <v>0</v>
      </c>
    </row>
    <row r="60" spans="1:81" x14ac:dyDescent="0.3">
      <c r="A60" s="1"/>
      <c r="B60" s="2"/>
      <c r="C60" s="2"/>
      <c r="D60" s="2"/>
      <c r="E60" s="3"/>
      <c r="F60" s="2"/>
      <c r="G60" s="2"/>
      <c r="H60" s="2"/>
      <c r="I60" s="2"/>
      <c r="J60" s="4"/>
      <c r="K60" s="5"/>
      <c r="L60" s="21" t="str">
        <f>IF((AND(A60="",CC60&gt;0)),"CLEAR COUNTIES --&gt;",IF(A60="","",IF(CC60=0,"Statewide",IF(CC60=67,"Statewide",LEFT(IF(N60="Y",N$8&amp;", ","")&amp;IF(O60="Y",O$8&amp;", ","")&amp;IF(P60="Y",P$8&amp;", ","")&amp;IF(Q60="Y",Q$8&amp;", ","")&amp;IF(R60="Y",R$8&amp;", ","")&amp;IF(S60="Y",S$8&amp;", ","")&amp;IF(T60="Y",T$8&amp;", ","")&amp;IF(U60="Y",U$8&amp;", ","")&amp;IF(V60="Y",V$8&amp;", ","")&amp;IF(W60="Y",W$8&amp;", ","")&amp;IF(X60="Y",X$8&amp;", ","")&amp;IF(Y60="Y",Y$8&amp;", ","")&amp;IF(Z60="Y",Z$8&amp;", ","")&amp;IF(AA60="Y",AA$8&amp;", ","")&amp;IF(AB60="Y",AB$8&amp;", ","")&amp;IF(AC60="Y",AC$8&amp;", ","")&amp;IF(AD60="Y",AD$8&amp;", ","")&amp;IF(AE60="Y",AE$8&amp;", ","")&amp;IF(AF60="Y",AF$8&amp;", ","")&amp;IF(AG60="Y",AG$8&amp;", ","")&amp;IF(AH60="Y",AH$8&amp;", ","")&amp;IF(AI60="Y",AI$8&amp;", ","")&amp;IF(AJ60="Y",AJ$8&amp;", ","")&amp;IF(AK60="Y",AK$8&amp;", ","")&amp;IF(AL60="Y",AL$8&amp;", ","")&amp;IF(AM60="Y",AM$8&amp;", ","")&amp;IF(AN60="Y",AN$8&amp;", ","")&amp;IF(AO60="Y",AO$8&amp;", ","")&amp;IF(AP60="Y",AP$8&amp;", ","")&amp;IF(AQ60="Y",AQ$8&amp;", ","")&amp;IF(AR60="Y",AR$8&amp;", ","")&amp;IF(AS60="Y",AS$8&amp;", ","")&amp;IF(AT60="Y",AT$8&amp;", ","")&amp;IF(AU60="Y",AU$8&amp;", ","")&amp;IF(AV60="Y",AV$8&amp;", ","")&amp;IF(AW60="Y",AW$8&amp;", ","")&amp;IF(AX60="Y",AX$8&amp;", ","")&amp;IF(AY60="Y",AY$8&amp;", ","")&amp;IF(AZ60="Y",AZ$8&amp;", ","")&amp;IF(BA60="Y",BA$8&amp;", ","")&amp;IF(BB60="Y",BB$8&amp;", ","")&amp;IF(BC60="Y",BC$8&amp;", ","")&amp;IF(BD60="Y",BD$8&amp;", ","")&amp;IF(BE60="Y",BE$8&amp;", ","")&amp;IF(BF60="Y",BF$8&amp;", ","")&amp;IF(BG60="Y",BG$8&amp;", ","")&amp;IF(BH60="Y",BH$8&amp;", ","")&amp;IF(BI60="Y",BI$8&amp;", ","")&amp;IF(BJ60="Y",BJ$8&amp;", ","")&amp;IF(BK60="Y",BK$8&amp;", ","")&amp;IF(BL60="Y",BL$8&amp;", ","")&amp;IF(BM60="Y",BM$8&amp;", ","")&amp;IF(BN60="Y",BN$8&amp;", ","")&amp;IF(BO60="Y",BO$8&amp;", ","")&amp;IF(BP60="Y",BP$8&amp;", ","")&amp;IF(BQ60="Y",BQ$8&amp;", ","")&amp;IF(BR60="Y",BR$8&amp;", ","")&amp;IF(BS60="Y",BS$8&amp;", ","")&amp;IF(BT60="Y",BT$8&amp;", ","")&amp;IF(BU60="Y",BU$8&amp;", ","")&amp;IF(BV60="Y",BV$8&amp;", ","")&amp;IF(BW60="Y",BW$8&amp;", ","")&amp;IF(BX60="Y",BX$8&amp;", ","")&amp;IF(BY60="Y",BY$8&amp;", ","")&amp;IF(BZ60="Y",BZ$8&amp;", ","")&amp;IF(CA60="Y",CA$8&amp;", ","")&amp;IF(CB60="Y",CB$8&amp;", ",""),LEN(IF(N60="Y",N$8&amp;", ","")&amp;IF(O60="Y",O$8&amp;", ","")&amp;IF(P60="Y",P$8&amp;", ","")&amp;IF(Q60="Y",Q$8&amp;", ","")&amp;IF(R60="Y",R$8&amp;", ","")&amp;IF(S60="Y",S$8&amp;", ","")&amp;IF(T60="Y",T$8&amp;", ","")&amp;IF(U60="Y",U$8&amp;", ","")&amp;IF(V60="Y",V$8&amp;", ","")&amp;IF(W60="Y",W$8&amp;", ","")&amp;IF(X60="Y",X$8&amp;", ","")&amp;IF(Y60="Y",Y$8&amp;", ","")&amp;IF(Z60="Y",Z$8&amp;", ","")&amp;IF(AA60="Y",AA$8&amp;", ","")&amp;IF(AB60="Y",AB$8&amp;", ","")&amp;IF(AC60="Y",AC$8&amp;", ","")&amp;IF(AD60="Y",AD$8&amp;", ","")&amp;IF(AE60="Y",AE$8&amp;", ","")&amp;IF(AF60="Y",AF$8&amp;", ","")&amp;IF(AG60="Y",AG$8&amp;", ","")&amp;IF(AH60="Y",AH$8&amp;", ","")&amp;IF(AI60="Y",AI$8&amp;", ","")&amp;IF(AJ60="Y",AJ$8&amp;", ","")&amp;IF(AK60="Y",AK$8&amp;", ","")&amp;IF(AL60="Y",AL$8&amp;", ","")&amp;IF(AM60="Y",AM$8&amp;", ","")&amp;IF(AN60="Y",AN$8&amp;", ","")&amp;IF(AO60="Y",AO$8&amp;", ","")&amp;IF(AP60="Y",AP$8&amp;", ","")&amp;IF(AQ60="Y",AQ$8&amp;", ","")&amp;IF(AR60="Y",AR$8&amp;", ","")&amp;IF(AS60="Y",AS$8&amp;", ","")&amp;IF(AT60="Y",AT$8&amp;", ","")&amp;IF(AU60="Y",AU$8&amp;", ","")&amp;IF(AV60="Y",AV$8&amp;", ","")&amp;IF(AW60="Y",AW$8&amp;", ","")&amp;IF(AX60="Y",AX$8&amp;", ","")&amp;IF(AY60="Y",AY$8&amp;", ","")&amp;IF(AZ60="Y",AZ$8&amp;", ","")&amp;IF(BA60="Y",BA$8&amp;", ","")&amp;IF(BB60="Y",BB$8&amp;", ","")&amp;IF(BC60="Y",BC$8&amp;", ","")&amp;IF(BD60="Y",BD$8&amp;", ","")&amp;IF(BE60="Y",BE$8&amp;", ","")&amp;IF(BF60="Y",BF$8&amp;", ","")&amp;IF(BG60="Y",BG$8&amp;", ","")&amp;IF(BH60="Y",BH$8&amp;", ","")&amp;IF(BI60="Y",BI$8&amp;", ","")&amp;IF(BJ60="Y",BJ$8&amp;", ","")&amp;IF(BK60="Y",BK$8&amp;", ","")&amp;IF(BL60="Y",BL$8&amp;", ","")&amp;IF(BM60="Y",BM$8&amp;", ","")&amp;IF(BN60="Y",BN$8&amp;", ","")&amp;IF(BO60="Y",BO$8&amp;", ","")&amp;IF(BP60="Y",BP$8&amp;", ","")&amp;IF(BQ60="Y",BQ$8&amp;", ","")&amp;IF(BR60="Y",BR$8&amp;", ","")&amp;IF(BS60="Y",BS$8&amp;", ","")&amp;IF(BT60="Y",BT$8&amp;", ","")&amp;IF(BU60="Y",BU$8&amp;", ","")&amp;IF(BV60="Y",BV$8&amp;", ","")&amp;IF(BW60="Y",BW$8&amp;", ","")&amp;IF(BX60="Y",BX$8&amp;", ","")&amp;IF(BY60="Y",BY$8&amp;", ","")&amp;IF(BZ60="Y",BZ$8&amp;", ","")&amp;IF(CA60="Y",CA$8&amp;", ","")&amp;IF(CB60="Y",CB$8&amp;", ",""))-2)))))</f>
        <v/>
      </c>
      <c r="M60" s="6"/>
      <c r="N60" s="30"/>
      <c r="O60" s="31"/>
      <c r="P60" s="30"/>
      <c r="Q60" s="31"/>
      <c r="R60" s="30"/>
      <c r="S60" s="31"/>
      <c r="T60" s="30"/>
      <c r="U60" s="31"/>
      <c r="V60" s="30"/>
      <c r="W60" s="31"/>
      <c r="X60" s="30"/>
      <c r="Y60" s="31"/>
      <c r="Z60" s="30"/>
      <c r="AA60" s="31"/>
      <c r="AB60" s="30"/>
      <c r="AC60" s="31"/>
      <c r="AD60" s="30"/>
      <c r="AE60" s="31"/>
      <c r="AF60" s="30"/>
      <c r="AG60" s="31"/>
      <c r="AH60" s="30"/>
      <c r="AI60" s="31"/>
      <c r="AJ60" s="30"/>
      <c r="AK60" s="31"/>
      <c r="AL60" s="30"/>
      <c r="AM60" s="31"/>
      <c r="AN60" s="30"/>
      <c r="AO60" s="31"/>
      <c r="AP60" s="30"/>
      <c r="AQ60" s="31"/>
      <c r="AR60" s="30"/>
      <c r="AS60" s="31"/>
      <c r="AT60" s="30"/>
      <c r="AU60" s="31"/>
      <c r="AV60" s="30"/>
      <c r="AW60" s="31"/>
      <c r="AX60" s="30"/>
      <c r="AY60" s="31"/>
      <c r="AZ60" s="30"/>
      <c r="BA60" s="31"/>
      <c r="BB60" s="30"/>
      <c r="BC60" s="31"/>
      <c r="BD60" s="30"/>
      <c r="BE60" s="31"/>
      <c r="BF60" s="30"/>
      <c r="BG60" s="31"/>
      <c r="BH60" s="30"/>
      <c r="BI60" s="31"/>
      <c r="BJ60" s="30"/>
      <c r="BK60" s="31"/>
      <c r="BL60" s="30"/>
      <c r="BM60" s="31"/>
      <c r="BN60" s="30"/>
      <c r="BO60" s="31"/>
      <c r="BP60" s="30"/>
      <c r="BQ60" s="31"/>
      <c r="BR60" s="30"/>
      <c r="BS60" s="31"/>
      <c r="BT60" s="30"/>
      <c r="BU60" s="31"/>
      <c r="BV60" s="30"/>
      <c r="BW60" s="31"/>
      <c r="BX60" s="30"/>
      <c r="BY60" s="31"/>
      <c r="BZ60" s="30"/>
      <c r="CA60" s="31"/>
      <c r="CB60" s="30"/>
      <c r="CC60" s="22">
        <f t="shared" si="0"/>
        <v>0</v>
      </c>
    </row>
    <row r="61" spans="1:81" x14ac:dyDescent="0.3">
      <c r="A61" s="1"/>
      <c r="B61" s="2"/>
      <c r="C61" s="2"/>
      <c r="D61" s="2"/>
      <c r="E61" s="3"/>
      <c r="F61" s="2"/>
      <c r="G61" s="2"/>
      <c r="H61" s="2"/>
      <c r="I61" s="2"/>
      <c r="J61" s="4"/>
      <c r="K61" s="5"/>
      <c r="L61" s="21" t="str">
        <f>IF((AND(A61="",CC61&gt;0)),"CLEAR COUNTIES --&gt;",IF(A61="","",IF(CC61=0,"Statewide",IF(CC61=67,"Statewide",LEFT(IF(N61="Y",N$8&amp;", ","")&amp;IF(O61="Y",O$8&amp;", ","")&amp;IF(P61="Y",P$8&amp;", ","")&amp;IF(Q61="Y",Q$8&amp;", ","")&amp;IF(R61="Y",R$8&amp;", ","")&amp;IF(S61="Y",S$8&amp;", ","")&amp;IF(T61="Y",T$8&amp;", ","")&amp;IF(U61="Y",U$8&amp;", ","")&amp;IF(V61="Y",V$8&amp;", ","")&amp;IF(W61="Y",W$8&amp;", ","")&amp;IF(X61="Y",X$8&amp;", ","")&amp;IF(Y61="Y",Y$8&amp;", ","")&amp;IF(Z61="Y",Z$8&amp;", ","")&amp;IF(AA61="Y",AA$8&amp;", ","")&amp;IF(AB61="Y",AB$8&amp;", ","")&amp;IF(AC61="Y",AC$8&amp;", ","")&amp;IF(AD61="Y",AD$8&amp;", ","")&amp;IF(AE61="Y",AE$8&amp;", ","")&amp;IF(AF61="Y",AF$8&amp;", ","")&amp;IF(AG61="Y",AG$8&amp;", ","")&amp;IF(AH61="Y",AH$8&amp;", ","")&amp;IF(AI61="Y",AI$8&amp;", ","")&amp;IF(AJ61="Y",AJ$8&amp;", ","")&amp;IF(AK61="Y",AK$8&amp;", ","")&amp;IF(AL61="Y",AL$8&amp;", ","")&amp;IF(AM61="Y",AM$8&amp;", ","")&amp;IF(AN61="Y",AN$8&amp;", ","")&amp;IF(AO61="Y",AO$8&amp;", ","")&amp;IF(AP61="Y",AP$8&amp;", ","")&amp;IF(AQ61="Y",AQ$8&amp;", ","")&amp;IF(AR61="Y",AR$8&amp;", ","")&amp;IF(AS61="Y",AS$8&amp;", ","")&amp;IF(AT61="Y",AT$8&amp;", ","")&amp;IF(AU61="Y",AU$8&amp;", ","")&amp;IF(AV61="Y",AV$8&amp;", ","")&amp;IF(AW61="Y",AW$8&amp;", ","")&amp;IF(AX61="Y",AX$8&amp;", ","")&amp;IF(AY61="Y",AY$8&amp;", ","")&amp;IF(AZ61="Y",AZ$8&amp;", ","")&amp;IF(BA61="Y",BA$8&amp;", ","")&amp;IF(BB61="Y",BB$8&amp;", ","")&amp;IF(BC61="Y",BC$8&amp;", ","")&amp;IF(BD61="Y",BD$8&amp;", ","")&amp;IF(BE61="Y",BE$8&amp;", ","")&amp;IF(BF61="Y",BF$8&amp;", ","")&amp;IF(BG61="Y",BG$8&amp;", ","")&amp;IF(BH61="Y",BH$8&amp;", ","")&amp;IF(BI61="Y",BI$8&amp;", ","")&amp;IF(BJ61="Y",BJ$8&amp;", ","")&amp;IF(BK61="Y",BK$8&amp;", ","")&amp;IF(BL61="Y",BL$8&amp;", ","")&amp;IF(BM61="Y",BM$8&amp;", ","")&amp;IF(BN61="Y",BN$8&amp;", ","")&amp;IF(BO61="Y",BO$8&amp;", ","")&amp;IF(BP61="Y",BP$8&amp;", ","")&amp;IF(BQ61="Y",BQ$8&amp;", ","")&amp;IF(BR61="Y",BR$8&amp;", ","")&amp;IF(BS61="Y",BS$8&amp;", ","")&amp;IF(BT61="Y",BT$8&amp;", ","")&amp;IF(BU61="Y",BU$8&amp;", ","")&amp;IF(BV61="Y",BV$8&amp;", ","")&amp;IF(BW61="Y",BW$8&amp;", ","")&amp;IF(BX61="Y",BX$8&amp;", ","")&amp;IF(BY61="Y",BY$8&amp;", ","")&amp;IF(BZ61="Y",BZ$8&amp;", ","")&amp;IF(CA61="Y",CA$8&amp;", ","")&amp;IF(CB61="Y",CB$8&amp;", ",""),LEN(IF(N61="Y",N$8&amp;", ","")&amp;IF(O61="Y",O$8&amp;", ","")&amp;IF(P61="Y",P$8&amp;", ","")&amp;IF(Q61="Y",Q$8&amp;", ","")&amp;IF(R61="Y",R$8&amp;", ","")&amp;IF(S61="Y",S$8&amp;", ","")&amp;IF(T61="Y",T$8&amp;", ","")&amp;IF(U61="Y",U$8&amp;", ","")&amp;IF(V61="Y",V$8&amp;", ","")&amp;IF(W61="Y",W$8&amp;", ","")&amp;IF(X61="Y",X$8&amp;", ","")&amp;IF(Y61="Y",Y$8&amp;", ","")&amp;IF(Z61="Y",Z$8&amp;", ","")&amp;IF(AA61="Y",AA$8&amp;", ","")&amp;IF(AB61="Y",AB$8&amp;", ","")&amp;IF(AC61="Y",AC$8&amp;", ","")&amp;IF(AD61="Y",AD$8&amp;", ","")&amp;IF(AE61="Y",AE$8&amp;", ","")&amp;IF(AF61="Y",AF$8&amp;", ","")&amp;IF(AG61="Y",AG$8&amp;", ","")&amp;IF(AH61="Y",AH$8&amp;", ","")&amp;IF(AI61="Y",AI$8&amp;", ","")&amp;IF(AJ61="Y",AJ$8&amp;", ","")&amp;IF(AK61="Y",AK$8&amp;", ","")&amp;IF(AL61="Y",AL$8&amp;", ","")&amp;IF(AM61="Y",AM$8&amp;", ","")&amp;IF(AN61="Y",AN$8&amp;", ","")&amp;IF(AO61="Y",AO$8&amp;", ","")&amp;IF(AP61="Y",AP$8&amp;", ","")&amp;IF(AQ61="Y",AQ$8&amp;", ","")&amp;IF(AR61="Y",AR$8&amp;", ","")&amp;IF(AS61="Y",AS$8&amp;", ","")&amp;IF(AT61="Y",AT$8&amp;", ","")&amp;IF(AU61="Y",AU$8&amp;", ","")&amp;IF(AV61="Y",AV$8&amp;", ","")&amp;IF(AW61="Y",AW$8&amp;", ","")&amp;IF(AX61="Y",AX$8&amp;", ","")&amp;IF(AY61="Y",AY$8&amp;", ","")&amp;IF(AZ61="Y",AZ$8&amp;", ","")&amp;IF(BA61="Y",BA$8&amp;", ","")&amp;IF(BB61="Y",BB$8&amp;", ","")&amp;IF(BC61="Y",BC$8&amp;", ","")&amp;IF(BD61="Y",BD$8&amp;", ","")&amp;IF(BE61="Y",BE$8&amp;", ","")&amp;IF(BF61="Y",BF$8&amp;", ","")&amp;IF(BG61="Y",BG$8&amp;", ","")&amp;IF(BH61="Y",BH$8&amp;", ","")&amp;IF(BI61="Y",BI$8&amp;", ","")&amp;IF(BJ61="Y",BJ$8&amp;", ","")&amp;IF(BK61="Y",BK$8&amp;", ","")&amp;IF(BL61="Y",BL$8&amp;", ","")&amp;IF(BM61="Y",BM$8&amp;", ","")&amp;IF(BN61="Y",BN$8&amp;", ","")&amp;IF(BO61="Y",BO$8&amp;", ","")&amp;IF(BP61="Y",BP$8&amp;", ","")&amp;IF(BQ61="Y",BQ$8&amp;", ","")&amp;IF(BR61="Y",BR$8&amp;", ","")&amp;IF(BS61="Y",BS$8&amp;", ","")&amp;IF(BT61="Y",BT$8&amp;", ","")&amp;IF(BU61="Y",BU$8&amp;", ","")&amp;IF(BV61="Y",BV$8&amp;", ","")&amp;IF(BW61="Y",BW$8&amp;", ","")&amp;IF(BX61="Y",BX$8&amp;", ","")&amp;IF(BY61="Y",BY$8&amp;", ","")&amp;IF(BZ61="Y",BZ$8&amp;", ","")&amp;IF(CA61="Y",CA$8&amp;", ","")&amp;IF(CB61="Y",CB$8&amp;", ",""))-2)))))</f>
        <v/>
      </c>
      <c r="M61" s="6"/>
      <c r="N61" s="30"/>
      <c r="O61" s="31"/>
      <c r="P61" s="30"/>
      <c r="Q61" s="31"/>
      <c r="R61" s="30"/>
      <c r="S61" s="31"/>
      <c r="T61" s="30"/>
      <c r="U61" s="31"/>
      <c r="V61" s="30"/>
      <c r="W61" s="31"/>
      <c r="X61" s="30"/>
      <c r="Y61" s="31"/>
      <c r="Z61" s="30"/>
      <c r="AA61" s="31"/>
      <c r="AB61" s="30"/>
      <c r="AC61" s="31"/>
      <c r="AD61" s="30"/>
      <c r="AE61" s="31"/>
      <c r="AF61" s="30"/>
      <c r="AG61" s="31"/>
      <c r="AH61" s="30"/>
      <c r="AI61" s="31"/>
      <c r="AJ61" s="30"/>
      <c r="AK61" s="31"/>
      <c r="AL61" s="30"/>
      <c r="AM61" s="31"/>
      <c r="AN61" s="30"/>
      <c r="AO61" s="31"/>
      <c r="AP61" s="30"/>
      <c r="AQ61" s="31"/>
      <c r="AR61" s="30"/>
      <c r="AS61" s="31"/>
      <c r="AT61" s="30"/>
      <c r="AU61" s="31"/>
      <c r="AV61" s="30"/>
      <c r="AW61" s="31"/>
      <c r="AX61" s="30"/>
      <c r="AY61" s="31"/>
      <c r="AZ61" s="30"/>
      <c r="BA61" s="31"/>
      <c r="BB61" s="30"/>
      <c r="BC61" s="31"/>
      <c r="BD61" s="30"/>
      <c r="BE61" s="31"/>
      <c r="BF61" s="30"/>
      <c r="BG61" s="31"/>
      <c r="BH61" s="30"/>
      <c r="BI61" s="31"/>
      <c r="BJ61" s="30"/>
      <c r="BK61" s="31"/>
      <c r="BL61" s="30"/>
      <c r="BM61" s="31"/>
      <c r="BN61" s="30"/>
      <c r="BO61" s="31"/>
      <c r="BP61" s="30"/>
      <c r="BQ61" s="31"/>
      <c r="BR61" s="30"/>
      <c r="BS61" s="31"/>
      <c r="BT61" s="30"/>
      <c r="BU61" s="31"/>
      <c r="BV61" s="30"/>
      <c r="BW61" s="31"/>
      <c r="BX61" s="30"/>
      <c r="BY61" s="31"/>
      <c r="BZ61" s="30"/>
      <c r="CA61" s="31"/>
      <c r="CB61" s="30"/>
      <c r="CC61" s="22">
        <f t="shared" si="0"/>
        <v>0</v>
      </c>
    </row>
    <row r="62" spans="1:81" x14ac:dyDescent="0.3">
      <c r="A62" s="1"/>
      <c r="B62" s="2"/>
      <c r="C62" s="2"/>
      <c r="D62" s="2"/>
      <c r="E62" s="3"/>
      <c r="F62" s="2"/>
      <c r="G62" s="2"/>
      <c r="H62" s="2"/>
      <c r="I62" s="2"/>
      <c r="J62" s="4"/>
      <c r="K62" s="5"/>
      <c r="L62" s="21" t="str">
        <f>IF((AND(A62="",CC62&gt;0)),"CLEAR COUNTIES --&gt;",IF(A62="","",IF(CC62=0,"Statewide",IF(CC62=67,"Statewide",LEFT(IF(N62="Y",N$8&amp;", ","")&amp;IF(O62="Y",O$8&amp;", ","")&amp;IF(P62="Y",P$8&amp;", ","")&amp;IF(Q62="Y",Q$8&amp;", ","")&amp;IF(R62="Y",R$8&amp;", ","")&amp;IF(S62="Y",S$8&amp;", ","")&amp;IF(T62="Y",T$8&amp;", ","")&amp;IF(U62="Y",U$8&amp;", ","")&amp;IF(V62="Y",V$8&amp;", ","")&amp;IF(W62="Y",W$8&amp;", ","")&amp;IF(X62="Y",X$8&amp;", ","")&amp;IF(Y62="Y",Y$8&amp;", ","")&amp;IF(Z62="Y",Z$8&amp;", ","")&amp;IF(AA62="Y",AA$8&amp;", ","")&amp;IF(AB62="Y",AB$8&amp;", ","")&amp;IF(AC62="Y",AC$8&amp;", ","")&amp;IF(AD62="Y",AD$8&amp;", ","")&amp;IF(AE62="Y",AE$8&amp;", ","")&amp;IF(AF62="Y",AF$8&amp;", ","")&amp;IF(AG62="Y",AG$8&amp;", ","")&amp;IF(AH62="Y",AH$8&amp;", ","")&amp;IF(AI62="Y",AI$8&amp;", ","")&amp;IF(AJ62="Y",AJ$8&amp;", ","")&amp;IF(AK62="Y",AK$8&amp;", ","")&amp;IF(AL62="Y",AL$8&amp;", ","")&amp;IF(AM62="Y",AM$8&amp;", ","")&amp;IF(AN62="Y",AN$8&amp;", ","")&amp;IF(AO62="Y",AO$8&amp;", ","")&amp;IF(AP62="Y",AP$8&amp;", ","")&amp;IF(AQ62="Y",AQ$8&amp;", ","")&amp;IF(AR62="Y",AR$8&amp;", ","")&amp;IF(AS62="Y",AS$8&amp;", ","")&amp;IF(AT62="Y",AT$8&amp;", ","")&amp;IF(AU62="Y",AU$8&amp;", ","")&amp;IF(AV62="Y",AV$8&amp;", ","")&amp;IF(AW62="Y",AW$8&amp;", ","")&amp;IF(AX62="Y",AX$8&amp;", ","")&amp;IF(AY62="Y",AY$8&amp;", ","")&amp;IF(AZ62="Y",AZ$8&amp;", ","")&amp;IF(BA62="Y",BA$8&amp;", ","")&amp;IF(BB62="Y",BB$8&amp;", ","")&amp;IF(BC62="Y",BC$8&amp;", ","")&amp;IF(BD62="Y",BD$8&amp;", ","")&amp;IF(BE62="Y",BE$8&amp;", ","")&amp;IF(BF62="Y",BF$8&amp;", ","")&amp;IF(BG62="Y",BG$8&amp;", ","")&amp;IF(BH62="Y",BH$8&amp;", ","")&amp;IF(BI62="Y",BI$8&amp;", ","")&amp;IF(BJ62="Y",BJ$8&amp;", ","")&amp;IF(BK62="Y",BK$8&amp;", ","")&amp;IF(BL62="Y",BL$8&amp;", ","")&amp;IF(BM62="Y",BM$8&amp;", ","")&amp;IF(BN62="Y",BN$8&amp;", ","")&amp;IF(BO62="Y",BO$8&amp;", ","")&amp;IF(BP62="Y",BP$8&amp;", ","")&amp;IF(BQ62="Y",BQ$8&amp;", ","")&amp;IF(BR62="Y",BR$8&amp;", ","")&amp;IF(BS62="Y",BS$8&amp;", ","")&amp;IF(BT62="Y",BT$8&amp;", ","")&amp;IF(BU62="Y",BU$8&amp;", ","")&amp;IF(BV62="Y",BV$8&amp;", ","")&amp;IF(BW62="Y",BW$8&amp;", ","")&amp;IF(BX62="Y",BX$8&amp;", ","")&amp;IF(BY62="Y",BY$8&amp;", ","")&amp;IF(BZ62="Y",BZ$8&amp;", ","")&amp;IF(CA62="Y",CA$8&amp;", ","")&amp;IF(CB62="Y",CB$8&amp;", ",""),LEN(IF(N62="Y",N$8&amp;", ","")&amp;IF(O62="Y",O$8&amp;", ","")&amp;IF(P62="Y",P$8&amp;", ","")&amp;IF(Q62="Y",Q$8&amp;", ","")&amp;IF(R62="Y",R$8&amp;", ","")&amp;IF(S62="Y",S$8&amp;", ","")&amp;IF(T62="Y",T$8&amp;", ","")&amp;IF(U62="Y",U$8&amp;", ","")&amp;IF(V62="Y",V$8&amp;", ","")&amp;IF(W62="Y",W$8&amp;", ","")&amp;IF(X62="Y",X$8&amp;", ","")&amp;IF(Y62="Y",Y$8&amp;", ","")&amp;IF(Z62="Y",Z$8&amp;", ","")&amp;IF(AA62="Y",AA$8&amp;", ","")&amp;IF(AB62="Y",AB$8&amp;", ","")&amp;IF(AC62="Y",AC$8&amp;", ","")&amp;IF(AD62="Y",AD$8&amp;", ","")&amp;IF(AE62="Y",AE$8&amp;", ","")&amp;IF(AF62="Y",AF$8&amp;", ","")&amp;IF(AG62="Y",AG$8&amp;", ","")&amp;IF(AH62="Y",AH$8&amp;", ","")&amp;IF(AI62="Y",AI$8&amp;", ","")&amp;IF(AJ62="Y",AJ$8&amp;", ","")&amp;IF(AK62="Y",AK$8&amp;", ","")&amp;IF(AL62="Y",AL$8&amp;", ","")&amp;IF(AM62="Y",AM$8&amp;", ","")&amp;IF(AN62="Y",AN$8&amp;", ","")&amp;IF(AO62="Y",AO$8&amp;", ","")&amp;IF(AP62="Y",AP$8&amp;", ","")&amp;IF(AQ62="Y",AQ$8&amp;", ","")&amp;IF(AR62="Y",AR$8&amp;", ","")&amp;IF(AS62="Y",AS$8&amp;", ","")&amp;IF(AT62="Y",AT$8&amp;", ","")&amp;IF(AU62="Y",AU$8&amp;", ","")&amp;IF(AV62="Y",AV$8&amp;", ","")&amp;IF(AW62="Y",AW$8&amp;", ","")&amp;IF(AX62="Y",AX$8&amp;", ","")&amp;IF(AY62="Y",AY$8&amp;", ","")&amp;IF(AZ62="Y",AZ$8&amp;", ","")&amp;IF(BA62="Y",BA$8&amp;", ","")&amp;IF(BB62="Y",BB$8&amp;", ","")&amp;IF(BC62="Y",BC$8&amp;", ","")&amp;IF(BD62="Y",BD$8&amp;", ","")&amp;IF(BE62="Y",BE$8&amp;", ","")&amp;IF(BF62="Y",BF$8&amp;", ","")&amp;IF(BG62="Y",BG$8&amp;", ","")&amp;IF(BH62="Y",BH$8&amp;", ","")&amp;IF(BI62="Y",BI$8&amp;", ","")&amp;IF(BJ62="Y",BJ$8&amp;", ","")&amp;IF(BK62="Y",BK$8&amp;", ","")&amp;IF(BL62="Y",BL$8&amp;", ","")&amp;IF(BM62="Y",BM$8&amp;", ","")&amp;IF(BN62="Y",BN$8&amp;", ","")&amp;IF(BO62="Y",BO$8&amp;", ","")&amp;IF(BP62="Y",BP$8&amp;", ","")&amp;IF(BQ62="Y",BQ$8&amp;", ","")&amp;IF(BR62="Y",BR$8&amp;", ","")&amp;IF(BS62="Y",BS$8&amp;", ","")&amp;IF(BT62="Y",BT$8&amp;", ","")&amp;IF(BU62="Y",BU$8&amp;", ","")&amp;IF(BV62="Y",BV$8&amp;", ","")&amp;IF(BW62="Y",BW$8&amp;", ","")&amp;IF(BX62="Y",BX$8&amp;", ","")&amp;IF(BY62="Y",BY$8&amp;", ","")&amp;IF(BZ62="Y",BZ$8&amp;", ","")&amp;IF(CA62="Y",CA$8&amp;", ","")&amp;IF(CB62="Y",CB$8&amp;", ",""))-2)))))</f>
        <v/>
      </c>
      <c r="M62" s="6"/>
      <c r="N62" s="30"/>
      <c r="O62" s="31"/>
      <c r="P62" s="30"/>
      <c r="Q62" s="31"/>
      <c r="R62" s="30"/>
      <c r="S62" s="31"/>
      <c r="T62" s="30"/>
      <c r="U62" s="31"/>
      <c r="V62" s="30"/>
      <c r="W62" s="31"/>
      <c r="X62" s="30"/>
      <c r="Y62" s="31"/>
      <c r="Z62" s="30"/>
      <c r="AA62" s="31"/>
      <c r="AB62" s="30"/>
      <c r="AC62" s="31"/>
      <c r="AD62" s="30"/>
      <c r="AE62" s="31"/>
      <c r="AF62" s="30"/>
      <c r="AG62" s="31"/>
      <c r="AH62" s="30"/>
      <c r="AI62" s="31"/>
      <c r="AJ62" s="30"/>
      <c r="AK62" s="31"/>
      <c r="AL62" s="30"/>
      <c r="AM62" s="31"/>
      <c r="AN62" s="30"/>
      <c r="AO62" s="31"/>
      <c r="AP62" s="30"/>
      <c r="AQ62" s="31"/>
      <c r="AR62" s="30"/>
      <c r="AS62" s="31"/>
      <c r="AT62" s="30"/>
      <c r="AU62" s="31"/>
      <c r="AV62" s="30"/>
      <c r="AW62" s="31"/>
      <c r="AX62" s="30"/>
      <c r="AY62" s="31"/>
      <c r="AZ62" s="30"/>
      <c r="BA62" s="31"/>
      <c r="BB62" s="30"/>
      <c r="BC62" s="31"/>
      <c r="BD62" s="30"/>
      <c r="BE62" s="31"/>
      <c r="BF62" s="30"/>
      <c r="BG62" s="31"/>
      <c r="BH62" s="30"/>
      <c r="BI62" s="31"/>
      <c r="BJ62" s="30"/>
      <c r="BK62" s="31"/>
      <c r="BL62" s="30"/>
      <c r="BM62" s="31"/>
      <c r="BN62" s="30"/>
      <c r="BO62" s="31"/>
      <c r="BP62" s="30"/>
      <c r="BQ62" s="31"/>
      <c r="BR62" s="30"/>
      <c r="BS62" s="31"/>
      <c r="BT62" s="30"/>
      <c r="BU62" s="31"/>
      <c r="BV62" s="30"/>
      <c r="BW62" s="31"/>
      <c r="BX62" s="30"/>
      <c r="BY62" s="31"/>
      <c r="BZ62" s="30"/>
      <c r="CA62" s="31"/>
      <c r="CB62" s="30"/>
      <c r="CC62" s="22">
        <f t="shared" si="0"/>
        <v>0</v>
      </c>
    </row>
    <row r="63" spans="1:81" x14ac:dyDescent="0.3">
      <c r="A63" s="1"/>
      <c r="B63" s="2"/>
      <c r="C63" s="2"/>
      <c r="D63" s="2"/>
      <c r="E63" s="3"/>
      <c r="F63" s="2"/>
      <c r="G63" s="2"/>
      <c r="H63" s="2"/>
      <c r="I63" s="2"/>
      <c r="J63" s="4"/>
      <c r="K63" s="5"/>
      <c r="L63" s="21" t="str">
        <f>IF((AND(A63="",CC63&gt;0)),"CLEAR COUNTIES --&gt;",IF(A63="","",IF(CC63=0,"Statewide",IF(CC63=67,"Statewide",LEFT(IF(N63="Y",N$8&amp;", ","")&amp;IF(O63="Y",O$8&amp;", ","")&amp;IF(P63="Y",P$8&amp;", ","")&amp;IF(Q63="Y",Q$8&amp;", ","")&amp;IF(R63="Y",R$8&amp;", ","")&amp;IF(S63="Y",S$8&amp;", ","")&amp;IF(T63="Y",T$8&amp;", ","")&amp;IF(U63="Y",U$8&amp;", ","")&amp;IF(V63="Y",V$8&amp;", ","")&amp;IF(W63="Y",W$8&amp;", ","")&amp;IF(X63="Y",X$8&amp;", ","")&amp;IF(Y63="Y",Y$8&amp;", ","")&amp;IF(Z63="Y",Z$8&amp;", ","")&amp;IF(AA63="Y",AA$8&amp;", ","")&amp;IF(AB63="Y",AB$8&amp;", ","")&amp;IF(AC63="Y",AC$8&amp;", ","")&amp;IF(AD63="Y",AD$8&amp;", ","")&amp;IF(AE63="Y",AE$8&amp;", ","")&amp;IF(AF63="Y",AF$8&amp;", ","")&amp;IF(AG63="Y",AG$8&amp;", ","")&amp;IF(AH63="Y",AH$8&amp;", ","")&amp;IF(AI63="Y",AI$8&amp;", ","")&amp;IF(AJ63="Y",AJ$8&amp;", ","")&amp;IF(AK63="Y",AK$8&amp;", ","")&amp;IF(AL63="Y",AL$8&amp;", ","")&amp;IF(AM63="Y",AM$8&amp;", ","")&amp;IF(AN63="Y",AN$8&amp;", ","")&amp;IF(AO63="Y",AO$8&amp;", ","")&amp;IF(AP63="Y",AP$8&amp;", ","")&amp;IF(AQ63="Y",AQ$8&amp;", ","")&amp;IF(AR63="Y",AR$8&amp;", ","")&amp;IF(AS63="Y",AS$8&amp;", ","")&amp;IF(AT63="Y",AT$8&amp;", ","")&amp;IF(AU63="Y",AU$8&amp;", ","")&amp;IF(AV63="Y",AV$8&amp;", ","")&amp;IF(AW63="Y",AW$8&amp;", ","")&amp;IF(AX63="Y",AX$8&amp;", ","")&amp;IF(AY63="Y",AY$8&amp;", ","")&amp;IF(AZ63="Y",AZ$8&amp;", ","")&amp;IF(BA63="Y",BA$8&amp;", ","")&amp;IF(BB63="Y",BB$8&amp;", ","")&amp;IF(BC63="Y",BC$8&amp;", ","")&amp;IF(BD63="Y",BD$8&amp;", ","")&amp;IF(BE63="Y",BE$8&amp;", ","")&amp;IF(BF63="Y",BF$8&amp;", ","")&amp;IF(BG63="Y",BG$8&amp;", ","")&amp;IF(BH63="Y",BH$8&amp;", ","")&amp;IF(BI63="Y",BI$8&amp;", ","")&amp;IF(BJ63="Y",BJ$8&amp;", ","")&amp;IF(BK63="Y",BK$8&amp;", ","")&amp;IF(BL63="Y",BL$8&amp;", ","")&amp;IF(BM63="Y",BM$8&amp;", ","")&amp;IF(BN63="Y",BN$8&amp;", ","")&amp;IF(BO63="Y",BO$8&amp;", ","")&amp;IF(BP63="Y",BP$8&amp;", ","")&amp;IF(BQ63="Y",BQ$8&amp;", ","")&amp;IF(BR63="Y",BR$8&amp;", ","")&amp;IF(BS63="Y",BS$8&amp;", ","")&amp;IF(BT63="Y",BT$8&amp;", ","")&amp;IF(BU63="Y",BU$8&amp;", ","")&amp;IF(BV63="Y",BV$8&amp;", ","")&amp;IF(BW63="Y",BW$8&amp;", ","")&amp;IF(BX63="Y",BX$8&amp;", ","")&amp;IF(BY63="Y",BY$8&amp;", ","")&amp;IF(BZ63="Y",BZ$8&amp;", ","")&amp;IF(CA63="Y",CA$8&amp;", ","")&amp;IF(CB63="Y",CB$8&amp;", ",""),LEN(IF(N63="Y",N$8&amp;", ","")&amp;IF(O63="Y",O$8&amp;", ","")&amp;IF(P63="Y",P$8&amp;", ","")&amp;IF(Q63="Y",Q$8&amp;", ","")&amp;IF(R63="Y",R$8&amp;", ","")&amp;IF(S63="Y",S$8&amp;", ","")&amp;IF(T63="Y",T$8&amp;", ","")&amp;IF(U63="Y",U$8&amp;", ","")&amp;IF(V63="Y",V$8&amp;", ","")&amp;IF(W63="Y",W$8&amp;", ","")&amp;IF(X63="Y",X$8&amp;", ","")&amp;IF(Y63="Y",Y$8&amp;", ","")&amp;IF(Z63="Y",Z$8&amp;", ","")&amp;IF(AA63="Y",AA$8&amp;", ","")&amp;IF(AB63="Y",AB$8&amp;", ","")&amp;IF(AC63="Y",AC$8&amp;", ","")&amp;IF(AD63="Y",AD$8&amp;", ","")&amp;IF(AE63="Y",AE$8&amp;", ","")&amp;IF(AF63="Y",AF$8&amp;", ","")&amp;IF(AG63="Y",AG$8&amp;", ","")&amp;IF(AH63="Y",AH$8&amp;", ","")&amp;IF(AI63="Y",AI$8&amp;", ","")&amp;IF(AJ63="Y",AJ$8&amp;", ","")&amp;IF(AK63="Y",AK$8&amp;", ","")&amp;IF(AL63="Y",AL$8&amp;", ","")&amp;IF(AM63="Y",AM$8&amp;", ","")&amp;IF(AN63="Y",AN$8&amp;", ","")&amp;IF(AO63="Y",AO$8&amp;", ","")&amp;IF(AP63="Y",AP$8&amp;", ","")&amp;IF(AQ63="Y",AQ$8&amp;", ","")&amp;IF(AR63="Y",AR$8&amp;", ","")&amp;IF(AS63="Y",AS$8&amp;", ","")&amp;IF(AT63="Y",AT$8&amp;", ","")&amp;IF(AU63="Y",AU$8&amp;", ","")&amp;IF(AV63="Y",AV$8&amp;", ","")&amp;IF(AW63="Y",AW$8&amp;", ","")&amp;IF(AX63="Y",AX$8&amp;", ","")&amp;IF(AY63="Y",AY$8&amp;", ","")&amp;IF(AZ63="Y",AZ$8&amp;", ","")&amp;IF(BA63="Y",BA$8&amp;", ","")&amp;IF(BB63="Y",BB$8&amp;", ","")&amp;IF(BC63="Y",BC$8&amp;", ","")&amp;IF(BD63="Y",BD$8&amp;", ","")&amp;IF(BE63="Y",BE$8&amp;", ","")&amp;IF(BF63="Y",BF$8&amp;", ","")&amp;IF(BG63="Y",BG$8&amp;", ","")&amp;IF(BH63="Y",BH$8&amp;", ","")&amp;IF(BI63="Y",BI$8&amp;", ","")&amp;IF(BJ63="Y",BJ$8&amp;", ","")&amp;IF(BK63="Y",BK$8&amp;", ","")&amp;IF(BL63="Y",BL$8&amp;", ","")&amp;IF(BM63="Y",BM$8&amp;", ","")&amp;IF(BN63="Y",BN$8&amp;", ","")&amp;IF(BO63="Y",BO$8&amp;", ","")&amp;IF(BP63="Y",BP$8&amp;", ","")&amp;IF(BQ63="Y",BQ$8&amp;", ","")&amp;IF(BR63="Y",BR$8&amp;", ","")&amp;IF(BS63="Y",BS$8&amp;", ","")&amp;IF(BT63="Y",BT$8&amp;", ","")&amp;IF(BU63="Y",BU$8&amp;", ","")&amp;IF(BV63="Y",BV$8&amp;", ","")&amp;IF(BW63="Y",BW$8&amp;", ","")&amp;IF(BX63="Y",BX$8&amp;", ","")&amp;IF(BY63="Y",BY$8&amp;", ","")&amp;IF(BZ63="Y",BZ$8&amp;", ","")&amp;IF(CA63="Y",CA$8&amp;", ","")&amp;IF(CB63="Y",CB$8&amp;", ",""))-2)))))</f>
        <v/>
      </c>
      <c r="M63" s="6"/>
      <c r="N63" s="30"/>
      <c r="O63" s="31"/>
      <c r="P63" s="30"/>
      <c r="Q63" s="31"/>
      <c r="R63" s="30"/>
      <c r="S63" s="31"/>
      <c r="T63" s="30"/>
      <c r="U63" s="31"/>
      <c r="V63" s="30"/>
      <c r="W63" s="31"/>
      <c r="X63" s="30"/>
      <c r="Y63" s="31"/>
      <c r="Z63" s="30"/>
      <c r="AA63" s="31"/>
      <c r="AB63" s="30"/>
      <c r="AC63" s="31"/>
      <c r="AD63" s="30"/>
      <c r="AE63" s="31"/>
      <c r="AF63" s="30"/>
      <c r="AG63" s="31"/>
      <c r="AH63" s="30"/>
      <c r="AI63" s="31"/>
      <c r="AJ63" s="30"/>
      <c r="AK63" s="31"/>
      <c r="AL63" s="30"/>
      <c r="AM63" s="31"/>
      <c r="AN63" s="30"/>
      <c r="AO63" s="31"/>
      <c r="AP63" s="30"/>
      <c r="AQ63" s="31"/>
      <c r="AR63" s="30"/>
      <c r="AS63" s="31"/>
      <c r="AT63" s="30"/>
      <c r="AU63" s="31"/>
      <c r="AV63" s="30"/>
      <c r="AW63" s="31"/>
      <c r="AX63" s="30"/>
      <c r="AY63" s="31"/>
      <c r="AZ63" s="30"/>
      <c r="BA63" s="31"/>
      <c r="BB63" s="30"/>
      <c r="BC63" s="31"/>
      <c r="BD63" s="30"/>
      <c r="BE63" s="31"/>
      <c r="BF63" s="30"/>
      <c r="BG63" s="31"/>
      <c r="BH63" s="30"/>
      <c r="BI63" s="31"/>
      <c r="BJ63" s="30"/>
      <c r="BK63" s="31"/>
      <c r="BL63" s="30"/>
      <c r="BM63" s="31"/>
      <c r="BN63" s="30"/>
      <c r="BO63" s="31"/>
      <c r="BP63" s="30"/>
      <c r="BQ63" s="31"/>
      <c r="BR63" s="30"/>
      <c r="BS63" s="31"/>
      <c r="BT63" s="30"/>
      <c r="BU63" s="31"/>
      <c r="BV63" s="30"/>
      <c r="BW63" s="31"/>
      <c r="BX63" s="30"/>
      <c r="BY63" s="31"/>
      <c r="BZ63" s="30"/>
      <c r="CA63" s="31"/>
      <c r="CB63" s="30"/>
      <c r="CC63" s="22">
        <f t="shared" si="0"/>
        <v>0</v>
      </c>
    </row>
    <row r="64" spans="1:81" x14ac:dyDescent="0.3">
      <c r="A64" s="1"/>
      <c r="B64" s="2"/>
      <c r="C64" s="2"/>
      <c r="D64" s="2"/>
      <c r="E64" s="3"/>
      <c r="F64" s="2"/>
      <c r="G64" s="2"/>
      <c r="H64" s="2"/>
      <c r="I64" s="2"/>
      <c r="J64" s="4"/>
      <c r="K64" s="5"/>
      <c r="L64" s="21" t="str">
        <f>IF((AND(A64="",CC64&gt;0)),"CLEAR COUNTIES --&gt;",IF(A64="","",IF(CC64=0,"Statewide",IF(CC64=67,"Statewide",LEFT(IF(N64="Y",N$8&amp;", ","")&amp;IF(O64="Y",O$8&amp;", ","")&amp;IF(P64="Y",P$8&amp;", ","")&amp;IF(Q64="Y",Q$8&amp;", ","")&amp;IF(R64="Y",R$8&amp;", ","")&amp;IF(S64="Y",S$8&amp;", ","")&amp;IF(T64="Y",T$8&amp;", ","")&amp;IF(U64="Y",U$8&amp;", ","")&amp;IF(V64="Y",V$8&amp;", ","")&amp;IF(W64="Y",W$8&amp;", ","")&amp;IF(X64="Y",X$8&amp;", ","")&amp;IF(Y64="Y",Y$8&amp;", ","")&amp;IF(Z64="Y",Z$8&amp;", ","")&amp;IF(AA64="Y",AA$8&amp;", ","")&amp;IF(AB64="Y",AB$8&amp;", ","")&amp;IF(AC64="Y",AC$8&amp;", ","")&amp;IF(AD64="Y",AD$8&amp;", ","")&amp;IF(AE64="Y",AE$8&amp;", ","")&amp;IF(AF64="Y",AF$8&amp;", ","")&amp;IF(AG64="Y",AG$8&amp;", ","")&amp;IF(AH64="Y",AH$8&amp;", ","")&amp;IF(AI64="Y",AI$8&amp;", ","")&amp;IF(AJ64="Y",AJ$8&amp;", ","")&amp;IF(AK64="Y",AK$8&amp;", ","")&amp;IF(AL64="Y",AL$8&amp;", ","")&amp;IF(AM64="Y",AM$8&amp;", ","")&amp;IF(AN64="Y",AN$8&amp;", ","")&amp;IF(AO64="Y",AO$8&amp;", ","")&amp;IF(AP64="Y",AP$8&amp;", ","")&amp;IF(AQ64="Y",AQ$8&amp;", ","")&amp;IF(AR64="Y",AR$8&amp;", ","")&amp;IF(AS64="Y",AS$8&amp;", ","")&amp;IF(AT64="Y",AT$8&amp;", ","")&amp;IF(AU64="Y",AU$8&amp;", ","")&amp;IF(AV64="Y",AV$8&amp;", ","")&amp;IF(AW64="Y",AW$8&amp;", ","")&amp;IF(AX64="Y",AX$8&amp;", ","")&amp;IF(AY64="Y",AY$8&amp;", ","")&amp;IF(AZ64="Y",AZ$8&amp;", ","")&amp;IF(BA64="Y",BA$8&amp;", ","")&amp;IF(BB64="Y",BB$8&amp;", ","")&amp;IF(BC64="Y",BC$8&amp;", ","")&amp;IF(BD64="Y",BD$8&amp;", ","")&amp;IF(BE64="Y",BE$8&amp;", ","")&amp;IF(BF64="Y",BF$8&amp;", ","")&amp;IF(BG64="Y",BG$8&amp;", ","")&amp;IF(BH64="Y",BH$8&amp;", ","")&amp;IF(BI64="Y",BI$8&amp;", ","")&amp;IF(BJ64="Y",BJ$8&amp;", ","")&amp;IF(BK64="Y",BK$8&amp;", ","")&amp;IF(BL64="Y",BL$8&amp;", ","")&amp;IF(BM64="Y",BM$8&amp;", ","")&amp;IF(BN64="Y",BN$8&amp;", ","")&amp;IF(BO64="Y",BO$8&amp;", ","")&amp;IF(BP64="Y",BP$8&amp;", ","")&amp;IF(BQ64="Y",BQ$8&amp;", ","")&amp;IF(BR64="Y",BR$8&amp;", ","")&amp;IF(BS64="Y",BS$8&amp;", ","")&amp;IF(BT64="Y",BT$8&amp;", ","")&amp;IF(BU64="Y",BU$8&amp;", ","")&amp;IF(BV64="Y",BV$8&amp;", ","")&amp;IF(BW64="Y",BW$8&amp;", ","")&amp;IF(BX64="Y",BX$8&amp;", ","")&amp;IF(BY64="Y",BY$8&amp;", ","")&amp;IF(BZ64="Y",BZ$8&amp;", ","")&amp;IF(CA64="Y",CA$8&amp;", ","")&amp;IF(CB64="Y",CB$8&amp;", ",""),LEN(IF(N64="Y",N$8&amp;", ","")&amp;IF(O64="Y",O$8&amp;", ","")&amp;IF(P64="Y",P$8&amp;", ","")&amp;IF(Q64="Y",Q$8&amp;", ","")&amp;IF(R64="Y",R$8&amp;", ","")&amp;IF(S64="Y",S$8&amp;", ","")&amp;IF(T64="Y",T$8&amp;", ","")&amp;IF(U64="Y",U$8&amp;", ","")&amp;IF(V64="Y",V$8&amp;", ","")&amp;IF(W64="Y",W$8&amp;", ","")&amp;IF(X64="Y",X$8&amp;", ","")&amp;IF(Y64="Y",Y$8&amp;", ","")&amp;IF(Z64="Y",Z$8&amp;", ","")&amp;IF(AA64="Y",AA$8&amp;", ","")&amp;IF(AB64="Y",AB$8&amp;", ","")&amp;IF(AC64="Y",AC$8&amp;", ","")&amp;IF(AD64="Y",AD$8&amp;", ","")&amp;IF(AE64="Y",AE$8&amp;", ","")&amp;IF(AF64="Y",AF$8&amp;", ","")&amp;IF(AG64="Y",AG$8&amp;", ","")&amp;IF(AH64="Y",AH$8&amp;", ","")&amp;IF(AI64="Y",AI$8&amp;", ","")&amp;IF(AJ64="Y",AJ$8&amp;", ","")&amp;IF(AK64="Y",AK$8&amp;", ","")&amp;IF(AL64="Y",AL$8&amp;", ","")&amp;IF(AM64="Y",AM$8&amp;", ","")&amp;IF(AN64="Y",AN$8&amp;", ","")&amp;IF(AO64="Y",AO$8&amp;", ","")&amp;IF(AP64="Y",AP$8&amp;", ","")&amp;IF(AQ64="Y",AQ$8&amp;", ","")&amp;IF(AR64="Y",AR$8&amp;", ","")&amp;IF(AS64="Y",AS$8&amp;", ","")&amp;IF(AT64="Y",AT$8&amp;", ","")&amp;IF(AU64="Y",AU$8&amp;", ","")&amp;IF(AV64="Y",AV$8&amp;", ","")&amp;IF(AW64="Y",AW$8&amp;", ","")&amp;IF(AX64="Y",AX$8&amp;", ","")&amp;IF(AY64="Y",AY$8&amp;", ","")&amp;IF(AZ64="Y",AZ$8&amp;", ","")&amp;IF(BA64="Y",BA$8&amp;", ","")&amp;IF(BB64="Y",BB$8&amp;", ","")&amp;IF(BC64="Y",BC$8&amp;", ","")&amp;IF(BD64="Y",BD$8&amp;", ","")&amp;IF(BE64="Y",BE$8&amp;", ","")&amp;IF(BF64="Y",BF$8&amp;", ","")&amp;IF(BG64="Y",BG$8&amp;", ","")&amp;IF(BH64="Y",BH$8&amp;", ","")&amp;IF(BI64="Y",BI$8&amp;", ","")&amp;IF(BJ64="Y",BJ$8&amp;", ","")&amp;IF(BK64="Y",BK$8&amp;", ","")&amp;IF(BL64="Y",BL$8&amp;", ","")&amp;IF(BM64="Y",BM$8&amp;", ","")&amp;IF(BN64="Y",BN$8&amp;", ","")&amp;IF(BO64="Y",BO$8&amp;", ","")&amp;IF(BP64="Y",BP$8&amp;", ","")&amp;IF(BQ64="Y",BQ$8&amp;", ","")&amp;IF(BR64="Y",BR$8&amp;", ","")&amp;IF(BS64="Y",BS$8&amp;", ","")&amp;IF(BT64="Y",BT$8&amp;", ","")&amp;IF(BU64="Y",BU$8&amp;", ","")&amp;IF(BV64="Y",BV$8&amp;", ","")&amp;IF(BW64="Y",BW$8&amp;", ","")&amp;IF(BX64="Y",BX$8&amp;", ","")&amp;IF(BY64="Y",BY$8&amp;", ","")&amp;IF(BZ64="Y",BZ$8&amp;", ","")&amp;IF(CA64="Y",CA$8&amp;", ","")&amp;IF(CB64="Y",CB$8&amp;", ",""))-2)))))</f>
        <v/>
      </c>
      <c r="M64" s="6"/>
      <c r="N64" s="30"/>
      <c r="O64" s="31"/>
      <c r="P64" s="30"/>
      <c r="Q64" s="31"/>
      <c r="R64" s="30"/>
      <c r="S64" s="31"/>
      <c r="T64" s="30"/>
      <c r="U64" s="31"/>
      <c r="V64" s="30"/>
      <c r="W64" s="31"/>
      <c r="X64" s="30"/>
      <c r="Y64" s="31"/>
      <c r="Z64" s="30"/>
      <c r="AA64" s="31"/>
      <c r="AB64" s="30"/>
      <c r="AC64" s="31"/>
      <c r="AD64" s="30"/>
      <c r="AE64" s="31"/>
      <c r="AF64" s="30"/>
      <c r="AG64" s="31"/>
      <c r="AH64" s="30"/>
      <c r="AI64" s="31"/>
      <c r="AJ64" s="30"/>
      <c r="AK64" s="31"/>
      <c r="AL64" s="30"/>
      <c r="AM64" s="31"/>
      <c r="AN64" s="30"/>
      <c r="AO64" s="31"/>
      <c r="AP64" s="30"/>
      <c r="AQ64" s="31"/>
      <c r="AR64" s="30"/>
      <c r="AS64" s="31"/>
      <c r="AT64" s="30"/>
      <c r="AU64" s="31"/>
      <c r="AV64" s="30"/>
      <c r="AW64" s="31"/>
      <c r="AX64" s="30"/>
      <c r="AY64" s="31"/>
      <c r="AZ64" s="30"/>
      <c r="BA64" s="31"/>
      <c r="BB64" s="30"/>
      <c r="BC64" s="31"/>
      <c r="BD64" s="30"/>
      <c r="BE64" s="31"/>
      <c r="BF64" s="30"/>
      <c r="BG64" s="31"/>
      <c r="BH64" s="30"/>
      <c r="BI64" s="31"/>
      <c r="BJ64" s="30"/>
      <c r="BK64" s="31"/>
      <c r="BL64" s="30"/>
      <c r="BM64" s="31"/>
      <c r="BN64" s="30"/>
      <c r="BO64" s="31"/>
      <c r="BP64" s="30"/>
      <c r="BQ64" s="31"/>
      <c r="BR64" s="30"/>
      <c r="BS64" s="31"/>
      <c r="BT64" s="30"/>
      <c r="BU64" s="31"/>
      <c r="BV64" s="30"/>
      <c r="BW64" s="31"/>
      <c r="BX64" s="30"/>
      <c r="BY64" s="31"/>
      <c r="BZ64" s="30"/>
      <c r="CA64" s="31"/>
      <c r="CB64" s="30"/>
      <c r="CC64" s="22">
        <f t="shared" si="0"/>
        <v>0</v>
      </c>
    </row>
    <row r="65" spans="1:81" x14ac:dyDescent="0.3">
      <c r="A65" s="1"/>
      <c r="B65" s="2"/>
      <c r="C65" s="2"/>
      <c r="D65" s="2"/>
      <c r="E65" s="3"/>
      <c r="F65" s="2"/>
      <c r="G65" s="2"/>
      <c r="H65" s="2"/>
      <c r="I65" s="2"/>
      <c r="J65" s="4"/>
      <c r="K65" s="5"/>
      <c r="L65" s="21" t="str">
        <f>IF((AND(A65="",CC65&gt;0)),"CLEAR COUNTIES --&gt;",IF(A65="","",IF(CC65=0,"Statewide",IF(CC65=67,"Statewide",LEFT(IF(N65="Y",N$8&amp;", ","")&amp;IF(O65="Y",O$8&amp;", ","")&amp;IF(P65="Y",P$8&amp;", ","")&amp;IF(Q65="Y",Q$8&amp;", ","")&amp;IF(R65="Y",R$8&amp;", ","")&amp;IF(S65="Y",S$8&amp;", ","")&amp;IF(T65="Y",T$8&amp;", ","")&amp;IF(U65="Y",U$8&amp;", ","")&amp;IF(V65="Y",V$8&amp;", ","")&amp;IF(W65="Y",W$8&amp;", ","")&amp;IF(X65="Y",X$8&amp;", ","")&amp;IF(Y65="Y",Y$8&amp;", ","")&amp;IF(Z65="Y",Z$8&amp;", ","")&amp;IF(AA65="Y",AA$8&amp;", ","")&amp;IF(AB65="Y",AB$8&amp;", ","")&amp;IF(AC65="Y",AC$8&amp;", ","")&amp;IF(AD65="Y",AD$8&amp;", ","")&amp;IF(AE65="Y",AE$8&amp;", ","")&amp;IF(AF65="Y",AF$8&amp;", ","")&amp;IF(AG65="Y",AG$8&amp;", ","")&amp;IF(AH65="Y",AH$8&amp;", ","")&amp;IF(AI65="Y",AI$8&amp;", ","")&amp;IF(AJ65="Y",AJ$8&amp;", ","")&amp;IF(AK65="Y",AK$8&amp;", ","")&amp;IF(AL65="Y",AL$8&amp;", ","")&amp;IF(AM65="Y",AM$8&amp;", ","")&amp;IF(AN65="Y",AN$8&amp;", ","")&amp;IF(AO65="Y",AO$8&amp;", ","")&amp;IF(AP65="Y",AP$8&amp;", ","")&amp;IF(AQ65="Y",AQ$8&amp;", ","")&amp;IF(AR65="Y",AR$8&amp;", ","")&amp;IF(AS65="Y",AS$8&amp;", ","")&amp;IF(AT65="Y",AT$8&amp;", ","")&amp;IF(AU65="Y",AU$8&amp;", ","")&amp;IF(AV65="Y",AV$8&amp;", ","")&amp;IF(AW65="Y",AW$8&amp;", ","")&amp;IF(AX65="Y",AX$8&amp;", ","")&amp;IF(AY65="Y",AY$8&amp;", ","")&amp;IF(AZ65="Y",AZ$8&amp;", ","")&amp;IF(BA65="Y",BA$8&amp;", ","")&amp;IF(BB65="Y",BB$8&amp;", ","")&amp;IF(BC65="Y",BC$8&amp;", ","")&amp;IF(BD65="Y",BD$8&amp;", ","")&amp;IF(BE65="Y",BE$8&amp;", ","")&amp;IF(BF65="Y",BF$8&amp;", ","")&amp;IF(BG65="Y",BG$8&amp;", ","")&amp;IF(BH65="Y",BH$8&amp;", ","")&amp;IF(BI65="Y",BI$8&amp;", ","")&amp;IF(BJ65="Y",BJ$8&amp;", ","")&amp;IF(BK65="Y",BK$8&amp;", ","")&amp;IF(BL65="Y",BL$8&amp;", ","")&amp;IF(BM65="Y",BM$8&amp;", ","")&amp;IF(BN65="Y",BN$8&amp;", ","")&amp;IF(BO65="Y",BO$8&amp;", ","")&amp;IF(BP65="Y",BP$8&amp;", ","")&amp;IF(BQ65="Y",BQ$8&amp;", ","")&amp;IF(BR65="Y",BR$8&amp;", ","")&amp;IF(BS65="Y",BS$8&amp;", ","")&amp;IF(BT65="Y",BT$8&amp;", ","")&amp;IF(BU65="Y",BU$8&amp;", ","")&amp;IF(BV65="Y",BV$8&amp;", ","")&amp;IF(BW65="Y",BW$8&amp;", ","")&amp;IF(BX65="Y",BX$8&amp;", ","")&amp;IF(BY65="Y",BY$8&amp;", ","")&amp;IF(BZ65="Y",BZ$8&amp;", ","")&amp;IF(CA65="Y",CA$8&amp;", ","")&amp;IF(CB65="Y",CB$8&amp;", ",""),LEN(IF(N65="Y",N$8&amp;", ","")&amp;IF(O65="Y",O$8&amp;", ","")&amp;IF(P65="Y",P$8&amp;", ","")&amp;IF(Q65="Y",Q$8&amp;", ","")&amp;IF(R65="Y",R$8&amp;", ","")&amp;IF(S65="Y",S$8&amp;", ","")&amp;IF(T65="Y",T$8&amp;", ","")&amp;IF(U65="Y",U$8&amp;", ","")&amp;IF(V65="Y",V$8&amp;", ","")&amp;IF(W65="Y",W$8&amp;", ","")&amp;IF(X65="Y",X$8&amp;", ","")&amp;IF(Y65="Y",Y$8&amp;", ","")&amp;IF(Z65="Y",Z$8&amp;", ","")&amp;IF(AA65="Y",AA$8&amp;", ","")&amp;IF(AB65="Y",AB$8&amp;", ","")&amp;IF(AC65="Y",AC$8&amp;", ","")&amp;IF(AD65="Y",AD$8&amp;", ","")&amp;IF(AE65="Y",AE$8&amp;", ","")&amp;IF(AF65="Y",AF$8&amp;", ","")&amp;IF(AG65="Y",AG$8&amp;", ","")&amp;IF(AH65="Y",AH$8&amp;", ","")&amp;IF(AI65="Y",AI$8&amp;", ","")&amp;IF(AJ65="Y",AJ$8&amp;", ","")&amp;IF(AK65="Y",AK$8&amp;", ","")&amp;IF(AL65="Y",AL$8&amp;", ","")&amp;IF(AM65="Y",AM$8&amp;", ","")&amp;IF(AN65="Y",AN$8&amp;", ","")&amp;IF(AO65="Y",AO$8&amp;", ","")&amp;IF(AP65="Y",AP$8&amp;", ","")&amp;IF(AQ65="Y",AQ$8&amp;", ","")&amp;IF(AR65="Y",AR$8&amp;", ","")&amp;IF(AS65="Y",AS$8&amp;", ","")&amp;IF(AT65="Y",AT$8&amp;", ","")&amp;IF(AU65="Y",AU$8&amp;", ","")&amp;IF(AV65="Y",AV$8&amp;", ","")&amp;IF(AW65="Y",AW$8&amp;", ","")&amp;IF(AX65="Y",AX$8&amp;", ","")&amp;IF(AY65="Y",AY$8&amp;", ","")&amp;IF(AZ65="Y",AZ$8&amp;", ","")&amp;IF(BA65="Y",BA$8&amp;", ","")&amp;IF(BB65="Y",BB$8&amp;", ","")&amp;IF(BC65="Y",BC$8&amp;", ","")&amp;IF(BD65="Y",BD$8&amp;", ","")&amp;IF(BE65="Y",BE$8&amp;", ","")&amp;IF(BF65="Y",BF$8&amp;", ","")&amp;IF(BG65="Y",BG$8&amp;", ","")&amp;IF(BH65="Y",BH$8&amp;", ","")&amp;IF(BI65="Y",BI$8&amp;", ","")&amp;IF(BJ65="Y",BJ$8&amp;", ","")&amp;IF(BK65="Y",BK$8&amp;", ","")&amp;IF(BL65="Y",BL$8&amp;", ","")&amp;IF(BM65="Y",BM$8&amp;", ","")&amp;IF(BN65="Y",BN$8&amp;", ","")&amp;IF(BO65="Y",BO$8&amp;", ","")&amp;IF(BP65="Y",BP$8&amp;", ","")&amp;IF(BQ65="Y",BQ$8&amp;", ","")&amp;IF(BR65="Y",BR$8&amp;", ","")&amp;IF(BS65="Y",BS$8&amp;", ","")&amp;IF(BT65="Y",BT$8&amp;", ","")&amp;IF(BU65="Y",BU$8&amp;", ","")&amp;IF(BV65="Y",BV$8&amp;", ","")&amp;IF(BW65="Y",BW$8&amp;", ","")&amp;IF(BX65="Y",BX$8&amp;", ","")&amp;IF(BY65="Y",BY$8&amp;", ","")&amp;IF(BZ65="Y",BZ$8&amp;", ","")&amp;IF(CA65="Y",CA$8&amp;", ","")&amp;IF(CB65="Y",CB$8&amp;", ",""))-2)))))</f>
        <v/>
      </c>
      <c r="M65" s="6"/>
      <c r="N65" s="30"/>
      <c r="O65" s="31"/>
      <c r="P65" s="30"/>
      <c r="Q65" s="31"/>
      <c r="R65" s="30"/>
      <c r="S65" s="31"/>
      <c r="T65" s="30"/>
      <c r="U65" s="31"/>
      <c r="V65" s="30"/>
      <c r="W65" s="31"/>
      <c r="X65" s="30"/>
      <c r="Y65" s="31"/>
      <c r="Z65" s="30"/>
      <c r="AA65" s="31"/>
      <c r="AB65" s="30"/>
      <c r="AC65" s="31"/>
      <c r="AD65" s="30"/>
      <c r="AE65" s="31"/>
      <c r="AF65" s="30"/>
      <c r="AG65" s="31"/>
      <c r="AH65" s="30"/>
      <c r="AI65" s="31"/>
      <c r="AJ65" s="30"/>
      <c r="AK65" s="31"/>
      <c r="AL65" s="30"/>
      <c r="AM65" s="31"/>
      <c r="AN65" s="30"/>
      <c r="AO65" s="31"/>
      <c r="AP65" s="30"/>
      <c r="AQ65" s="31"/>
      <c r="AR65" s="30"/>
      <c r="AS65" s="31"/>
      <c r="AT65" s="30"/>
      <c r="AU65" s="31"/>
      <c r="AV65" s="30"/>
      <c r="AW65" s="31"/>
      <c r="AX65" s="30"/>
      <c r="AY65" s="31"/>
      <c r="AZ65" s="30"/>
      <c r="BA65" s="31"/>
      <c r="BB65" s="30"/>
      <c r="BC65" s="31"/>
      <c r="BD65" s="30"/>
      <c r="BE65" s="31"/>
      <c r="BF65" s="30"/>
      <c r="BG65" s="31"/>
      <c r="BH65" s="30"/>
      <c r="BI65" s="31"/>
      <c r="BJ65" s="30"/>
      <c r="BK65" s="31"/>
      <c r="BL65" s="30"/>
      <c r="BM65" s="31"/>
      <c r="BN65" s="30"/>
      <c r="BO65" s="31"/>
      <c r="BP65" s="30"/>
      <c r="BQ65" s="31"/>
      <c r="BR65" s="30"/>
      <c r="BS65" s="31"/>
      <c r="BT65" s="30"/>
      <c r="BU65" s="31"/>
      <c r="BV65" s="30"/>
      <c r="BW65" s="31"/>
      <c r="BX65" s="30"/>
      <c r="BY65" s="31"/>
      <c r="BZ65" s="30"/>
      <c r="CA65" s="31"/>
      <c r="CB65" s="30"/>
      <c r="CC65" s="22">
        <f t="shared" si="0"/>
        <v>0</v>
      </c>
    </row>
    <row r="66" spans="1:81" x14ac:dyDescent="0.3">
      <c r="A66" s="1"/>
      <c r="B66" s="2"/>
      <c r="C66" s="2"/>
      <c r="D66" s="2"/>
      <c r="E66" s="3"/>
      <c r="F66" s="2"/>
      <c r="G66" s="2"/>
      <c r="H66" s="2"/>
      <c r="I66" s="2"/>
      <c r="J66" s="4"/>
      <c r="K66" s="5"/>
      <c r="L66" s="21" t="str">
        <f>IF((AND(A66="",CC66&gt;0)),"CLEAR COUNTIES --&gt;",IF(A66="","",IF(CC66=0,"Statewide",IF(CC66=67,"Statewide",LEFT(IF(N66="Y",N$8&amp;", ","")&amp;IF(O66="Y",O$8&amp;", ","")&amp;IF(P66="Y",P$8&amp;", ","")&amp;IF(Q66="Y",Q$8&amp;", ","")&amp;IF(R66="Y",R$8&amp;", ","")&amp;IF(S66="Y",S$8&amp;", ","")&amp;IF(T66="Y",T$8&amp;", ","")&amp;IF(U66="Y",U$8&amp;", ","")&amp;IF(V66="Y",V$8&amp;", ","")&amp;IF(W66="Y",W$8&amp;", ","")&amp;IF(X66="Y",X$8&amp;", ","")&amp;IF(Y66="Y",Y$8&amp;", ","")&amp;IF(Z66="Y",Z$8&amp;", ","")&amp;IF(AA66="Y",AA$8&amp;", ","")&amp;IF(AB66="Y",AB$8&amp;", ","")&amp;IF(AC66="Y",AC$8&amp;", ","")&amp;IF(AD66="Y",AD$8&amp;", ","")&amp;IF(AE66="Y",AE$8&amp;", ","")&amp;IF(AF66="Y",AF$8&amp;", ","")&amp;IF(AG66="Y",AG$8&amp;", ","")&amp;IF(AH66="Y",AH$8&amp;", ","")&amp;IF(AI66="Y",AI$8&amp;", ","")&amp;IF(AJ66="Y",AJ$8&amp;", ","")&amp;IF(AK66="Y",AK$8&amp;", ","")&amp;IF(AL66="Y",AL$8&amp;", ","")&amp;IF(AM66="Y",AM$8&amp;", ","")&amp;IF(AN66="Y",AN$8&amp;", ","")&amp;IF(AO66="Y",AO$8&amp;", ","")&amp;IF(AP66="Y",AP$8&amp;", ","")&amp;IF(AQ66="Y",AQ$8&amp;", ","")&amp;IF(AR66="Y",AR$8&amp;", ","")&amp;IF(AS66="Y",AS$8&amp;", ","")&amp;IF(AT66="Y",AT$8&amp;", ","")&amp;IF(AU66="Y",AU$8&amp;", ","")&amp;IF(AV66="Y",AV$8&amp;", ","")&amp;IF(AW66="Y",AW$8&amp;", ","")&amp;IF(AX66="Y",AX$8&amp;", ","")&amp;IF(AY66="Y",AY$8&amp;", ","")&amp;IF(AZ66="Y",AZ$8&amp;", ","")&amp;IF(BA66="Y",BA$8&amp;", ","")&amp;IF(BB66="Y",BB$8&amp;", ","")&amp;IF(BC66="Y",BC$8&amp;", ","")&amp;IF(BD66="Y",BD$8&amp;", ","")&amp;IF(BE66="Y",BE$8&amp;", ","")&amp;IF(BF66="Y",BF$8&amp;", ","")&amp;IF(BG66="Y",BG$8&amp;", ","")&amp;IF(BH66="Y",BH$8&amp;", ","")&amp;IF(BI66="Y",BI$8&amp;", ","")&amp;IF(BJ66="Y",BJ$8&amp;", ","")&amp;IF(BK66="Y",BK$8&amp;", ","")&amp;IF(BL66="Y",BL$8&amp;", ","")&amp;IF(BM66="Y",BM$8&amp;", ","")&amp;IF(BN66="Y",BN$8&amp;", ","")&amp;IF(BO66="Y",BO$8&amp;", ","")&amp;IF(BP66="Y",BP$8&amp;", ","")&amp;IF(BQ66="Y",BQ$8&amp;", ","")&amp;IF(BR66="Y",BR$8&amp;", ","")&amp;IF(BS66="Y",BS$8&amp;", ","")&amp;IF(BT66="Y",BT$8&amp;", ","")&amp;IF(BU66="Y",BU$8&amp;", ","")&amp;IF(BV66="Y",BV$8&amp;", ","")&amp;IF(BW66="Y",BW$8&amp;", ","")&amp;IF(BX66="Y",BX$8&amp;", ","")&amp;IF(BY66="Y",BY$8&amp;", ","")&amp;IF(BZ66="Y",BZ$8&amp;", ","")&amp;IF(CA66="Y",CA$8&amp;", ","")&amp;IF(CB66="Y",CB$8&amp;", ",""),LEN(IF(N66="Y",N$8&amp;", ","")&amp;IF(O66="Y",O$8&amp;", ","")&amp;IF(P66="Y",P$8&amp;", ","")&amp;IF(Q66="Y",Q$8&amp;", ","")&amp;IF(R66="Y",R$8&amp;", ","")&amp;IF(S66="Y",S$8&amp;", ","")&amp;IF(T66="Y",T$8&amp;", ","")&amp;IF(U66="Y",U$8&amp;", ","")&amp;IF(V66="Y",V$8&amp;", ","")&amp;IF(W66="Y",W$8&amp;", ","")&amp;IF(X66="Y",X$8&amp;", ","")&amp;IF(Y66="Y",Y$8&amp;", ","")&amp;IF(Z66="Y",Z$8&amp;", ","")&amp;IF(AA66="Y",AA$8&amp;", ","")&amp;IF(AB66="Y",AB$8&amp;", ","")&amp;IF(AC66="Y",AC$8&amp;", ","")&amp;IF(AD66="Y",AD$8&amp;", ","")&amp;IF(AE66="Y",AE$8&amp;", ","")&amp;IF(AF66="Y",AF$8&amp;", ","")&amp;IF(AG66="Y",AG$8&amp;", ","")&amp;IF(AH66="Y",AH$8&amp;", ","")&amp;IF(AI66="Y",AI$8&amp;", ","")&amp;IF(AJ66="Y",AJ$8&amp;", ","")&amp;IF(AK66="Y",AK$8&amp;", ","")&amp;IF(AL66="Y",AL$8&amp;", ","")&amp;IF(AM66="Y",AM$8&amp;", ","")&amp;IF(AN66="Y",AN$8&amp;", ","")&amp;IF(AO66="Y",AO$8&amp;", ","")&amp;IF(AP66="Y",AP$8&amp;", ","")&amp;IF(AQ66="Y",AQ$8&amp;", ","")&amp;IF(AR66="Y",AR$8&amp;", ","")&amp;IF(AS66="Y",AS$8&amp;", ","")&amp;IF(AT66="Y",AT$8&amp;", ","")&amp;IF(AU66="Y",AU$8&amp;", ","")&amp;IF(AV66="Y",AV$8&amp;", ","")&amp;IF(AW66="Y",AW$8&amp;", ","")&amp;IF(AX66="Y",AX$8&amp;", ","")&amp;IF(AY66="Y",AY$8&amp;", ","")&amp;IF(AZ66="Y",AZ$8&amp;", ","")&amp;IF(BA66="Y",BA$8&amp;", ","")&amp;IF(BB66="Y",BB$8&amp;", ","")&amp;IF(BC66="Y",BC$8&amp;", ","")&amp;IF(BD66="Y",BD$8&amp;", ","")&amp;IF(BE66="Y",BE$8&amp;", ","")&amp;IF(BF66="Y",BF$8&amp;", ","")&amp;IF(BG66="Y",BG$8&amp;", ","")&amp;IF(BH66="Y",BH$8&amp;", ","")&amp;IF(BI66="Y",BI$8&amp;", ","")&amp;IF(BJ66="Y",BJ$8&amp;", ","")&amp;IF(BK66="Y",BK$8&amp;", ","")&amp;IF(BL66="Y",BL$8&amp;", ","")&amp;IF(BM66="Y",BM$8&amp;", ","")&amp;IF(BN66="Y",BN$8&amp;", ","")&amp;IF(BO66="Y",BO$8&amp;", ","")&amp;IF(BP66="Y",BP$8&amp;", ","")&amp;IF(BQ66="Y",BQ$8&amp;", ","")&amp;IF(BR66="Y",BR$8&amp;", ","")&amp;IF(BS66="Y",BS$8&amp;", ","")&amp;IF(BT66="Y",BT$8&amp;", ","")&amp;IF(BU66="Y",BU$8&amp;", ","")&amp;IF(BV66="Y",BV$8&amp;", ","")&amp;IF(BW66="Y",BW$8&amp;", ","")&amp;IF(BX66="Y",BX$8&amp;", ","")&amp;IF(BY66="Y",BY$8&amp;", ","")&amp;IF(BZ66="Y",BZ$8&amp;", ","")&amp;IF(CA66="Y",CA$8&amp;", ","")&amp;IF(CB66="Y",CB$8&amp;", ",""))-2)))))</f>
        <v/>
      </c>
      <c r="M66" s="6"/>
      <c r="N66" s="30"/>
      <c r="O66" s="31"/>
      <c r="P66" s="30"/>
      <c r="Q66" s="31"/>
      <c r="R66" s="30"/>
      <c r="S66" s="31"/>
      <c r="T66" s="30"/>
      <c r="U66" s="31"/>
      <c r="V66" s="30"/>
      <c r="W66" s="31"/>
      <c r="X66" s="30"/>
      <c r="Y66" s="31"/>
      <c r="Z66" s="30"/>
      <c r="AA66" s="31"/>
      <c r="AB66" s="30"/>
      <c r="AC66" s="31"/>
      <c r="AD66" s="30"/>
      <c r="AE66" s="31"/>
      <c r="AF66" s="30"/>
      <c r="AG66" s="31"/>
      <c r="AH66" s="30"/>
      <c r="AI66" s="31"/>
      <c r="AJ66" s="30"/>
      <c r="AK66" s="31"/>
      <c r="AL66" s="30"/>
      <c r="AM66" s="31"/>
      <c r="AN66" s="30"/>
      <c r="AO66" s="31"/>
      <c r="AP66" s="30"/>
      <c r="AQ66" s="31"/>
      <c r="AR66" s="30"/>
      <c r="AS66" s="31"/>
      <c r="AT66" s="30"/>
      <c r="AU66" s="31"/>
      <c r="AV66" s="30"/>
      <c r="AW66" s="31"/>
      <c r="AX66" s="30"/>
      <c r="AY66" s="31"/>
      <c r="AZ66" s="30"/>
      <c r="BA66" s="31"/>
      <c r="BB66" s="30"/>
      <c r="BC66" s="31"/>
      <c r="BD66" s="30"/>
      <c r="BE66" s="31"/>
      <c r="BF66" s="30"/>
      <c r="BG66" s="31"/>
      <c r="BH66" s="30"/>
      <c r="BI66" s="31"/>
      <c r="BJ66" s="30"/>
      <c r="BK66" s="31"/>
      <c r="BL66" s="30"/>
      <c r="BM66" s="31"/>
      <c r="BN66" s="30"/>
      <c r="BO66" s="31"/>
      <c r="BP66" s="30"/>
      <c r="BQ66" s="31"/>
      <c r="BR66" s="30"/>
      <c r="BS66" s="31"/>
      <c r="BT66" s="30"/>
      <c r="BU66" s="31"/>
      <c r="BV66" s="30"/>
      <c r="BW66" s="31"/>
      <c r="BX66" s="30"/>
      <c r="BY66" s="31"/>
      <c r="BZ66" s="30"/>
      <c r="CA66" s="31"/>
      <c r="CB66" s="30"/>
      <c r="CC66" s="22">
        <f t="shared" si="0"/>
        <v>0</v>
      </c>
    </row>
    <row r="67" spans="1:81" x14ac:dyDescent="0.3">
      <c r="A67" s="1"/>
      <c r="B67" s="2"/>
      <c r="C67" s="2"/>
      <c r="D67" s="2"/>
      <c r="E67" s="3"/>
      <c r="F67" s="2"/>
      <c r="G67" s="2"/>
      <c r="H67" s="2"/>
      <c r="I67" s="2"/>
      <c r="J67" s="4"/>
      <c r="K67" s="5"/>
      <c r="L67" s="21" t="str">
        <f>IF((AND(A67="",CC67&gt;0)),"CLEAR COUNTIES --&gt;",IF(A67="","",IF(CC67=0,"Statewide",IF(CC67=67,"Statewide",LEFT(IF(N67="Y",N$8&amp;", ","")&amp;IF(O67="Y",O$8&amp;", ","")&amp;IF(P67="Y",P$8&amp;", ","")&amp;IF(Q67="Y",Q$8&amp;", ","")&amp;IF(R67="Y",R$8&amp;", ","")&amp;IF(S67="Y",S$8&amp;", ","")&amp;IF(T67="Y",T$8&amp;", ","")&amp;IF(U67="Y",U$8&amp;", ","")&amp;IF(V67="Y",V$8&amp;", ","")&amp;IF(W67="Y",W$8&amp;", ","")&amp;IF(X67="Y",X$8&amp;", ","")&amp;IF(Y67="Y",Y$8&amp;", ","")&amp;IF(Z67="Y",Z$8&amp;", ","")&amp;IF(AA67="Y",AA$8&amp;", ","")&amp;IF(AB67="Y",AB$8&amp;", ","")&amp;IF(AC67="Y",AC$8&amp;", ","")&amp;IF(AD67="Y",AD$8&amp;", ","")&amp;IF(AE67="Y",AE$8&amp;", ","")&amp;IF(AF67="Y",AF$8&amp;", ","")&amp;IF(AG67="Y",AG$8&amp;", ","")&amp;IF(AH67="Y",AH$8&amp;", ","")&amp;IF(AI67="Y",AI$8&amp;", ","")&amp;IF(AJ67="Y",AJ$8&amp;", ","")&amp;IF(AK67="Y",AK$8&amp;", ","")&amp;IF(AL67="Y",AL$8&amp;", ","")&amp;IF(AM67="Y",AM$8&amp;", ","")&amp;IF(AN67="Y",AN$8&amp;", ","")&amp;IF(AO67="Y",AO$8&amp;", ","")&amp;IF(AP67="Y",AP$8&amp;", ","")&amp;IF(AQ67="Y",AQ$8&amp;", ","")&amp;IF(AR67="Y",AR$8&amp;", ","")&amp;IF(AS67="Y",AS$8&amp;", ","")&amp;IF(AT67="Y",AT$8&amp;", ","")&amp;IF(AU67="Y",AU$8&amp;", ","")&amp;IF(AV67="Y",AV$8&amp;", ","")&amp;IF(AW67="Y",AW$8&amp;", ","")&amp;IF(AX67="Y",AX$8&amp;", ","")&amp;IF(AY67="Y",AY$8&amp;", ","")&amp;IF(AZ67="Y",AZ$8&amp;", ","")&amp;IF(BA67="Y",BA$8&amp;", ","")&amp;IF(BB67="Y",BB$8&amp;", ","")&amp;IF(BC67="Y",BC$8&amp;", ","")&amp;IF(BD67="Y",BD$8&amp;", ","")&amp;IF(BE67="Y",BE$8&amp;", ","")&amp;IF(BF67="Y",BF$8&amp;", ","")&amp;IF(BG67="Y",BG$8&amp;", ","")&amp;IF(BH67="Y",BH$8&amp;", ","")&amp;IF(BI67="Y",BI$8&amp;", ","")&amp;IF(BJ67="Y",BJ$8&amp;", ","")&amp;IF(BK67="Y",BK$8&amp;", ","")&amp;IF(BL67="Y",BL$8&amp;", ","")&amp;IF(BM67="Y",BM$8&amp;", ","")&amp;IF(BN67="Y",BN$8&amp;", ","")&amp;IF(BO67="Y",BO$8&amp;", ","")&amp;IF(BP67="Y",BP$8&amp;", ","")&amp;IF(BQ67="Y",BQ$8&amp;", ","")&amp;IF(BR67="Y",BR$8&amp;", ","")&amp;IF(BS67="Y",BS$8&amp;", ","")&amp;IF(BT67="Y",BT$8&amp;", ","")&amp;IF(BU67="Y",BU$8&amp;", ","")&amp;IF(BV67="Y",BV$8&amp;", ","")&amp;IF(BW67="Y",BW$8&amp;", ","")&amp;IF(BX67="Y",BX$8&amp;", ","")&amp;IF(BY67="Y",BY$8&amp;", ","")&amp;IF(BZ67="Y",BZ$8&amp;", ","")&amp;IF(CA67="Y",CA$8&amp;", ","")&amp;IF(CB67="Y",CB$8&amp;", ",""),LEN(IF(N67="Y",N$8&amp;", ","")&amp;IF(O67="Y",O$8&amp;", ","")&amp;IF(P67="Y",P$8&amp;", ","")&amp;IF(Q67="Y",Q$8&amp;", ","")&amp;IF(R67="Y",R$8&amp;", ","")&amp;IF(S67="Y",S$8&amp;", ","")&amp;IF(T67="Y",T$8&amp;", ","")&amp;IF(U67="Y",U$8&amp;", ","")&amp;IF(V67="Y",V$8&amp;", ","")&amp;IF(W67="Y",W$8&amp;", ","")&amp;IF(X67="Y",X$8&amp;", ","")&amp;IF(Y67="Y",Y$8&amp;", ","")&amp;IF(Z67="Y",Z$8&amp;", ","")&amp;IF(AA67="Y",AA$8&amp;", ","")&amp;IF(AB67="Y",AB$8&amp;", ","")&amp;IF(AC67="Y",AC$8&amp;", ","")&amp;IF(AD67="Y",AD$8&amp;", ","")&amp;IF(AE67="Y",AE$8&amp;", ","")&amp;IF(AF67="Y",AF$8&amp;", ","")&amp;IF(AG67="Y",AG$8&amp;", ","")&amp;IF(AH67="Y",AH$8&amp;", ","")&amp;IF(AI67="Y",AI$8&amp;", ","")&amp;IF(AJ67="Y",AJ$8&amp;", ","")&amp;IF(AK67="Y",AK$8&amp;", ","")&amp;IF(AL67="Y",AL$8&amp;", ","")&amp;IF(AM67="Y",AM$8&amp;", ","")&amp;IF(AN67="Y",AN$8&amp;", ","")&amp;IF(AO67="Y",AO$8&amp;", ","")&amp;IF(AP67="Y",AP$8&amp;", ","")&amp;IF(AQ67="Y",AQ$8&amp;", ","")&amp;IF(AR67="Y",AR$8&amp;", ","")&amp;IF(AS67="Y",AS$8&amp;", ","")&amp;IF(AT67="Y",AT$8&amp;", ","")&amp;IF(AU67="Y",AU$8&amp;", ","")&amp;IF(AV67="Y",AV$8&amp;", ","")&amp;IF(AW67="Y",AW$8&amp;", ","")&amp;IF(AX67="Y",AX$8&amp;", ","")&amp;IF(AY67="Y",AY$8&amp;", ","")&amp;IF(AZ67="Y",AZ$8&amp;", ","")&amp;IF(BA67="Y",BA$8&amp;", ","")&amp;IF(BB67="Y",BB$8&amp;", ","")&amp;IF(BC67="Y",BC$8&amp;", ","")&amp;IF(BD67="Y",BD$8&amp;", ","")&amp;IF(BE67="Y",BE$8&amp;", ","")&amp;IF(BF67="Y",BF$8&amp;", ","")&amp;IF(BG67="Y",BG$8&amp;", ","")&amp;IF(BH67="Y",BH$8&amp;", ","")&amp;IF(BI67="Y",BI$8&amp;", ","")&amp;IF(BJ67="Y",BJ$8&amp;", ","")&amp;IF(BK67="Y",BK$8&amp;", ","")&amp;IF(BL67="Y",BL$8&amp;", ","")&amp;IF(BM67="Y",BM$8&amp;", ","")&amp;IF(BN67="Y",BN$8&amp;", ","")&amp;IF(BO67="Y",BO$8&amp;", ","")&amp;IF(BP67="Y",BP$8&amp;", ","")&amp;IF(BQ67="Y",BQ$8&amp;", ","")&amp;IF(BR67="Y",BR$8&amp;", ","")&amp;IF(BS67="Y",BS$8&amp;", ","")&amp;IF(BT67="Y",BT$8&amp;", ","")&amp;IF(BU67="Y",BU$8&amp;", ","")&amp;IF(BV67="Y",BV$8&amp;", ","")&amp;IF(BW67="Y",BW$8&amp;", ","")&amp;IF(BX67="Y",BX$8&amp;", ","")&amp;IF(BY67="Y",BY$8&amp;", ","")&amp;IF(BZ67="Y",BZ$8&amp;", ","")&amp;IF(CA67="Y",CA$8&amp;", ","")&amp;IF(CB67="Y",CB$8&amp;", ",""))-2)))))</f>
        <v/>
      </c>
      <c r="M67" s="6"/>
      <c r="N67" s="30"/>
      <c r="O67" s="31"/>
      <c r="P67" s="30"/>
      <c r="Q67" s="31"/>
      <c r="R67" s="30"/>
      <c r="S67" s="31"/>
      <c r="T67" s="30"/>
      <c r="U67" s="31"/>
      <c r="V67" s="30"/>
      <c r="W67" s="31"/>
      <c r="X67" s="30"/>
      <c r="Y67" s="31"/>
      <c r="Z67" s="30"/>
      <c r="AA67" s="31"/>
      <c r="AB67" s="30"/>
      <c r="AC67" s="31"/>
      <c r="AD67" s="30"/>
      <c r="AE67" s="31"/>
      <c r="AF67" s="30"/>
      <c r="AG67" s="31"/>
      <c r="AH67" s="30"/>
      <c r="AI67" s="31"/>
      <c r="AJ67" s="30"/>
      <c r="AK67" s="31"/>
      <c r="AL67" s="30"/>
      <c r="AM67" s="31"/>
      <c r="AN67" s="30"/>
      <c r="AO67" s="31"/>
      <c r="AP67" s="30"/>
      <c r="AQ67" s="31"/>
      <c r="AR67" s="30"/>
      <c r="AS67" s="31"/>
      <c r="AT67" s="30"/>
      <c r="AU67" s="31"/>
      <c r="AV67" s="30"/>
      <c r="AW67" s="31"/>
      <c r="AX67" s="30"/>
      <c r="AY67" s="31"/>
      <c r="AZ67" s="30"/>
      <c r="BA67" s="31"/>
      <c r="BB67" s="30"/>
      <c r="BC67" s="31"/>
      <c r="BD67" s="30"/>
      <c r="BE67" s="31"/>
      <c r="BF67" s="30"/>
      <c r="BG67" s="31"/>
      <c r="BH67" s="30"/>
      <c r="BI67" s="31"/>
      <c r="BJ67" s="30"/>
      <c r="BK67" s="31"/>
      <c r="BL67" s="30"/>
      <c r="BM67" s="31"/>
      <c r="BN67" s="30"/>
      <c r="BO67" s="31"/>
      <c r="BP67" s="30"/>
      <c r="BQ67" s="31"/>
      <c r="BR67" s="30"/>
      <c r="BS67" s="31"/>
      <c r="BT67" s="30"/>
      <c r="BU67" s="31"/>
      <c r="BV67" s="30"/>
      <c r="BW67" s="31"/>
      <c r="BX67" s="30"/>
      <c r="BY67" s="31"/>
      <c r="BZ67" s="30"/>
      <c r="CA67" s="31"/>
      <c r="CB67" s="30"/>
      <c r="CC67" s="22">
        <f t="shared" si="0"/>
        <v>0</v>
      </c>
    </row>
    <row r="68" spans="1:81" x14ac:dyDescent="0.3">
      <c r="A68" s="1"/>
      <c r="B68" s="2"/>
      <c r="C68" s="2"/>
      <c r="D68" s="2"/>
      <c r="E68" s="3"/>
      <c r="F68" s="2"/>
      <c r="G68" s="2"/>
      <c r="H68" s="2"/>
      <c r="I68" s="2"/>
      <c r="J68" s="4"/>
      <c r="K68" s="5"/>
      <c r="L68" s="21" t="str">
        <f>IF((AND(A68="",CC68&gt;0)),"CLEAR COUNTIES --&gt;",IF(A68="","",IF(CC68=0,"Statewide",IF(CC68=67,"Statewide",LEFT(IF(N68="Y",N$8&amp;", ","")&amp;IF(O68="Y",O$8&amp;", ","")&amp;IF(P68="Y",P$8&amp;", ","")&amp;IF(Q68="Y",Q$8&amp;", ","")&amp;IF(R68="Y",R$8&amp;", ","")&amp;IF(S68="Y",S$8&amp;", ","")&amp;IF(T68="Y",T$8&amp;", ","")&amp;IF(U68="Y",U$8&amp;", ","")&amp;IF(V68="Y",V$8&amp;", ","")&amp;IF(W68="Y",W$8&amp;", ","")&amp;IF(X68="Y",X$8&amp;", ","")&amp;IF(Y68="Y",Y$8&amp;", ","")&amp;IF(Z68="Y",Z$8&amp;", ","")&amp;IF(AA68="Y",AA$8&amp;", ","")&amp;IF(AB68="Y",AB$8&amp;", ","")&amp;IF(AC68="Y",AC$8&amp;", ","")&amp;IF(AD68="Y",AD$8&amp;", ","")&amp;IF(AE68="Y",AE$8&amp;", ","")&amp;IF(AF68="Y",AF$8&amp;", ","")&amp;IF(AG68="Y",AG$8&amp;", ","")&amp;IF(AH68="Y",AH$8&amp;", ","")&amp;IF(AI68="Y",AI$8&amp;", ","")&amp;IF(AJ68="Y",AJ$8&amp;", ","")&amp;IF(AK68="Y",AK$8&amp;", ","")&amp;IF(AL68="Y",AL$8&amp;", ","")&amp;IF(AM68="Y",AM$8&amp;", ","")&amp;IF(AN68="Y",AN$8&amp;", ","")&amp;IF(AO68="Y",AO$8&amp;", ","")&amp;IF(AP68="Y",AP$8&amp;", ","")&amp;IF(AQ68="Y",AQ$8&amp;", ","")&amp;IF(AR68="Y",AR$8&amp;", ","")&amp;IF(AS68="Y",AS$8&amp;", ","")&amp;IF(AT68="Y",AT$8&amp;", ","")&amp;IF(AU68="Y",AU$8&amp;", ","")&amp;IF(AV68="Y",AV$8&amp;", ","")&amp;IF(AW68="Y",AW$8&amp;", ","")&amp;IF(AX68="Y",AX$8&amp;", ","")&amp;IF(AY68="Y",AY$8&amp;", ","")&amp;IF(AZ68="Y",AZ$8&amp;", ","")&amp;IF(BA68="Y",BA$8&amp;", ","")&amp;IF(BB68="Y",BB$8&amp;", ","")&amp;IF(BC68="Y",BC$8&amp;", ","")&amp;IF(BD68="Y",BD$8&amp;", ","")&amp;IF(BE68="Y",BE$8&amp;", ","")&amp;IF(BF68="Y",BF$8&amp;", ","")&amp;IF(BG68="Y",BG$8&amp;", ","")&amp;IF(BH68="Y",BH$8&amp;", ","")&amp;IF(BI68="Y",BI$8&amp;", ","")&amp;IF(BJ68="Y",BJ$8&amp;", ","")&amp;IF(BK68="Y",BK$8&amp;", ","")&amp;IF(BL68="Y",BL$8&amp;", ","")&amp;IF(BM68="Y",BM$8&amp;", ","")&amp;IF(BN68="Y",BN$8&amp;", ","")&amp;IF(BO68="Y",BO$8&amp;", ","")&amp;IF(BP68="Y",BP$8&amp;", ","")&amp;IF(BQ68="Y",BQ$8&amp;", ","")&amp;IF(BR68="Y",BR$8&amp;", ","")&amp;IF(BS68="Y",BS$8&amp;", ","")&amp;IF(BT68="Y",BT$8&amp;", ","")&amp;IF(BU68="Y",BU$8&amp;", ","")&amp;IF(BV68="Y",BV$8&amp;", ","")&amp;IF(BW68="Y",BW$8&amp;", ","")&amp;IF(BX68="Y",BX$8&amp;", ","")&amp;IF(BY68="Y",BY$8&amp;", ","")&amp;IF(BZ68="Y",BZ$8&amp;", ","")&amp;IF(CA68="Y",CA$8&amp;", ","")&amp;IF(CB68="Y",CB$8&amp;", ",""),LEN(IF(N68="Y",N$8&amp;", ","")&amp;IF(O68="Y",O$8&amp;", ","")&amp;IF(P68="Y",P$8&amp;", ","")&amp;IF(Q68="Y",Q$8&amp;", ","")&amp;IF(R68="Y",R$8&amp;", ","")&amp;IF(S68="Y",S$8&amp;", ","")&amp;IF(T68="Y",T$8&amp;", ","")&amp;IF(U68="Y",U$8&amp;", ","")&amp;IF(V68="Y",V$8&amp;", ","")&amp;IF(W68="Y",W$8&amp;", ","")&amp;IF(X68="Y",X$8&amp;", ","")&amp;IF(Y68="Y",Y$8&amp;", ","")&amp;IF(Z68="Y",Z$8&amp;", ","")&amp;IF(AA68="Y",AA$8&amp;", ","")&amp;IF(AB68="Y",AB$8&amp;", ","")&amp;IF(AC68="Y",AC$8&amp;", ","")&amp;IF(AD68="Y",AD$8&amp;", ","")&amp;IF(AE68="Y",AE$8&amp;", ","")&amp;IF(AF68="Y",AF$8&amp;", ","")&amp;IF(AG68="Y",AG$8&amp;", ","")&amp;IF(AH68="Y",AH$8&amp;", ","")&amp;IF(AI68="Y",AI$8&amp;", ","")&amp;IF(AJ68="Y",AJ$8&amp;", ","")&amp;IF(AK68="Y",AK$8&amp;", ","")&amp;IF(AL68="Y",AL$8&amp;", ","")&amp;IF(AM68="Y",AM$8&amp;", ","")&amp;IF(AN68="Y",AN$8&amp;", ","")&amp;IF(AO68="Y",AO$8&amp;", ","")&amp;IF(AP68="Y",AP$8&amp;", ","")&amp;IF(AQ68="Y",AQ$8&amp;", ","")&amp;IF(AR68="Y",AR$8&amp;", ","")&amp;IF(AS68="Y",AS$8&amp;", ","")&amp;IF(AT68="Y",AT$8&amp;", ","")&amp;IF(AU68="Y",AU$8&amp;", ","")&amp;IF(AV68="Y",AV$8&amp;", ","")&amp;IF(AW68="Y",AW$8&amp;", ","")&amp;IF(AX68="Y",AX$8&amp;", ","")&amp;IF(AY68="Y",AY$8&amp;", ","")&amp;IF(AZ68="Y",AZ$8&amp;", ","")&amp;IF(BA68="Y",BA$8&amp;", ","")&amp;IF(BB68="Y",BB$8&amp;", ","")&amp;IF(BC68="Y",BC$8&amp;", ","")&amp;IF(BD68="Y",BD$8&amp;", ","")&amp;IF(BE68="Y",BE$8&amp;", ","")&amp;IF(BF68="Y",BF$8&amp;", ","")&amp;IF(BG68="Y",BG$8&amp;", ","")&amp;IF(BH68="Y",BH$8&amp;", ","")&amp;IF(BI68="Y",BI$8&amp;", ","")&amp;IF(BJ68="Y",BJ$8&amp;", ","")&amp;IF(BK68="Y",BK$8&amp;", ","")&amp;IF(BL68="Y",BL$8&amp;", ","")&amp;IF(BM68="Y",BM$8&amp;", ","")&amp;IF(BN68="Y",BN$8&amp;", ","")&amp;IF(BO68="Y",BO$8&amp;", ","")&amp;IF(BP68="Y",BP$8&amp;", ","")&amp;IF(BQ68="Y",BQ$8&amp;", ","")&amp;IF(BR68="Y",BR$8&amp;", ","")&amp;IF(BS68="Y",BS$8&amp;", ","")&amp;IF(BT68="Y",BT$8&amp;", ","")&amp;IF(BU68="Y",BU$8&amp;", ","")&amp;IF(BV68="Y",BV$8&amp;", ","")&amp;IF(BW68="Y",BW$8&amp;", ","")&amp;IF(BX68="Y",BX$8&amp;", ","")&amp;IF(BY68="Y",BY$8&amp;", ","")&amp;IF(BZ68="Y",BZ$8&amp;", ","")&amp;IF(CA68="Y",CA$8&amp;", ","")&amp;IF(CB68="Y",CB$8&amp;", ",""))-2)))))</f>
        <v/>
      </c>
      <c r="M68" s="6"/>
      <c r="N68" s="30"/>
      <c r="O68" s="31"/>
      <c r="P68" s="30"/>
      <c r="Q68" s="31"/>
      <c r="R68" s="30"/>
      <c r="S68" s="31"/>
      <c r="T68" s="30"/>
      <c r="U68" s="31"/>
      <c r="V68" s="30"/>
      <c r="W68" s="31"/>
      <c r="X68" s="30"/>
      <c r="Y68" s="31"/>
      <c r="Z68" s="30"/>
      <c r="AA68" s="31"/>
      <c r="AB68" s="30"/>
      <c r="AC68" s="31"/>
      <c r="AD68" s="30"/>
      <c r="AE68" s="31"/>
      <c r="AF68" s="30"/>
      <c r="AG68" s="31"/>
      <c r="AH68" s="30"/>
      <c r="AI68" s="31"/>
      <c r="AJ68" s="30"/>
      <c r="AK68" s="31"/>
      <c r="AL68" s="30"/>
      <c r="AM68" s="31"/>
      <c r="AN68" s="30"/>
      <c r="AO68" s="31"/>
      <c r="AP68" s="30"/>
      <c r="AQ68" s="31"/>
      <c r="AR68" s="30"/>
      <c r="AS68" s="31"/>
      <c r="AT68" s="30"/>
      <c r="AU68" s="31"/>
      <c r="AV68" s="30"/>
      <c r="AW68" s="31"/>
      <c r="AX68" s="30"/>
      <c r="AY68" s="31"/>
      <c r="AZ68" s="30"/>
      <c r="BA68" s="31"/>
      <c r="BB68" s="30"/>
      <c r="BC68" s="31"/>
      <c r="BD68" s="30"/>
      <c r="BE68" s="31"/>
      <c r="BF68" s="30"/>
      <c r="BG68" s="31"/>
      <c r="BH68" s="30"/>
      <c r="BI68" s="31"/>
      <c r="BJ68" s="30"/>
      <c r="BK68" s="31"/>
      <c r="BL68" s="30"/>
      <c r="BM68" s="31"/>
      <c r="BN68" s="30"/>
      <c r="BO68" s="31"/>
      <c r="BP68" s="30"/>
      <c r="BQ68" s="31"/>
      <c r="BR68" s="30"/>
      <c r="BS68" s="31"/>
      <c r="BT68" s="30"/>
      <c r="BU68" s="31"/>
      <c r="BV68" s="30"/>
      <c r="BW68" s="31"/>
      <c r="BX68" s="30"/>
      <c r="BY68" s="31"/>
      <c r="BZ68" s="30"/>
      <c r="CA68" s="31"/>
      <c r="CB68" s="30"/>
      <c r="CC68" s="22">
        <f t="shared" si="0"/>
        <v>0</v>
      </c>
    </row>
    <row r="69" spans="1:81" x14ac:dyDescent="0.3">
      <c r="A69" s="1"/>
      <c r="B69" s="2"/>
      <c r="C69" s="2"/>
      <c r="D69" s="2"/>
      <c r="E69" s="3"/>
      <c r="F69" s="2"/>
      <c r="G69" s="2"/>
      <c r="H69" s="2"/>
      <c r="I69" s="2"/>
      <c r="J69" s="4"/>
      <c r="K69" s="5"/>
      <c r="L69" s="21" t="str">
        <f>IF((AND(A69="",CC69&gt;0)),"CLEAR COUNTIES --&gt;",IF(A69="","",IF(CC69=0,"Statewide",IF(CC69=67,"Statewide",LEFT(IF(N69="Y",N$8&amp;", ","")&amp;IF(O69="Y",O$8&amp;", ","")&amp;IF(P69="Y",P$8&amp;", ","")&amp;IF(Q69="Y",Q$8&amp;", ","")&amp;IF(R69="Y",R$8&amp;", ","")&amp;IF(S69="Y",S$8&amp;", ","")&amp;IF(T69="Y",T$8&amp;", ","")&amp;IF(U69="Y",U$8&amp;", ","")&amp;IF(V69="Y",V$8&amp;", ","")&amp;IF(W69="Y",W$8&amp;", ","")&amp;IF(X69="Y",X$8&amp;", ","")&amp;IF(Y69="Y",Y$8&amp;", ","")&amp;IF(Z69="Y",Z$8&amp;", ","")&amp;IF(AA69="Y",AA$8&amp;", ","")&amp;IF(AB69="Y",AB$8&amp;", ","")&amp;IF(AC69="Y",AC$8&amp;", ","")&amp;IF(AD69="Y",AD$8&amp;", ","")&amp;IF(AE69="Y",AE$8&amp;", ","")&amp;IF(AF69="Y",AF$8&amp;", ","")&amp;IF(AG69="Y",AG$8&amp;", ","")&amp;IF(AH69="Y",AH$8&amp;", ","")&amp;IF(AI69="Y",AI$8&amp;", ","")&amp;IF(AJ69="Y",AJ$8&amp;", ","")&amp;IF(AK69="Y",AK$8&amp;", ","")&amp;IF(AL69="Y",AL$8&amp;", ","")&amp;IF(AM69="Y",AM$8&amp;", ","")&amp;IF(AN69="Y",AN$8&amp;", ","")&amp;IF(AO69="Y",AO$8&amp;", ","")&amp;IF(AP69="Y",AP$8&amp;", ","")&amp;IF(AQ69="Y",AQ$8&amp;", ","")&amp;IF(AR69="Y",AR$8&amp;", ","")&amp;IF(AS69="Y",AS$8&amp;", ","")&amp;IF(AT69="Y",AT$8&amp;", ","")&amp;IF(AU69="Y",AU$8&amp;", ","")&amp;IF(AV69="Y",AV$8&amp;", ","")&amp;IF(AW69="Y",AW$8&amp;", ","")&amp;IF(AX69="Y",AX$8&amp;", ","")&amp;IF(AY69="Y",AY$8&amp;", ","")&amp;IF(AZ69="Y",AZ$8&amp;", ","")&amp;IF(BA69="Y",BA$8&amp;", ","")&amp;IF(BB69="Y",BB$8&amp;", ","")&amp;IF(BC69="Y",BC$8&amp;", ","")&amp;IF(BD69="Y",BD$8&amp;", ","")&amp;IF(BE69="Y",BE$8&amp;", ","")&amp;IF(BF69="Y",BF$8&amp;", ","")&amp;IF(BG69="Y",BG$8&amp;", ","")&amp;IF(BH69="Y",BH$8&amp;", ","")&amp;IF(BI69="Y",BI$8&amp;", ","")&amp;IF(BJ69="Y",BJ$8&amp;", ","")&amp;IF(BK69="Y",BK$8&amp;", ","")&amp;IF(BL69="Y",BL$8&amp;", ","")&amp;IF(BM69="Y",BM$8&amp;", ","")&amp;IF(BN69="Y",BN$8&amp;", ","")&amp;IF(BO69="Y",BO$8&amp;", ","")&amp;IF(BP69="Y",BP$8&amp;", ","")&amp;IF(BQ69="Y",BQ$8&amp;", ","")&amp;IF(BR69="Y",BR$8&amp;", ","")&amp;IF(BS69="Y",BS$8&amp;", ","")&amp;IF(BT69="Y",BT$8&amp;", ","")&amp;IF(BU69="Y",BU$8&amp;", ","")&amp;IF(BV69="Y",BV$8&amp;", ","")&amp;IF(BW69="Y",BW$8&amp;", ","")&amp;IF(BX69="Y",BX$8&amp;", ","")&amp;IF(BY69="Y",BY$8&amp;", ","")&amp;IF(BZ69="Y",BZ$8&amp;", ","")&amp;IF(CA69="Y",CA$8&amp;", ","")&amp;IF(CB69="Y",CB$8&amp;", ",""),LEN(IF(N69="Y",N$8&amp;", ","")&amp;IF(O69="Y",O$8&amp;", ","")&amp;IF(P69="Y",P$8&amp;", ","")&amp;IF(Q69="Y",Q$8&amp;", ","")&amp;IF(R69="Y",R$8&amp;", ","")&amp;IF(S69="Y",S$8&amp;", ","")&amp;IF(T69="Y",T$8&amp;", ","")&amp;IF(U69="Y",U$8&amp;", ","")&amp;IF(V69="Y",V$8&amp;", ","")&amp;IF(W69="Y",W$8&amp;", ","")&amp;IF(X69="Y",X$8&amp;", ","")&amp;IF(Y69="Y",Y$8&amp;", ","")&amp;IF(Z69="Y",Z$8&amp;", ","")&amp;IF(AA69="Y",AA$8&amp;", ","")&amp;IF(AB69="Y",AB$8&amp;", ","")&amp;IF(AC69="Y",AC$8&amp;", ","")&amp;IF(AD69="Y",AD$8&amp;", ","")&amp;IF(AE69="Y",AE$8&amp;", ","")&amp;IF(AF69="Y",AF$8&amp;", ","")&amp;IF(AG69="Y",AG$8&amp;", ","")&amp;IF(AH69="Y",AH$8&amp;", ","")&amp;IF(AI69="Y",AI$8&amp;", ","")&amp;IF(AJ69="Y",AJ$8&amp;", ","")&amp;IF(AK69="Y",AK$8&amp;", ","")&amp;IF(AL69="Y",AL$8&amp;", ","")&amp;IF(AM69="Y",AM$8&amp;", ","")&amp;IF(AN69="Y",AN$8&amp;", ","")&amp;IF(AO69="Y",AO$8&amp;", ","")&amp;IF(AP69="Y",AP$8&amp;", ","")&amp;IF(AQ69="Y",AQ$8&amp;", ","")&amp;IF(AR69="Y",AR$8&amp;", ","")&amp;IF(AS69="Y",AS$8&amp;", ","")&amp;IF(AT69="Y",AT$8&amp;", ","")&amp;IF(AU69="Y",AU$8&amp;", ","")&amp;IF(AV69="Y",AV$8&amp;", ","")&amp;IF(AW69="Y",AW$8&amp;", ","")&amp;IF(AX69="Y",AX$8&amp;", ","")&amp;IF(AY69="Y",AY$8&amp;", ","")&amp;IF(AZ69="Y",AZ$8&amp;", ","")&amp;IF(BA69="Y",BA$8&amp;", ","")&amp;IF(BB69="Y",BB$8&amp;", ","")&amp;IF(BC69="Y",BC$8&amp;", ","")&amp;IF(BD69="Y",BD$8&amp;", ","")&amp;IF(BE69="Y",BE$8&amp;", ","")&amp;IF(BF69="Y",BF$8&amp;", ","")&amp;IF(BG69="Y",BG$8&amp;", ","")&amp;IF(BH69="Y",BH$8&amp;", ","")&amp;IF(BI69="Y",BI$8&amp;", ","")&amp;IF(BJ69="Y",BJ$8&amp;", ","")&amp;IF(BK69="Y",BK$8&amp;", ","")&amp;IF(BL69="Y",BL$8&amp;", ","")&amp;IF(BM69="Y",BM$8&amp;", ","")&amp;IF(BN69="Y",BN$8&amp;", ","")&amp;IF(BO69="Y",BO$8&amp;", ","")&amp;IF(BP69="Y",BP$8&amp;", ","")&amp;IF(BQ69="Y",BQ$8&amp;", ","")&amp;IF(BR69="Y",BR$8&amp;", ","")&amp;IF(BS69="Y",BS$8&amp;", ","")&amp;IF(BT69="Y",BT$8&amp;", ","")&amp;IF(BU69="Y",BU$8&amp;", ","")&amp;IF(BV69="Y",BV$8&amp;", ","")&amp;IF(BW69="Y",BW$8&amp;", ","")&amp;IF(BX69="Y",BX$8&amp;", ","")&amp;IF(BY69="Y",BY$8&amp;", ","")&amp;IF(BZ69="Y",BZ$8&amp;", ","")&amp;IF(CA69="Y",CA$8&amp;", ","")&amp;IF(CB69="Y",CB$8&amp;", ",""))-2)))))</f>
        <v/>
      </c>
      <c r="M69" s="6"/>
      <c r="N69" s="30"/>
      <c r="O69" s="31"/>
      <c r="P69" s="30"/>
      <c r="Q69" s="31"/>
      <c r="R69" s="30"/>
      <c r="S69" s="31"/>
      <c r="T69" s="30"/>
      <c r="U69" s="31"/>
      <c r="V69" s="30"/>
      <c r="W69" s="31"/>
      <c r="X69" s="30"/>
      <c r="Y69" s="31"/>
      <c r="Z69" s="30"/>
      <c r="AA69" s="31"/>
      <c r="AB69" s="30"/>
      <c r="AC69" s="31"/>
      <c r="AD69" s="30"/>
      <c r="AE69" s="31"/>
      <c r="AF69" s="30"/>
      <c r="AG69" s="31"/>
      <c r="AH69" s="30"/>
      <c r="AI69" s="31"/>
      <c r="AJ69" s="30"/>
      <c r="AK69" s="31"/>
      <c r="AL69" s="30"/>
      <c r="AM69" s="31"/>
      <c r="AN69" s="30"/>
      <c r="AO69" s="31"/>
      <c r="AP69" s="30"/>
      <c r="AQ69" s="31"/>
      <c r="AR69" s="30"/>
      <c r="AS69" s="31"/>
      <c r="AT69" s="30"/>
      <c r="AU69" s="31"/>
      <c r="AV69" s="30"/>
      <c r="AW69" s="31"/>
      <c r="AX69" s="30"/>
      <c r="AY69" s="31"/>
      <c r="AZ69" s="30"/>
      <c r="BA69" s="31"/>
      <c r="BB69" s="30"/>
      <c r="BC69" s="31"/>
      <c r="BD69" s="30"/>
      <c r="BE69" s="31"/>
      <c r="BF69" s="30"/>
      <c r="BG69" s="31"/>
      <c r="BH69" s="30"/>
      <c r="BI69" s="31"/>
      <c r="BJ69" s="30"/>
      <c r="BK69" s="31"/>
      <c r="BL69" s="30"/>
      <c r="BM69" s="31"/>
      <c r="BN69" s="30"/>
      <c r="BO69" s="31"/>
      <c r="BP69" s="30"/>
      <c r="BQ69" s="31"/>
      <c r="BR69" s="30"/>
      <c r="BS69" s="31"/>
      <c r="BT69" s="30"/>
      <c r="BU69" s="31"/>
      <c r="BV69" s="30"/>
      <c r="BW69" s="31"/>
      <c r="BX69" s="30"/>
      <c r="BY69" s="31"/>
      <c r="BZ69" s="30"/>
      <c r="CA69" s="31"/>
      <c r="CB69" s="30"/>
      <c r="CC69" s="22">
        <f t="shared" si="0"/>
        <v>0</v>
      </c>
    </row>
    <row r="70" spans="1:81" x14ac:dyDescent="0.3">
      <c r="A70" s="1"/>
      <c r="B70" s="2"/>
      <c r="C70" s="2"/>
      <c r="D70" s="2"/>
      <c r="E70" s="3"/>
      <c r="F70" s="2"/>
      <c r="G70" s="2"/>
      <c r="H70" s="2"/>
      <c r="I70" s="2"/>
      <c r="J70" s="4"/>
      <c r="K70" s="5"/>
      <c r="L70" s="21" t="str">
        <f>IF((AND(A70="",CC70&gt;0)),"CLEAR COUNTIES --&gt;",IF(A70="","",IF(CC70=0,"Statewide",IF(CC70=67,"Statewide",LEFT(IF(N70="Y",N$8&amp;", ","")&amp;IF(O70="Y",O$8&amp;", ","")&amp;IF(P70="Y",P$8&amp;", ","")&amp;IF(Q70="Y",Q$8&amp;", ","")&amp;IF(R70="Y",R$8&amp;", ","")&amp;IF(S70="Y",S$8&amp;", ","")&amp;IF(T70="Y",T$8&amp;", ","")&amp;IF(U70="Y",U$8&amp;", ","")&amp;IF(V70="Y",V$8&amp;", ","")&amp;IF(W70="Y",W$8&amp;", ","")&amp;IF(X70="Y",X$8&amp;", ","")&amp;IF(Y70="Y",Y$8&amp;", ","")&amp;IF(Z70="Y",Z$8&amp;", ","")&amp;IF(AA70="Y",AA$8&amp;", ","")&amp;IF(AB70="Y",AB$8&amp;", ","")&amp;IF(AC70="Y",AC$8&amp;", ","")&amp;IF(AD70="Y",AD$8&amp;", ","")&amp;IF(AE70="Y",AE$8&amp;", ","")&amp;IF(AF70="Y",AF$8&amp;", ","")&amp;IF(AG70="Y",AG$8&amp;", ","")&amp;IF(AH70="Y",AH$8&amp;", ","")&amp;IF(AI70="Y",AI$8&amp;", ","")&amp;IF(AJ70="Y",AJ$8&amp;", ","")&amp;IF(AK70="Y",AK$8&amp;", ","")&amp;IF(AL70="Y",AL$8&amp;", ","")&amp;IF(AM70="Y",AM$8&amp;", ","")&amp;IF(AN70="Y",AN$8&amp;", ","")&amp;IF(AO70="Y",AO$8&amp;", ","")&amp;IF(AP70="Y",AP$8&amp;", ","")&amp;IF(AQ70="Y",AQ$8&amp;", ","")&amp;IF(AR70="Y",AR$8&amp;", ","")&amp;IF(AS70="Y",AS$8&amp;", ","")&amp;IF(AT70="Y",AT$8&amp;", ","")&amp;IF(AU70="Y",AU$8&amp;", ","")&amp;IF(AV70="Y",AV$8&amp;", ","")&amp;IF(AW70="Y",AW$8&amp;", ","")&amp;IF(AX70="Y",AX$8&amp;", ","")&amp;IF(AY70="Y",AY$8&amp;", ","")&amp;IF(AZ70="Y",AZ$8&amp;", ","")&amp;IF(BA70="Y",BA$8&amp;", ","")&amp;IF(BB70="Y",BB$8&amp;", ","")&amp;IF(BC70="Y",BC$8&amp;", ","")&amp;IF(BD70="Y",BD$8&amp;", ","")&amp;IF(BE70="Y",BE$8&amp;", ","")&amp;IF(BF70="Y",BF$8&amp;", ","")&amp;IF(BG70="Y",BG$8&amp;", ","")&amp;IF(BH70="Y",BH$8&amp;", ","")&amp;IF(BI70="Y",BI$8&amp;", ","")&amp;IF(BJ70="Y",BJ$8&amp;", ","")&amp;IF(BK70="Y",BK$8&amp;", ","")&amp;IF(BL70="Y",BL$8&amp;", ","")&amp;IF(BM70="Y",BM$8&amp;", ","")&amp;IF(BN70="Y",BN$8&amp;", ","")&amp;IF(BO70="Y",BO$8&amp;", ","")&amp;IF(BP70="Y",BP$8&amp;", ","")&amp;IF(BQ70="Y",BQ$8&amp;", ","")&amp;IF(BR70="Y",BR$8&amp;", ","")&amp;IF(BS70="Y",BS$8&amp;", ","")&amp;IF(BT70="Y",BT$8&amp;", ","")&amp;IF(BU70="Y",BU$8&amp;", ","")&amp;IF(BV70="Y",BV$8&amp;", ","")&amp;IF(BW70="Y",BW$8&amp;", ","")&amp;IF(BX70="Y",BX$8&amp;", ","")&amp;IF(BY70="Y",BY$8&amp;", ","")&amp;IF(BZ70="Y",BZ$8&amp;", ","")&amp;IF(CA70="Y",CA$8&amp;", ","")&amp;IF(CB70="Y",CB$8&amp;", ",""),LEN(IF(N70="Y",N$8&amp;", ","")&amp;IF(O70="Y",O$8&amp;", ","")&amp;IF(P70="Y",P$8&amp;", ","")&amp;IF(Q70="Y",Q$8&amp;", ","")&amp;IF(R70="Y",R$8&amp;", ","")&amp;IF(S70="Y",S$8&amp;", ","")&amp;IF(T70="Y",T$8&amp;", ","")&amp;IF(U70="Y",U$8&amp;", ","")&amp;IF(V70="Y",V$8&amp;", ","")&amp;IF(W70="Y",W$8&amp;", ","")&amp;IF(X70="Y",X$8&amp;", ","")&amp;IF(Y70="Y",Y$8&amp;", ","")&amp;IF(Z70="Y",Z$8&amp;", ","")&amp;IF(AA70="Y",AA$8&amp;", ","")&amp;IF(AB70="Y",AB$8&amp;", ","")&amp;IF(AC70="Y",AC$8&amp;", ","")&amp;IF(AD70="Y",AD$8&amp;", ","")&amp;IF(AE70="Y",AE$8&amp;", ","")&amp;IF(AF70="Y",AF$8&amp;", ","")&amp;IF(AG70="Y",AG$8&amp;", ","")&amp;IF(AH70="Y",AH$8&amp;", ","")&amp;IF(AI70="Y",AI$8&amp;", ","")&amp;IF(AJ70="Y",AJ$8&amp;", ","")&amp;IF(AK70="Y",AK$8&amp;", ","")&amp;IF(AL70="Y",AL$8&amp;", ","")&amp;IF(AM70="Y",AM$8&amp;", ","")&amp;IF(AN70="Y",AN$8&amp;", ","")&amp;IF(AO70="Y",AO$8&amp;", ","")&amp;IF(AP70="Y",AP$8&amp;", ","")&amp;IF(AQ70="Y",AQ$8&amp;", ","")&amp;IF(AR70="Y",AR$8&amp;", ","")&amp;IF(AS70="Y",AS$8&amp;", ","")&amp;IF(AT70="Y",AT$8&amp;", ","")&amp;IF(AU70="Y",AU$8&amp;", ","")&amp;IF(AV70="Y",AV$8&amp;", ","")&amp;IF(AW70="Y",AW$8&amp;", ","")&amp;IF(AX70="Y",AX$8&amp;", ","")&amp;IF(AY70="Y",AY$8&amp;", ","")&amp;IF(AZ70="Y",AZ$8&amp;", ","")&amp;IF(BA70="Y",BA$8&amp;", ","")&amp;IF(BB70="Y",BB$8&amp;", ","")&amp;IF(BC70="Y",BC$8&amp;", ","")&amp;IF(BD70="Y",BD$8&amp;", ","")&amp;IF(BE70="Y",BE$8&amp;", ","")&amp;IF(BF70="Y",BF$8&amp;", ","")&amp;IF(BG70="Y",BG$8&amp;", ","")&amp;IF(BH70="Y",BH$8&amp;", ","")&amp;IF(BI70="Y",BI$8&amp;", ","")&amp;IF(BJ70="Y",BJ$8&amp;", ","")&amp;IF(BK70="Y",BK$8&amp;", ","")&amp;IF(BL70="Y",BL$8&amp;", ","")&amp;IF(BM70="Y",BM$8&amp;", ","")&amp;IF(BN70="Y",BN$8&amp;", ","")&amp;IF(BO70="Y",BO$8&amp;", ","")&amp;IF(BP70="Y",BP$8&amp;", ","")&amp;IF(BQ70="Y",BQ$8&amp;", ","")&amp;IF(BR70="Y",BR$8&amp;", ","")&amp;IF(BS70="Y",BS$8&amp;", ","")&amp;IF(BT70="Y",BT$8&amp;", ","")&amp;IF(BU70="Y",BU$8&amp;", ","")&amp;IF(BV70="Y",BV$8&amp;", ","")&amp;IF(BW70="Y",BW$8&amp;", ","")&amp;IF(BX70="Y",BX$8&amp;", ","")&amp;IF(BY70="Y",BY$8&amp;", ","")&amp;IF(BZ70="Y",BZ$8&amp;", ","")&amp;IF(CA70="Y",CA$8&amp;", ","")&amp;IF(CB70="Y",CB$8&amp;", ",""))-2)))))</f>
        <v/>
      </c>
      <c r="M70" s="6"/>
      <c r="N70" s="30"/>
      <c r="O70" s="31"/>
      <c r="P70" s="30"/>
      <c r="Q70" s="31"/>
      <c r="R70" s="30"/>
      <c r="S70" s="31"/>
      <c r="T70" s="30"/>
      <c r="U70" s="31"/>
      <c r="V70" s="30"/>
      <c r="W70" s="31"/>
      <c r="X70" s="30"/>
      <c r="Y70" s="31"/>
      <c r="Z70" s="30"/>
      <c r="AA70" s="31"/>
      <c r="AB70" s="30"/>
      <c r="AC70" s="31"/>
      <c r="AD70" s="30"/>
      <c r="AE70" s="31"/>
      <c r="AF70" s="30"/>
      <c r="AG70" s="31"/>
      <c r="AH70" s="30"/>
      <c r="AI70" s="31"/>
      <c r="AJ70" s="30"/>
      <c r="AK70" s="31"/>
      <c r="AL70" s="30"/>
      <c r="AM70" s="31"/>
      <c r="AN70" s="30"/>
      <c r="AO70" s="31"/>
      <c r="AP70" s="30"/>
      <c r="AQ70" s="31"/>
      <c r="AR70" s="30"/>
      <c r="AS70" s="31"/>
      <c r="AT70" s="30"/>
      <c r="AU70" s="31"/>
      <c r="AV70" s="30"/>
      <c r="AW70" s="31"/>
      <c r="AX70" s="30"/>
      <c r="AY70" s="31"/>
      <c r="AZ70" s="30"/>
      <c r="BA70" s="31"/>
      <c r="BB70" s="30"/>
      <c r="BC70" s="31"/>
      <c r="BD70" s="30"/>
      <c r="BE70" s="31"/>
      <c r="BF70" s="30"/>
      <c r="BG70" s="31"/>
      <c r="BH70" s="30"/>
      <c r="BI70" s="31"/>
      <c r="BJ70" s="30"/>
      <c r="BK70" s="31"/>
      <c r="BL70" s="30"/>
      <c r="BM70" s="31"/>
      <c r="BN70" s="30"/>
      <c r="BO70" s="31"/>
      <c r="BP70" s="30"/>
      <c r="BQ70" s="31"/>
      <c r="BR70" s="30"/>
      <c r="BS70" s="31"/>
      <c r="BT70" s="30"/>
      <c r="BU70" s="31"/>
      <c r="BV70" s="30"/>
      <c r="BW70" s="31"/>
      <c r="BX70" s="30"/>
      <c r="BY70" s="31"/>
      <c r="BZ70" s="30"/>
      <c r="CA70" s="31"/>
      <c r="CB70" s="30"/>
      <c r="CC70" s="22">
        <f t="shared" si="0"/>
        <v>0</v>
      </c>
    </row>
    <row r="71" spans="1:81" x14ac:dyDescent="0.3">
      <c r="A71" s="1"/>
      <c r="B71" s="2"/>
      <c r="C71" s="2"/>
      <c r="D71" s="2"/>
      <c r="E71" s="3"/>
      <c r="F71" s="2"/>
      <c r="G71" s="2"/>
      <c r="H71" s="2"/>
      <c r="I71" s="2"/>
      <c r="J71" s="4"/>
      <c r="K71" s="5"/>
      <c r="L71" s="21" t="str">
        <f>IF((AND(A71="",CC71&gt;0)),"CLEAR COUNTIES --&gt;",IF(A71="","",IF(CC71=0,"Statewide",IF(CC71=67,"Statewide",LEFT(IF(N71="Y",N$8&amp;", ","")&amp;IF(O71="Y",O$8&amp;", ","")&amp;IF(P71="Y",P$8&amp;", ","")&amp;IF(Q71="Y",Q$8&amp;", ","")&amp;IF(R71="Y",R$8&amp;", ","")&amp;IF(S71="Y",S$8&amp;", ","")&amp;IF(T71="Y",T$8&amp;", ","")&amp;IF(U71="Y",U$8&amp;", ","")&amp;IF(V71="Y",V$8&amp;", ","")&amp;IF(W71="Y",W$8&amp;", ","")&amp;IF(X71="Y",X$8&amp;", ","")&amp;IF(Y71="Y",Y$8&amp;", ","")&amp;IF(Z71="Y",Z$8&amp;", ","")&amp;IF(AA71="Y",AA$8&amp;", ","")&amp;IF(AB71="Y",AB$8&amp;", ","")&amp;IF(AC71="Y",AC$8&amp;", ","")&amp;IF(AD71="Y",AD$8&amp;", ","")&amp;IF(AE71="Y",AE$8&amp;", ","")&amp;IF(AF71="Y",AF$8&amp;", ","")&amp;IF(AG71="Y",AG$8&amp;", ","")&amp;IF(AH71="Y",AH$8&amp;", ","")&amp;IF(AI71="Y",AI$8&amp;", ","")&amp;IF(AJ71="Y",AJ$8&amp;", ","")&amp;IF(AK71="Y",AK$8&amp;", ","")&amp;IF(AL71="Y",AL$8&amp;", ","")&amp;IF(AM71="Y",AM$8&amp;", ","")&amp;IF(AN71="Y",AN$8&amp;", ","")&amp;IF(AO71="Y",AO$8&amp;", ","")&amp;IF(AP71="Y",AP$8&amp;", ","")&amp;IF(AQ71="Y",AQ$8&amp;", ","")&amp;IF(AR71="Y",AR$8&amp;", ","")&amp;IF(AS71="Y",AS$8&amp;", ","")&amp;IF(AT71="Y",AT$8&amp;", ","")&amp;IF(AU71="Y",AU$8&amp;", ","")&amp;IF(AV71="Y",AV$8&amp;", ","")&amp;IF(AW71="Y",AW$8&amp;", ","")&amp;IF(AX71="Y",AX$8&amp;", ","")&amp;IF(AY71="Y",AY$8&amp;", ","")&amp;IF(AZ71="Y",AZ$8&amp;", ","")&amp;IF(BA71="Y",BA$8&amp;", ","")&amp;IF(BB71="Y",BB$8&amp;", ","")&amp;IF(BC71="Y",BC$8&amp;", ","")&amp;IF(BD71="Y",BD$8&amp;", ","")&amp;IF(BE71="Y",BE$8&amp;", ","")&amp;IF(BF71="Y",BF$8&amp;", ","")&amp;IF(BG71="Y",BG$8&amp;", ","")&amp;IF(BH71="Y",BH$8&amp;", ","")&amp;IF(BI71="Y",BI$8&amp;", ","")&amp;IF(BJ71="Y",BJ$8&amp;", ","")&amp;IF(BK71="Y",BK$8&amp;", ","")&amp;IF(BL71="Y",BL$8&amp;", ","")&amp;IF(BM71="Y",BM$8&amp;", ","")&amp;IF(BN71="Y",BN$8&amp;", ","")&amp;IF(BO71="Y",BO$8&amp;", ","")&amp;IF(BP71="Y",BP$8&amp;", ","")&amp;IF(BQ71="Y",BQ$8&amp;", ","")&amp;IF(BR71="Y",BR$8&amp;", ","")&amp;IF(BS71="Y",BS$8&amp;", ","")&amp;IF(BT71="Y",BT$8&amp;", ","")&amp;IF(BU71="Y",BU$8&amp;", ","")&amp;IF(BV71="Y",BV$8&amp;", ","")&amp;IF(BW71="Y",BW$8&amp;", ","")&amp;IF(BX71="Y",BX$8&amp;", ","")&amp;IF(BY71="Y",BY$8&amp;", ","")&amp;IF(BZ71="Y",BZ$8&amp;", ","")&amp;IF(CA71="Y",CA$8&amp;", ","")&amp;IF(CB71="Y",CB$8&amp;", ",""),LEN(IF(N71="Y",N$8&amp;", ","")&amp;IF(O71="Y",O$8&amp;", ","")&amp;IF(P71="Y",P$8&amp;", ","")&amp;IF(Q71="Y",Q$8&amp;", ","")&amp;IF(R71="Y",R$8&amp;", ","")&amp;IF(S71="Y",S$8&amp;", ","")&amp;IF(T71="Y",T$8&amp;", ","")&amp;IF(U71="Y",U$8&amp;", ","")&amp;IF(V71="Y",V$8&amp;", ","")&amp;IF(W71="Y",W$8&amp;", ","")&amp;IF(X71="Y",X$8&amp;", ","")&amp;IF(Y71="Y",Y$8&amp;", ","")&amp;IF(Z71="Y",Z$8&amp;", ","")&amp;IF(AA71="Y",AA$8&amp;", ","")&amp;IF(AB71="Y",AB$8&amp;", ","")&amp;IF(AC71="Y",AC$8&amp;", ","")&amp;IF(AD71="Y",AD$8&amp;", ","")&amp;IF(AE71="Y",AE$8&amp;", ","")&amp;IF(AF71="Y",AF$8&amp;", ","")&amp;IF(AG71="Y",AG$8&amp;", ","")&amp;IF(AH71="Y",AH$8&amp;", ","")&amp;IF(AI71="Y",AI$8&amp;", ","")&amp;IF(AJ71="Y",AJ$8&amp;", ","")&amp;IF(AK71="Y",AK$8&amp;", ","")&amp;IF(AL71="Y",AL$8&amp;", ","")&amp;IF(AM71="Y",AM$8&amp;", ","")&amp;IF(AN71="Y",AN$8&amp;", ","")&amp;IF(AO71="Y",AO$8&amp;", ","")&amp;IF(AP71="Y",AP$8&amp;", ","")&amp;IF(AQ71="Y",AQ$8&amp;", ","")&amp;IF(AR71="Y",AR$8&amp;", ","")&amp;IF(AS71="Y",AS$8&amp;", ","")&amp;IF(AT71="Y",AT$8&amp;", ","")&amp;IF(AU71="Y",AU$8&amp;", ","")&amp;IF(AV71="Y",AV$8&amp;", ","")&amp;IF(AW71="Y",AW$8&amp;", ","")&amp;IF(AX71="Y",AX$8&amp;", ","")&amp;IF(AY71="Y",AY$8&amp;", ","")&amp;IF(AZ71="Y",AZ$8&amp;", ","")&amp;IF(BA71="Y",BA$8&amp;", ","")&amp;IF(BB71="Y",BB$8&amp;", ","")&amp;IF(BC71="Y",BC$8&amp;", ","")&amp;IF(BD71="Y",BD$8&amp;", ","")&amp;IF(BE71="Y",BE$8&amp;", ","")&amp;IF(BF71="Y",BF$8&amp;", ","")&amp;IF(BG71="Y",BG$8&amp;", ","")&amp;IF(BH71="Y",BH$8&amp;", ","")&amp;IF(BI71="Y",BI$8&amp;", ","")&amp;IF(BJ71="Y",BJ$8&amp;", ","")&amp;IF(BK71="Y",BK$8&amp;", ","")&amp;IF(BL71="Y",BL$8&amp;", ","")&amp;IF(BM71="Y",BM$8&amp;", ","")&amp;IF(BN71="Y",BN$8&amp;", ","")&amp;IF(BO71="Y",BO$8&amp;", ","")&amp;IF(BP71="Y",BP$8&amp;", ","")&amp;IF(BQ71="Y",BQ$8&amp;", ","")&amp;IF(BR71="Y",BR$8&amp;", ","")&amp;IF(BS71="Y",BS$8&amp;", ","")&amp;IF(BT71="Y",BT$8&amp;", ","")&amp;IF(BU71="Y",BU$8&amp;", ","")&amp;IF(BV71="Y",BV$8&amp;", ","")&amp;IF(BW71="Y",BW$8&amp;", ","")&amp;IF(BX71="Y",BX$8&amp;", ","")&amp;IF(BY71="Y",BY$8&amp;", ","")&amp;IF(BZ71="Y",BZ$8&amp;", ","")&amp;IF(CA71="Y",CA$8&amp;", ","")&amp;IF(CB71="Y",CB$8&amp;", ",""))-2)))))</f>
        <v/>
      </c>
      <c r="M71" s="6"/>
      <c r="N71" s="30"/>
      <c r="O71" s="31"/>
      <c r="P71" s="30"/>
      <c r="Q71" s="31"/>
      <c r="R71" s="30"/>
      <c r="S71" s="31"/>
      <c r="T71" s="30"/>
      <c r="U71" s="31"/>
      <c r="V71" s="30"/>
      <c r="W71" s="31"/>
      <c r="X71" s="30"/>
      <c r="Y71" s="31"/>
      <c r="Z71" s="30"/>
      <c r="AA71" s="31"/>
      <c r="AB71" s="30"/>
      <c r="AC71" s="31"/>
      <c r="AD71" s="30"/>
      <c r="AE71" s="31"/>
      <c r="AF71" s="30"/>
      <c r="AG71" s="31"/>
      <c r="AH71" s="30"/>
      <c r="AI71" s="31"/>
      <c r="AJ71" s="30"/>
      <c r="AK71" s="31"/>
      <c r="AL71" s="30"/>
      <c r="AM71" s="31"/>
      <c r="AN71" s="30"/>
      <c r="AO71" s="31"/>
      <c r="AP71" s="30"/>
      <c r="AQ71" s="31"/>
      <c r="AR71" s="30"/>
      <c r="AS71" s="31"/>
      <c r="AT71" s="30"/>
      <c r="AU71" s="31"/>
      <c r="AV71" s="30"/>
      <c r="AW71" s="31"/>
      <c r="AX71" s="30"/>
      <c r="AY71" s="31"/>
      <c r="AZ71" s="30"/>
      <c r="BA71" s="31"/>
      <c r="BB71" s="30"/>
      <c r="BC71" s="31"/>
      <c r="BD71" s="30"/>
      <c r="BE71" s="31"/>
      <c r="BF71" s="30"/>
      <c r="BG71" s="31"/>
      <c r="BH71" s="30"/>
      <c r="BI71" s="31"/>
      <c r="BJ71" s="30"/>
      <c r="BK71" s="31"/>
      <c r="BL71" s="30"/>
      <c r="BM71" s="31"/>
      <c r="BN71" s="30"/>
      <c r="BO71" s="31"/>
      <c r="BP71" s="30"/>
      <c r="BQ71" s="31"/>
      <c r="BR71" s="30"/>
      <c r="BS71" s="31"/>
      <c r="BT71" s="30"/>
      <c r="BU71" s="31"/>
      <c r="BV71" s="30"/>
      <c r="BW71" s="31"/>
      <c r="BX71" s="30"/>
      <c r="BY71" s="31"/>
      <c r="BZ71" s="30"/>
      <c r="CA71" s="31"/>
      <c r="CB71" s="30"/>
      <c r="CC71" s="22">
        <f t="shared" si="0"/>
        <v>0</v>
      </c>
    </row>
    <row r="72" spans="1:81" x14ac:dyDescent="0.3">
      <c r="A72" s="1"/>
      <c r="B72" s="2"/>
      <c r="C72" s="2"/>
      <c r="D72" s="2"/>
      <c r="E72" s="3"/>
      <c r="F72" s="2"/>
      <c r="G72" s="2"/>
      <c r="H72" s="2"/>
      <c r="I72" s="2"/>
      <c r="J72" s="4"/>
      <c r="K72" s="5"/>
      <c r="L72" s="21" t="str">
        <f>IF((AND(A72="",CC72&gt;0)),"CLEAR COUNTIES --&gt;",IF(A72="","",IF(CC72=0,"Statewide",IF(CC72=67,"Statewide",LEFT(IF(N72="Y",N$8&amp;", ","")&amp;IF(O72="Y",O$8&amp;", ","")&amp;IF(P72="Y",P$8&amp;", ","")&amp;IF(Q72="Y",Q$8&amp;", ","")&amp;IF(R72="Y",R$8&amp;", ","")&amp;IF(S72="Y",S$8&amp;", ","")&amp;IF(T72="Y",T$8&amp;", ","")&amp;IF(U72="Y",U$8&amp;", ","")&amp;IF(V72="Y",V$8&amp;", ","")&amp;IF(W72="Y",W$8&amp;", ","")&amp;IF(X72="Y",X$8&amp;", ","")&amp;IF(Y72="Y",Y$8&amp;", ","")&amp;IF(Z72="Y",Z$8&amp;", ","")&amp;IF(AA72="Y",AA$8&amp;", ","")&amp;IF(AB72="Y",AB$8&amp;", ","")&amp;IF(AC72="Y",AC$8&amp;", ","")&amp;IF(AD72="Y",AD$8&amp;", ","")&amp;IF(AE72="Y",AE$8&amp;", ","")&amp;IF(AF72="Y",AF$8&amp;", ","")&amp;IF(AG72="Y",AG$8&amp;", ","")&amp;IF(AH72="Y",AH$8&amp;", ","")&amp;IF(AI72="Y",AI$8&amp;", ","")&amp;IF(AJ72="Y",AJ$8&amp;", ","")&amp;IF(AK72="Y",AK$8&amp;", ","")&amp;IF(AL72="Y",AL$8&amp;", ","")&amp;IF(AM72="Y",AM$8&amp;", ","")&amp;IF(AN72="Y",AN$8&amp;", ","")&amp;IF(AO72="Y",AO$8&amp;", ","")&amp;IF(AP72="Y",AP$8&amp;", ","")&amp;IF(AQ72="Y",AQ$8&amp;", ","")&amp;IF(AR72="Y",AR$8&amp;", ","")&amp;IF(AS72="Y",AS$8&amp;", ","")&amp;IF(AT72="Y",AT$8&amp;", ","")&amp;IF(AU72="Y",AU$8&amp;", ","")&amp;IF(AV72="Y",AV$8&amp;", ","")&amp;IF(AW72="Y",AW$8&amp;", ","")&amp;IF(AX72="Y",AX$8&amp;", ","")&amp;IF(AY72="Y",AY$8&amp;", ","")&amp;IF(AZ72="Y",AZ$8&amp;", ","")&amp;IF(BA72="Y",BA$8&amp;", ","")&amp;IF(BB72="Y",BB$8&amp;", ","")&amp;IF(BC72="Y",BC$8&amp;", ","")&amp;IF(BD72="Y",BD$8&amp;", ","")&amp;IF(BE72="Y",BE$8&amp;", ","")&amp;IF(BF72="Y",BF$8&amp;", ","")&amp;IF(BG72="Y",BG$8&amp;", ","")&amp;IF(BH72="Y",BH$8&amp;", ","")&amp;IF(BI72="Y",BI$8&amp;", ","")&amp;IF(BJ72="Y",BJ$8&amp;", ","")&amp;IF(BK72="Y",BK$8&amp;", ","")&amp;IF(BL72="Y",BL$8&amp;", ","")&amp;IF(BM72="Y",BM$8&amp;", ","")&amp;IF(BN72="Y",BN$8&amp;", ","")&amp;IF(BO72="Y",BO$8&amp;", ","")&amp;IF(BP72="Y",BP$8&amp;", ","")&amp;IF(BQ72="Y",BQ$8&amp;", ","")&amp;IF(BR72="Y",BR$8&amp;", ","")&amp;IF(BS72="Y",BS$8&amp;", ","")&amp;IF(BT72="Y",BT$8&amp;", ","")&amp;IF(BU72="Y",BU$8&amp;", ","")&amp;IF(BV72="Y",BV$8&amp;", ","")&amp;IF(BW72="Y",BW$8&amp;", ","")&amp;IF(BX72="Y",BX$8&amp;", ","")&amp;IF(BY72="Y",BY$8&amp;", ","")&amp;IF(BZ72="Y",BZ$8&amp;", ","")&amp;IF(CA72="Y",CA$8&amp;", ","")&amp;IF(CB72="Y",CB$8&amp;", ",""),LEN(IF(N72="Y",N$8&amp;", ","")&amp;IF(O72="Y",O$8&amp;", ","")&amp;IF(P72="Y",P$8&amp;", ","")&amp;IF(Q72="Y",Q$8&amp;", ","")&amp;IF(R72="Y",R$8&amp;", ","")&amp;IF(S72="Y",S$8&amp;", ","")&amp;IF(T72="Y",T$8&amp;", ","")&amp;IF(U72="Y",U$8&amp;", ","")&amp;IF(V72="Y",V$8&amp;", ","")&amp;IF(W72="Y",W$8&amp;", ","")&amp;IF(X72="Y",X$8&amp;", ","")&amp;IF(Y72="Y",Y$8&amp;", ","")&amp;IF(Z72="Y",Z$8&amp;", ","")&amp;IF(AA72="Y",AA$8&amp;", ","")&amp;IF(AB72="Y",AB$8&amp;", ","")&amp;IF(AC72="Y",AC$8&amp;", ","")&amp;IF(AD72="Y",AD$8&amp;", ","")&amp;IF(AE72="Y",AE$8&amp;", ","")&amp;IF(AF72="Y",AF$8&amp;", ","")&amp;IF(AG72="Y",AG$8&amp;", ","")&amp;IF(AH72="Y",AH$8&amp;", ","")&amp;IF(AI72="Y",AI$8&amp;", ","")&amp;IF(AJ72="Y",AJ$8&amp;", ","")&amp;IF(AK72="Y",AK$8&amp;", ","")&amp;IF(AL72="Y",AL$8&amp;", ","")&amp;IF(AM72="Y",AM$8&amp;", ","")&amp;IF(AN72="Y",AN$8&amp;", ","")&amp;IF(AO72="Y",AO$8&amp;", ","")&amp;IF(AP72="Y",AP$8&amp;", ","")&amp;IF(AQ72="Y",AQ$8&amp;", ","")&amp;IF(AR72="Y",AR$8&amp;", ","")&amp;IF(AS72="Y",AS$8&amp;", ","")&amp;IF(AT72="Y",AT$8&amp;", ","")&amp;IF(AU72="Y",AU$8&amp;", ","")&amp;IF(AV72="Y",AV$8&amp;", ","")&amp;IF(AW72="Y",AW$8&amp;", ","")&amp;IF(AX72="Y",AX$8&amp;", ","")&amp;IF(AY72="Y",AY$8&amp;", ","")&amp;IF(AZ72="Y",AZ$8&amp;", ","")&amp;IF(BA72="Y",BA$8&amp;", ","")&amp;IF(BB72="Y",BB$8&amp;", ","")&amp;IF(BC72="Y",BC$8&amp;", ","")&amp;IF(BD72="Y",BD$8&amp;", ","")&amp;IF(BE72="Y",BE$8&amp;", ","")&amp;IF(BF72="Y",BF$8&amp;", ","")&amp;IF(BG72="Y",BG$8&amp;", ","")&amp;IF(BH72="Y",BH$8&amp;", ","")&amp;IF(BI72="Y",BI$8&amp;", ","")&amp;IF(BJ72="Y",BJ$8&amp;", ","")&amp;IF(BK72="Y",BK$8&amp;", ","")&amp;IF(BL72="Y",BL$8&amp;", ","")&amp;IF(BM72="Y",BM$8&amp;", ","")&amp;IF(BN72="Y",BN$8&amp;", ","")&amp;IF(BO72="Y",BO$8&amp;", ","")&amp;IF(BP72="Y",BP$8&amp;", ","")&amp;IF(BQ72="Y",BQ$8&amp;", ","")&amp;IF(BR72="Y",BR$8&amp;", ","")&amp;IF(BS72="Y",BS$8&amp;", ","")&amp;IF(BT72="Y",BT$8&amp;", ","")&amp;IF(BU72="Y",BU$8&amp;", ","")&amp;IF(BV72="Y",BV$8&amp;", ","")&amp;IF(BW72="Y",BW$8&amp;", ","")&amp;IF(BX72="Y",BX$8&amp;", ","")&amp;IF(BY72="Y",BY$8&amp;", ","")&amp;IF(BZ72="Y",BZ$8&amp;", ","")&amp;IF(CA72="Y",CA$8&amp;", ","")&amp;IF(CB72="Y",CB$8&amp;", ",""))-2)))))</f>
        <v/>
      </c>
      <c r="M72" s="6"/>
      <c r="N72" s="30"/>
      <c r="O72" s="31"/>
      <c r="P72" s="30"/>
      <c r="Q72" s="31"/>
      <c r="R72" s="30"/>
      <c r="S72" s="31"/>
      <c r="T72" s="30"/>
      <c r="U72" s="31"/>
      <c r="V72" s="30"/>
      <c r="W72" s="31"/>
      <c r="X72" s="30"/>
      <c r="Y72" s="31"/>
      <c r="Z72" s="30"/>
      <c r="AA72" s="31"/>
      <c r="AB72" s="30"/>
      <c r="AC72" s="31"/>
      <c r="AD72" s="30"/>
      <c r="AE72" s="31"/>
      <c r="AF72" s="30"/>
      <c r="AG72" s="31"/>
      <c r="AH72" s="30"/>
      <c r="AI72" s="31"/>
      <c r="AJ72" s="30"/>
      <c r="AK72" s="31"/>
      <c r="AL72" s="30"/>
      <c r="AM72" s="31"/>
      <c r="AN72" s="30"/>
      <c r="AO72" s="31"/>
      <c r="AP72" s="30"/>
      <c r="AQ72" s="31"/>
      <c r="AR72" s="30"/>
      <c r="AS72" s="31"/>
      <c r="AT72" s="30"/>
      <c r="AU72" s="31"/>
      <c r="AV72" s="30"/>
      <c r="AW72" s="31"/>
      <c r="AX72" s="30"/>
      <c r="AY72" s="31"/>
      <c r="AZ72" s="30"/>
      <c r="BA72" s="31"/>
      <c r="BB72" s="30"/>
      <c r="BC72" s="31"/>
      <c r="BD72" s="30"/>
      <c r="BE72" s="31"/>
      <c r="BF72" s="30"/>
      <c r="BG72" s="31"/>
      <c r="BH72" s="30"/>
      <c r="BI72" s="31"/>
      <c r="BJ72" s="30"/>
      <c r="BK72" s="31"/>
      <c r="BL72" s="30"/>
      <c r="BM72" s="31"/>
      <c r="BN72" s="30"/>
      <c r="BO72" s="31"/>
      <c r="BP72" s="30"/>
      <c r="BQ72" s="31"/>
      <c r="BR72" s="30"/>
      <c r="BS72" s="31"/>
      <c r="BT72" s="30"/>
      <c r="BU72" s="31"/>
      <c r="BV72" s="30"/>
      <c r="BW72" s="31"/>
      <c r="BX72" s="30"/>
      <c r="BY72" s="31"/>
      <c r="BZ72" s="30"/>
      <c r="CA72" s="31"/>
      <c r="CB72" s="30"/>
      <c r="CC72" s="22">
        <f t="shared" si="0"/>
        <v>0</v>
      </c>
    </row>
    <row r="73" spans="1:81" x14ac:dyDescent="0.3">
      <c r="A73" s="1"/>
      <c r="B73" s="2"/>
      <c r="C73" s="2"/>
      <c r="D73" s="2"/>
      <c r="E73" s="3"/>
      <c r="F73" s="2"/>
      <c r="G73" s="2"/>
      <c r="H73" s="2"/>
      <c r="I73" s="2"/>
      <c r="J73" s="4"/>
      <c r="K73" s="5"/>
      <c r="L73" s="21" t="str">
        <f>IF((AND(A73="",CC73&gt;0)),"CLEAR COUNTIES --&gt;",IF(A73="","",IF(CC73=0,"Statewide",IF(CC73=67,"Statewide",LEFT(IF(N73="Y",N$8&amp;", ","")&amp;IF(O73="Y",O$8&amp;", ","")&amp;IF(P73="Y",P$8&amp;", ","")&amp;IF(Q73="Y",Q$8&amp;", ","")&amp;IF(R73="Y",R$8&amp;", ","")&amp;IF(S73="Y",S$8&amp;", ","")&amp;IF(T73="Y",T$8&amp;", ","")&amp;IF(U73="Y",U$8&amp;", ","")&amp;IF(V73="Y",V$8&amp;", ","")&amp;IF(W73="Y",W$8&amp;", ","")&amp;IF(X73="Y",X$8&amp;", ","")&amp;IF(Y73="Y",Y$8&amp;", ","")&amp;IF(Z73="Y",Z$8&amp;", ","")&amp;IF(AA73="Y",AA$8&amp;", ","")&amp;IF(AB73="Y",AB$8&amp;", ","")&amp;IF(AC73="Y",AC$8&amp;", ","")&amp;IF(AD73="Y",AD$8&amp;", ","")&amp;IF(AE73="Y",AE$8&amp;", ","")&amp;IF(AF73="Y",AF$8&amp;", ","")&amp;IF(AG73="Y",AG$8&amp;", ","")&amp;IF(AH73="Y",AH$8&amp;", ","")&amp;IF(AI73="Y",AI$8&amp;", ","")&amp;IF(AJ73="Y",AJ$8&amp;", ","")&amp;IF(AK73="Y",AK$8&amp;", ","")&amp;IF(AL73="Y",AL$8&amp;", ","")&amp;IF(AM73="Y",AM$8&amp;", ","")&amp;IF(AN73="Y",AN$8&amp;", ","")&amp;IF(AO73="Y",AO$8&amp;", ","")&amp;IF(AP73="Y",AP$8&amp;", ","")&amp;IF(AQ73="Y",AQ$8&amp;", ","")&amp;IF(AR73="Y",AR$8&amp;", ","")&amp;IF(AS73="Y",AS$8&amp;", ","")&amp;IF(AT73="Y",AT$8&amp;", ","")&amp;IF(AU73="Y",AU$8&amp;", ","")&amp;IF(AV73="Y",AV$8&amp;", ","")&amp;IF(AW73="Y",AW$8&amp;", ","")&amp;IF(AX73="Y",AX$8&amp;", ","")&amp;IF(AY73="Y",AY$8&amp;", ","")&amp;IF(AZ73="Y",AZ$8&amp;", ","")&amp;IF(BA73="Y",BA$8&amp;", ","")&amp;IF(BB73="Y",BB$8&amp;", ","")&amp;IF(BC73="Y",BC$8&amp;", ","")&amp;IF(BD73="Y",BD$8&amp;", ","")&amp;IF(BE73="Y",BE$8&amp;", ","")&amp;IF(BF73="Y",BF$8&amp;", ","")&amp;IF(BG73="Y",BG$8&amp;", ","")&amp;IF(BH73="Y",BH$8&amp;", ","")&amp;IF(BI73="Y",BI$8&amp;", ","")&amp;IF(BJ73="Y",BJ$8&amp;", ","")&amp;IF(BK73="Y",BK$8&amp;", ","")&amp;IF(BL73="Y",BL$8&amp;", ","")&amp;IF(BM73="Y",BM$8&amp;", ","")&amp;IF(BN73="Y",BN$8&amp;", ","")&amp;IF(BO73="Y",BO$8&amp;", ","")&amp;IF(BP73="Y",BP$8&amp;", ","")&amp;IF(BQ73="Y",BQ$8&amp;", ","")&amp;IF(BR73="Y",BR$8&amp;", ","")&amp;IF(BS73="Y",BS$8&amp;", ","")&amp;IF(BT73="Y",BT$8&amp;", ","")&amp;IF(BU73="Y",BU$8&amp;", ","")&amp;IF(BV73="Y",BV$8&amp;", ","")&amp;IF(BW73="Y",BW$8&amp;", ","")&amp;IF(BX73="Y",BX$8&amp;", ","")&amp;IF(BY73="Y",BY$8&amp;", ","")&amp;IF(BZ73="Y",BZ$8&amp;", ","")&amp;IF(CA73="Y",CA$8&amp;", ","")&amp;IF(CB73="Y",CB$8&amp;", ",""),LEN(IF(N73="Y",N$8&amp;", ","")&amp;IF(O73="Y",O$8&amp;", ","")&amp;IF(P73="Y",P$8&amp;", ","")&amp;IF(Q73="Y",Q$8&amp;", ","")&amp;IF(R73="Y",R$8&amp;", ","")&amp;IF(S73="Y",S$8&amp;", ","")&amp;IF(T73="Y",T$8&amp;", ","")&amp;IF(U73="Y",U$8&amp;", ","")&amp;IF(V73="Y",V$8&amp;", ","")&amp;IF(W73="Y",W$8&amp;", ","")&amp;IF(X73="Y",X$8&amp;", ","")&amp;IF(Y73="Y",Y$8&amp;", ","")&amp;IF(Z73="Y",Z$8&amp;", ","")&amp;IF(AA73="Y",AA$8&amp;", ","")&amp;IF(AB73="Y",AB$8&amp;", ","")&amp;IF(AC73="Y",AC$8&amp;", ","")&amp;IF(AD73="Y",AD$8&amp;", ","")&amp;IF(AE73="Y",AE$8&amp;", ","")&amp;IF(AF73="Y",AF$8&amp;", ","")&amp;IF(AG73="Y",AG$8&amp;", ","")&amp;IF(AH73="Y",AH$8&amp;", ","")&amp;IF(AI73="Y",AI$8&amp;", ","")&amp;IF(AJ73="Y",AJ$8&amp;", ","")&amp;IF(AK73="Y",AK$8&amp;", ","")&amp;IF(AL73="Y",AL$8&amp;", ","")&amp;IF(AM73="Y",AM$8&amp;", ","")&amp;IF(AN73="Y",AN$8&amp;", ","")&amp;IF(AO73="Y",AO$8&amp;", ","")&amp;IF(AP73="Y",AP$8&amp;", ","")&amp;IF(AQ73="Y",AQ$8&amp;", ","")&amp;IF(AR73="Y",AR$8&amp;", ","")&amp;IF(AS73="Y",AS$8&amp;", ","")&amp;IF(AT73="Y",AT$8&amp;", ","")&amp;IF(AU73="Y",AU$8&amp;", ","")&amp;IF(AV73="Y",AV$8&amp;", ","")&amp;IF(AW73="Y",AW$8&amp;", ","")&amp;IF(AX73="Y",AX$8&amp;", ","")&amp;IF(AY73="Y",AY$8&amp;", ","")&amp;IF(AZ73="Y",AZ$8&amp;", ","")&amp;IF(BA73="Y",BA$8&amp;", ","")&amp;IF(BB73="Y",BB$8&amp;", ","")&amp;IF(BC73="Y",BC$8&amp;", ","")&amp;IF(BD73="Y",BD$8&amp;", ","")&amp;IF(BE73="Y",BE$8&amp;", ","")&amp;IF(BF73="Y",BF$8&amp;", ","")&amp;IF(BG73="Y",BG$8&amp;", ","")&amp;IF(BH73="Y",BH$8&amp;", ","")&amp;IF(BI73="Y",BI$8&amp;", ","")&amp;IF(BJ73="Y",BJ$8&amp;", ","")&amp;IF(BK73="Y",BK$8&amp;", ","")&amp;IF(BL73="Y",BL$8&amp;", ","")&amp;IF(BM73="Y",BM$8&amp;", ","")&amp;IF(BN73="Y",BN$8&amp;", ","")&amp;IF(BO73="Y",BO$8&amp;", ","")&amp;IF(BP73="Y",BP$8&amp;", ","")&amp;IF(BQ73="Y",BQ$8&amp;", ","")&amp;IF(BR73="Y",BR$8&amp;", ","")&amp;IF(BS73="Y",BS$8&amp;", ","")&amp;IF(BT73="Y",BT$8&amp;", ","")&amp;IF(BU73="Y",BU$8&amp;", ","")&amp;IF(BV73="Y",BV$8&amp;", ","")&amp;IF(BW73="Y",BW$8&amp;", ","")&amp;IF(BX73="Y",BX$8&amp;", ","")&amp;IF(BY73="Y",BY$8&amp;", ","")&amp;IF(BZ73="Y",BZ$8&amp;", ","")&amp;IF(CA73="Y",CA$8&amp;", ","")&amp;IF(CB73="Y",CB$8&amp;", ",""))-2)))))</f>
        <v/>
      </c>
      <c r="M73" s="6"/>
      <c r="N73" s="30"/>
      <c r="O73" s="31"/>
      <c r="P73" s="30"/>
      <c r="Q73" s="31"/>
      <c r="R73" s="30"/>
      <c r="S73" s="31"/>
      <c r="T73" s="30"/>
      <c r="U73" s="31"/>
      <c r="V73" s="30"/>
      <c r="W73" s="31"/>
      <c r="X73" s="30"/>
      <c r="Y73" s="31"/>
      <c r="Z73" s="30"/>
      <c r="AA73" s="31"/>
      <c r="AB73" s="30"/>
      <c r="AC73" s="31"/>
      <c r="AD73" s="30"/>
      <c r="AE73" s="31"/>
      <c r="AF73" s="30"/>
      <c r="AG73" s="31"/>
      <c r="AH73" s="30"/>
      <c r="AI73" s="31"/>
      <c r="AJ73" s="30"/>
      <c r="AK73" s="31"/>
      <c r="AL73" s="30"/>
      <c r="AM73" s="31"/>
      <c r="AN73" s="30"/>
      <c r="AO73" s="31"/>
      <c r="AP73" s="30"/>
      <c r="AQ73" s="31"/>
      <c r="AR73" s="30"/>
      <c r="AS73" s="31"/>
      <c r="AT73" s="30"/>
      <c r="AU73" s="31"/>
      <c r="AV73" s="30"/>
      <c r="AW73" s="31"/>
      <c r="AX73" s="30"/>
      <c r="AY73" s="31"/>
      <c r="AZ73" s="30"/>
      <c r="BA73" s="31"/>
      <c r="BB73" s="30"/>
      <c r="BC73" s="31"/>
      <c r="BD73" s="30"/>
      <c r="BE73" s="31"/>
      <c r="BF73" s="30"/>
      <c r="BG73" s="31"/>
      <c r="BH73" s="30"/>
      <c r="BI73" s="31"/>
      <c r="BJ73" s="30"/>
      <c r="BK73" s="31"/>
      <c r="BL73" s="30"/>
      <c r="BM73" s="31"/>
      <c r="BN73" s="30"/>
      <c r="BO73" s="31"/>
      <c r="BP73" s="30"/>
      <c r="BQ73" s="31"/>
      <c r="BR73" s="30"/>
      <c r="BS73" s="31"/>
      <c r="BT73" s="30"/>
      <c r="BU73" s="31"/>
      <c r="BV73" s="30"/>
      <c r="BW73" s="31"/>
      <c r="BX73" s="30"/>
      <c r="BY73" s="31"/>
      <c r="BZ73" s="30"/>
      <c r="CA73" s="31"/>
      <c r="CB73" s="30"/>
      <c r="CC73" s="22">
        <f t="shared" si="0"/>
        <v>0</v>
      </c>
    </row>
    <row r="74" spans="1:81" x14ac:dyDescent="0.3">
      <c r="A74" s="1"/>
      <c r="B74" s="2"/>
      <c r="C74" s="2"/>
      <c r="D74" s="2"/>
      <c r="E74" s="3"/>
      <c r="F74" s="2"/>
      <c r="G74" s="2"/>
      <c r="H74" s="2"/>
      <c r="I74" s="2"/>
      <c r="J74" s="4"/>
      <c r="K74" s="5"/>
      <c r="L74" s="21" t="str">
        <f>IF((AND(A74="",CC74&gt;0)),"CLEAR COUNTIES --&gt;",IF(A74="","",IF(CC74=0,"Statewide",IF(CC74=67,"Statewide",LEFT(IF(N74="Y",N$8&amp;", ","")&amp;IF(O74="Y",O$8&amp;", ","")&amp;IF(P74="Y",P$8&amp;", ","")&amp;IF(Q74="Y",Q$8&amp;", ","")&amp;IF(R74="Y",R$8&amp;", ","")&amp;IF(S74="Y",S$8&amp;", ","")&amp;IF(T74="Y",T$8&amp;", ","")&amp;IF(U74="Y",U$8&amp;", ","")&amp;IF(V74="Y",V$8&amp;", ","")&amp;IF(W74="Y",W$8&amp;", ","")&amp;IF(X74="Y",X$8&amp;", ","")&amp;IF(Y74="Y",Y$8&amp;", ","")&amp;IF(Z74="Y",Z$8&amp;", ","")&amp;IF(AA74="Y",AA$8&amp;", ","")&amp;IF(AB74="Y",AB$8&amp;", ","")&amp;IF(AC74="Y",AC$8&amp;", ","")&amp;IF(AD74="Y",AD$8&amp;", ","")&amp;IF(AE74="Y",AE$8&amp;", ","")&amp;IF(AF74="Y",AF$8&amp;", ","")&amp;IF(AG74="Y",AG$8&amp;", ","")&amp;IF(AH74="Y",AH$8&amp;", ","")&amp;IF(AI74="Y",AI$8&amp;", ","")&amp;IF(AJ74="Y",AJ$8&amp;", ","")&amp;IF(AK74="Y",AK$8&amp;", ","")&amp;IF(AL74="Y",AL$8&amp;", ","")&amp;IF(AM74="Y",AM$8&amp;", ","")&amp;IF(AN74="Y",AN$8&amp;", ","")&amp;IF(AO74="Y",AO$8&amp;", ","")&amp;IF(AP74="Y",AP$8&amp;", ","")&amp;IF(AQ74="Y",AQ$8&amp;", ","")&amp;IF(AR74="Y",AR$8&amp;", ","")&amp;IF(AS74="Y",AS$8&amp;", ","")&amp;IF(AT74="Y",AT$8&amp;", ","")&amp;IF(AU74="Y",AU$8&amp;", ","")&amp;IF(AV74="Y",AV$8&amp;", ","")&amp;IF(AW74="Y",AW$8&amp;", ","")&amp;IF(AX74="Y",AX$8&amp;", ","")&amp;IF(AY74="Y",AY$8&amp;", ","")&amp;IF(AZ74="Y",AZ$8&amp;", ","")&amp;IF(BA74="Y",BA$8&amp;", ","")&amp;IF(BB74="Y",BB$8&amp;", ","")&amp;IF(BC74="Y",BC$8&amp;", ","")&amp;IF(BD74="Y",BD$8&amp;", ","")&amp;IF(BE74="Y",BE$8&amp;", ","")&amp;IF(BF74="Y",BF$8&amp;", ","")&amp;IF(BG74="Y",BG$8&amp;", ","")&amp;IF(BH74="Y",BH$8&amp;", ","")&amp;IF(BI74="Y",BI$8&amp;", ","")&amp;IF(BJ74="Y",BJ$8&amp;", ","")&amp;IF(BK74="Y",BK$8&amp;", ","")&amp;IF(BL74="Y",BL$8&amp;", ","")&amp;IF(BM74="Y",BM$8&amp;", ","")&amp;IF(BN74="Y",BN$8&amp;", ","")&amp;IF(BO74="Y",BO$8&amp;", ","")&amp;IF(BP74="Y",BP$8&amp;", ","")&amp;IF(BQ74="Y",BQ$8&amp;", ","")&amp;IF(BR74="Y",BR$8&amp;", ","")&amp;IF(BS74="Y",BS$8&amp;", ","")&amp;IF(BT74="Y",BT$8&amp;", ","")&amp;IF(BU74="Y",BU$8&amp;", ","")&amp;IF(BV74="Y",BV$8&amp;", ","")&amp;IF(BW74="Y",BW$8&amp;", ","")&amp;IF(BX74="Y",BX$8&amp;", ","")&amp;IF(BY74="Y",BY$8&amp;", ","")&amp;IF(BZ74="Y",BZ$8&amp;", ","")&amp;IF(CA74="Y",CA$8&amp;", ","")&amp;IF(CB74="Y",CB$8&amp;", ",""),LEN(IF(N74="Y",N$8&amp;", ","")&amp;IF(O74="Y",O$8&amp;", ","")&amp;IF(P74="Y",P$8&amp;", ","")&amp;IF(Q74="Y",Q$8&amp;", ","")&amp;IF(R74="Y",R$8&amp;", ","")&amp;IF(S74="Y",S$8&amp;", ","")&amp;IF(T74="Y",T$8&amp;", ","")&amp;IF(U74="Y",U$8&amp;", ","")&amp;IF(V74="Y",V$8&amp;", ","")&amp;IF(W74="Y",W$8&amp;", ","")&amp;IF(X74="Y",X$8&amp;", ","")&amp;IF(Y74="Y",Y$8&amp;", ","")&amp;IF(Z74="Y",Z$8&amp;", ","")&amp;IF(AA74="Y",AA$8&amp;", ","")&amp;IF(AB74="Y",AB$8&amp;", ","")&amp;IF(AC74="Y",AC$8&amp;", ","")&amp;IF(AD74="Y",AD$8&amp;", ","")&amp;IF(AE74="Y",AE$8&amp;", ","")&amp;IF(AF74="Y",AF$8&amp;", ","")&amp;IF(AG74="Y",AG$8&amp;", ","")&amp;IF(AH74="Y",AH$8&amp;", ","")&amp;IF(AI74="Y",AI$8&amp;", ","")&amp;IF(AJ74="Y",AJ$8&amp;", ","")&amp;IF(AK74="Y",AK$8&amp;", ","")&amp;IF(AL74="Y",AL$8&amp;", ","")&amp;IF(AM74="Y",AM$8&amp;", ","")&amp;IF(AN74="Y",AN$8&amp;", ","")&amp;IF(AO74="Y",AO$8&amp;", ","")&amp;IF(AP74="Y",AP$8&amp;", ","")&amp;IF(AQ74="Y",AQ$8&amp;", ","")&amp;IF(AR74="Y",AR$8&amp;", ","")&amp;IF(AS74="Y",AS$8&amp;", ","")&amp;IF(AT74="Y",AT$8&amp;", ","")&amp;IF(AU74="Y",AU$8&amp;", ","")&amp;IF(AV74="Y",AV$8&amp;", ","")&amp;IF(AW74="Y",AW$8&amp;", ","")&amp;IF(AX74="Y",AX$8&amp;", ","")&amp;IF(AY74="Y",AY$8&amp;", ","")&amp;IF(AZ74="Y",AZ$8&amp;", ","")&amp;IF(BA74="Y",BA$8&amp;", ","")&amp;IF(BB74="Y",BB$8&amp;", ","")&amp;IF(BC74="Y",BC$8&amp;", ","")&amp;IF(BD74="Y",BD$8&amp;", ","")&amp;IF(BE74="Y",BE$8&amp;", ","")&amp;IF(BF74="Y",BF$8&amp;", ","")&amp;IF(BG74="Y",BG$8&amp;", ","")&amp;IF(BH74="Y",BH$8&amp;", ","")&amp;IF(BI74="Y",BI$8&amp;", ","")&amp;IF(BJ74="Y",BJ$8&amp;", ","")&amp;IF(BK74="Y",BK$8&amp;", ","")&amp;IF(BL74="Y",BL$8&amp;", ","")&amp;IF(BM74="Y",BM$8&amp;", ","")&amp;IF(BN74="Y",BN$8&amp;", ","")&amp;IF(BO74="Y",BO$8&amp;", ","")&amp;IF(BP74="Y",BP$8&amp;", ","")&amp;IF(BQ74="Y",BQ$8&amp;", ","")&amp;IF(BR74="Y",BR$8&amp;", ","")&amp;IF(BS74="Y",BS$8&amp;", ","")&amp;IF(BT74="Y",BT$8&amp;", ","")&amp;IF(BU74="Y",BU$8&amp;", ","")&amp;IF(BV74="Y",BV$8&amp;", ","")&amp;IF(BW74="Y",BW$8&amp;", ","")&amp;IF(BX74="Y",BX$8&amp;", ","")&amp;IF(BY74="Y",BY$8&amp;", ","")&amp;IF(BZ74="Y",BZ$8&amp;", ","")&amp;IF(CA74="Y",CA$8&amp;", ","")&amp;IF(CB74="Y",CB$8&amp;", ",""))-2)))))</f>
        <v/>
      </c>
      <c r="M74" s="6"/>
      <c r="N74" s="30"/>
      <c r="O74" s="31"/>
      <c r="P74" s="30"/>
      <c r="Q74" s="31"/>
      <c r="R74" s="30"/>
      <c r="S74" s="31"/>
      <c r="T74" s="30"/>
      <c r="U74" s="31"/>
      <c r="V74" s="30"/>
      <c r="W74" s="31"/>
      <c r="X74" s="30"/>
      <c r="Y74" s="31"/>
      <c r="Z74" s="30"/>
      <c r="AA74" s="31"/>
      <c r="AB74" s="30"/>
      <c r="AC74" s="31"/>
      <c r="AD74" s="30"/>
      <c r="AE74" s="31"/>
      <c r="AF74" s="30"/>
      <c r="AG74" s="31"/>
      <c r="AH74" s="30"/>
      <c r="AI74" s="31"/>
      <c r="AJ74" s="30"/>
      <c r="AK74" s="31"/>
      <c r="AL74" s="30"/>
      <c r="AM74" s="31"/>
      <c r="AN74" s="30"/>
      <c r="AO74" s="31"/>
      <c r="AP74" s="30"/>
      <c r="AQ74" s="31"/>
      <c r="AR74" s="30"/>
      <c r="AS74" s="31"/>
      <c r="AT74" s="30"/>
      <c r="AU74" s="31"/>
      <c r="AV74" s="30"/>
      <c r="AW74" s="31"/>
      <c r="AX74" s="30"/>
      <c r="AY74" s="31"/>
      <c r="AZ74" s="30"/>
      <c r="BA74" s="31"/>
      <c r="BB74" s="30"/>
      <c r="BC74" s="31"/>
      <c r="BD74" s="30"/>
      <c r="BE74" s="31"/>
      <c r="BF74" s="30"/>
      <c r="BG74" s="31"/>
      <c r="BH74" s="30"/>
      <c r="BI74" s="31"/>
      <c r="BJ74" s="30"/>
      <c r="BK74" s="31"/>
      <c r="BL74" s="30"/>
      <c r="BM74" s="31"/>
      <c r="BN74" s="30"/>
      <c r="BO74" s="31"/>
      <c r="BP74" s="30"/>
      <c r="BQ74" s="31"/>
      <c r="BR74" s="30"/>
      <c r="BS74" s="31"/>
      <c r="BT74" s="30"/>
      <c r="BU74" s="31"/>
      <c r="BV74" s="30"/>
      <c r="BW74" s="31"/>
      <c r="BX74" s="30"/>
      <c r="BY74" s="31"/>
      <c r="BZ74" s="30"/>
      <c r="CA74" s="31"/>
      <c r="CB74" s="30"/>
      <c r="CC74" s="22">
        <f t="shared" ref="CC74:CC137" si="1">COUNTIF(N74:CB74,"Y")</f>
        <v>0</v>
      </c>
    </row>
    <row r="75" spans="1:81" x14ac:dyDescent="0.3">
      <c r="A75" s="1"/>
      <c r="B75" s="2"/>
      <c r="C75" s="2"/>
      <c r="D75" s="2"/>
      <c r="E75" s="3"/>
      <c r="F75" s="2"/>
      <c r="G75" s="2"/>
      <c r="H75" s="2"/>
      <c r="I75" s="2"/>
      <c r="J75" s="4"/>
      <c r="K75" s="5"/>
      <c r="L75" s="21" t="str">
        <f>IF((AND(A75="",CC75&gt;0)),"CLEAR COUNTIES --&gt;",IF(A75="","",IF(CC75=0,"Statewide",IF(CC75=67,"Statewide",LEFT(IF(N75="Y",N$8&amp;", ","")&amp;IF(O75="Y",O$8&amp;", ","")&amp;IF(P75="Y",P$8&amp;", ","")&amp;IF(Q75="Y",Q$8&amp;", ","")&amp;IF(R75="Y",R$8&amp;", ","")&amp;IF(S75="Y",S$8&amp;", ","")&amp;IF(T75="Y",T$8&amp;", ","")&amp;IF(U75="Y",U$8&amp;", ","")&amp;IF(V75="Y",V$8&amp;", ","")&amp;IF(W75="Y",W$8&amp;", ","")&amp;IF(X75="Y",X$8&amp;", ","")&amp;IF(Y75="Y",Y$8&amp;", ","")&amp;IF(Z75="Y",Z$8&amp;", ","")&amp;IF(AA75="Y",AA$8&amp;", ","")&amp;IF(AB75="Y",AB$8&amp;", ","")&amp;IF(AC75="Y",AC$8&amp;", ","")&amp;IF(AD75="Y",AD$8&amp;", ","")&amp;IF(AE75="Y",AE$8&amp;", ","")&amp;IF(AF75="Y",AF$8&amp;", ","")&amp;IF(AG75="Y",AG$8&amp;", ","")&amp;IF(AH75="Y",AH$8&amp;", ","")&amp;IF(AI75="Y",AI$8&amp;", ","")&amp;IF(AJ75="Y",AJ$8&amp;", ","")&amp;IF(AK75="Y",AK$8&amp;", ","")&amp;IF(AL75="Y",AL$8&amp;", ","")&amp;IF(AM75="Y",AM$8&amp;", ","")&amp;IF(AN75="Y",AN$8&amp;", ","")&amp;IF(AO75="Y",AO$8&amp;", ","")&amp;IF(AP75="Y",AP$8&amp;", ","")&amp;IF(AQ75="Y",AQ$8&amp;", ","")&amp;IF(AR75="Y",AR$8&amp;", ","")&amp;IF(AS75="Y",AS$8&amp;", ","")&amp;IF(AT75="Y",AT$8&amp;", ","")&amp;IF(AU75="Y",AU$8&amp;", ","")&amp;IF(AV75="Y",AV$8&amp;", ","")&amp;IF(AW75="Y",AW$8&amp;", ","")&amp;IF(AX75="Y",AX$8&amp;", ","")&amp;IF(AY75="Y",AY$8&amp;", ","")&amp;IF(AZ75="Y",AZ$8&amp;", ","")&amp;IF(BA75="Y",BA$8&amp;", ","")&amp;IF(BB75="Y",BB$8&amp;", ","")&amp;IF(BC75="Y",BC$8&amp;", ","")&amp;IF(BD75="Y",BD$8&amp;", ","")&amp;IF(BE75="Y",BE$8&amp;", ","")&amp;IF(BF75="Y",BF$8&amp;", ","")&amp;IF(BG75="Y",BG$8&amp;", ","")&amp;IF(BH75="Y",BH$8&amp;", ","")&amp;IF(BI75="Y",BI$8&amp;", ","")&amp;IF(BJ75="Y",BJ$8&amp;", ","")&amp;IF(BK75="Y",BK$8&amp;", ","")&amp;IF(BL75="Y",BL$8&amp;", ","")&amp;IF(BM75="Y",BM$8&amp;", ","")&amp;IF(BN75="Y",BN$8&amp;", ","")&amp;IF(BO75="Y",BO$8&amp;", ","")&amp;IF(BP75="Y",BP$8&amp;", ","")&amp;IF(BQ75="Y",BQ$8&amp;", ","")&amp;IF(BR75="Y",BR$8&amp;", ","")&amp;IF(BS75="Y",BS$8&amp;", ","")&amp;IF(BT75="Y",BT$8&amp;", ","")&amp;IF(BU75="Y",BU$8&amp;", ","")&amp;IF(BV75="Y",BV$8&amp;", ","")&amp;IF(BW75="Y",BW$8&amp;", ","")&amp;IF(BX75="Y",BX$8&amp;", ","")&amp;IF(BY75="Y",BY$8&amp;", ","")&amp;IF(BZ75="Y",BZ$8&amp;", ","")&amp;IF(CA75="Y",CA$8&amp;", ","")&amp;IF(CB75="Y",CB$8&amp;", ",""),LEN(IF(N75="Y",N$8&amp;", ","")&amp;IF(O75="Y",O$8&amp;", ","")&amp;IF(P75="Y",P$8&amp;", ","")&amp;IF(Q75="Y",Q$8&amp;", ","")&amp;IF(R75="Y",R$8&amp;", ","")&amp;IF(S75="Y",S$8&amp;", ","")&amp;IF(T75="Y",T$8&amp;", ","")&amp;IF(U75="Y",U$8&amp;", ","")&amp;IF(V75="Y",V$8&amp;", ","")&amp;IF(W75="Y",W$8&amp;", ","")&amp;IF(X75="Y",X$8&amp;", ","")&amp;IF(Y75="Y",Y$8&amp;", ","")&amp;IF(Z75="Y",Z$8&amp;", ","")&amp;IF(AA75="Y",AA$8&amp;", ","")&amp;IF(AB75="Y",AB$8&amp;", ","")&amp;IF(AC75="Y",AC$8&amp;", ","")&amp;IF(AD75="Y",AD$8&amp;", ","")&amp;IF(AE75="Y",AE$8&amp;", ","")&amp;IF(AF75="Y",AF$8&amp;", ","")&amp;IF(AG75="Y",AG$8&amp;", ","")&amp;IF(AH75="Y",AH$8&amp;", ","")&amp;IF(AI75="Y",AI$8&amp;", ","")&amp;IF(AJ75="Y",AJ$8&amp;", ","")&amp;IF(AK75="Y",AK$8&amp;", ","")&amp;IF(AL75="Y",AL$8&amp;", ","")&amp;IF(AM75="Y",AM$8&amp;", ","")&amp;IF(AN75="Y",AN$8&amp;", ","")&amp;IF(AO75="Y",AO$8&amp;", ","")&amp;IF(AP75="Y",AP$8&amp;", ","")&amp;IF(AQ75="Y",AQ$8&amp;", ","")&amp;IF(AR75="Y",AR$8&amp;", ","")&amp;IF(AS75="Y",AS$8&amp;", ","")&amp;IF(AT75="Y",AT$8&amp;", ","")&amp;IF(AU75="Y",AU$8&amp;", ","")&amp;IF(AV75="Y",AV$8&amp;", ","")&amp;IF(AW75="Y",AW$8&amp;", ","")&amp;IF(AX75="Y",AX$8&amp;", ","")&amp;IF(AY75="Y",AY$8&amp;", ","")&amp;IF(AZ75="Y",AZ$8&amp;", ","")&amp;IF(BA75="Y",BA$8&amp;", ","")&amp;IF(BB75="Y",BB$8&amp;", ","")&amp;IF(BC75="Y",BC$8&amp;", ","")&amp;IF(BD75="Y",BD$8&amp;", ","")&amp;IF(BE75="Y",BE$8&amp;", ","")&amp;IF(BF75="Y",BF$8&amp;", ","")&amp;IF(BG75="Y",BG$8&amp;", ","")&amp;IF(BH75="Y",BH$8&amp;", ","")&amp;IF(BI75="Y",BI$8&amp;", ","")&amp;IF(BJ75="Y",BJ$8&amp;", ","")&amp;IF(BK75="Y",BK$8&amp;", ","")&amp;IF(BL75="Y",BL$8&amp;", ","")&amp;IF(BM75="Y",BM$8&amp;", ","")&amp;IF(BN75="Y",BN$8&amp;", ","")&amp;IF(BO75="Y",BO$8&amp;", ","")&amp;IF(BP75="Y",BP$8&amp;", ","")&amp;IF(BQ75="Y",BQ$8&amp;", ","")&amp;IF(BR75="Y",BR$8&amp;", ","")&amp;IF(BS75="Y",BS$8&amp;", ","")&amp;IF(BT75="Y",BT$8&amp;", ","")&amp;IF(BU75="Y",BU$8&amp;", ","")&amp;IF(BV75="Y",BV$8&amp;", ","")&amp;IF(BW75="Y",BW$8&amp;", ","")&amp;IF(BX75="Y",BX$8&amp;", ","")&amp;IF(BY75="Y",BY$8&amp;", ","")&amp;IF(BZ75="Y",BZ$8&amp;", ","")&amp;IF(CA75="Y",CA$8&amp;", ","")&amp;IF(CB75="Y",CB$8&amp;", ",""))-2)))))</f>
        <v/>
      </c>
      <c r="M75" s="6"/>
      <c r="N75" s="30"/>
      <c r="O75" s="31"/>
      <c r="P75" s="30"/>
      <c r="Q75" s="31"/>
      <c r="R75" s="30"/>
      <c r="S75" s="31"/>
      <c r="T75" s="30"/>
      <c r="U75" s="31"/>
      <c r="V75" s="30"/>
      <c r="W75" s="31"/>
      <c r="X75" s="30"/>
      <c r="Y75" s="31"/>
      <c r="Z75" s="30"/>
      <c r="AA75" s="31"/>
      <c r="AB75" s="30"/>
      <c r="AC75" s="31"/>
      <c r="AD75" s="30"/>
      <c r="AE75" s="31"/>
      <c r="AF75" s="30"/>
      <c r="AG75" s="31"/>
      <c r="AH75" s="30"/>
      <c r="AI75" s="31"/>
      <c r="AJ75" s="30"/>
      <c r="AK75" s="31"/>
      <c r="AL75" s="30"/>
      <c r="AM75" s="31"/>
      <c r="AN75" s="30"/>
      <c r="AO75" s="31"/>
      <c r="AP75" s="30"/>
      <c r="AQ75" s="31"/>
      <c r="AR75" s="30"/>
      <c r="AS75" s="31"/>
      <c r="AT75" s="30"/>
      <c r="AU75" s="31"/>
      <c r="AV75" s="30"/>
      <c r="AW75" s="31"/>
      <c r="AX75" s="30"/>
      <c r="AY75" s="31"/>
      <c r="AZ75" s="30"/>
      <c r="BA75" s="31"/>
      <c r="BB75" s="30"/>
      <c r="BC75" s="31"/>
      <c r="BD75" s="30"/>
      <c r="BE75" s="31"/>
      <c r="BF75" s="30"/>
      <c r="BG75" s="31"/>
      <c r="BH75" s="30"/>
      <c r="BI75" s="31"/>
      <c r="BJ75" s="30"/>
      <c r="BK75" s="31"/>
      <c r="BL75" s="30"/>
      <c r="BM75" s="31"/>
      <c r="BN75" s="30"/>
      <c r="BO75" s="31"/>
      <c r="BP75" s="30"/>
      <c r="BQ75" s="31"/>
      <c r="BR75" s="30"/>
      <c r="BS75" s="31"/>
      <c r="BT75" s="30"/>
      <c r="BU75" s="31"/>
      <c r="BV75" s="30"/>
      <c r="BW75" s="31"/>
      <c r="BX75" s="30"/>
      <c r="BY75" s="31"/>
      <c r="BZ75" s="30"/>
      <c r="CA75" s="31"/>
      <c r="CB75" s="30"/>
      <c r="CC75" s="22">
        <f t="shared" si="1"/>
        <v>0</v>
      </c>
    </row>
    <row r="76" spans="1:81" x14ac:dyDescent="0.3">
      <c r="A76" s="1"/>
      <c r="B76" s="2"/>
      <c r="C76" s="2"/>
      <c r="D76" s="2"/>
      <c r="E76" s="3"/>
      <c r="F76" s="2"/>
      <c r="G76" s="2"/>
      <c r="H76" s="2"/>
      <c r="I76" s="2"/>
      <c r="J76" s="4"/>
      <c r="K76" s="5"/>
      <c r="L76" s="21" t="str">
        <f>IF((AND(A76="",CC76&gt;0)),"CLEAR COUNTIES --&gt;",IF(A76="","",IF(CC76=0,"Statewide",IF(CC76=67,"Statewide",LEFT(IF(N76="Y",N$8&amp;", ","")&amp;IF(O76="Y",O$8&amp;", ","")&amp;IF(P76="Y",P$8&amp;", ","")&amp;IF(Q76="Y",Q$8&amp;", ","")&amp;IF(R76="Y",R$8&amp;", ","")&amp;IF(S76="Y",S$8&amp;", ","")&amp;IF(T76="Y",T$8&amp;", ","")&amp;IF(U76="Y",U$8&amp;", ","")&amp;IF(V76="Y",V$8&amp;", ","")&amp;IF(W76="Y",W$8&amp;", ","")&amp;IF(X76="Y",X$8&amp;", ","")&amp;IF(Y76="Y",Y$8&amp;", ","")&amp;IF(Z76="Y",Z$8&amp;", ","")&amp;IF(AA76="Y",AA$8&amp;", ","")&amp;IF(AB76="Y",AB$8&amp;", ","")&amp;IF(AC76="Y",AC$8&amp;", ","")&amp;IF(AD76="Y",AD$8&amp;", ","")&amp;IF(AE76="Y",AE$8&amp;", ","")&amp;IF(AF76="Y",AF$8&amp;", ","")&amp;IF(AG76="Y",AG$8&amp;", ","")&amp;IF(AH76="Y",AH$8&amp;", ","")&amp;IF(AI76="Y",AI$8&amp;", ","")&amp;IF(AJ76="Y",AJ$8&amp;", ","")&amp;IF(AK76="Y",AK$8&amp;", ","")&amp;IF(AL76="Y",AL$8&amp;", ","")&amp;IF(AM76="Y",AM$8&amp;", ","")&amp;IF(AN76="Y",AN$8&amp;", ","")&amp;IF(AO76="Y",AO$8&amp;", ","")&amp;IF(AP76="Y",AP$8&amp;", ","")&amp;IF(AQ76="Y",AQ$8&amp;", ","")&amp;IF(AR76="Y",AR$8&amp;", ","")&amp;IF(AS76="Y",AS$8&amp;", ","")&amp;IF(AT76="Y",AT$8&amp;", ","")&amp;IF(AU76="Y",AU$8&amp;", ","")&amp;IF(AV76="Y",AV$8&amp;", ","")&amp;IF(AW76="Y",AW$8&amp;", ","")&amp;IF(AX76="Y",AX$8&amp;", ","")&amp;IF(AY76="Y",AY$8&amp;", ","")&amp;IF(AZ76="Y",AZ$8&amp;", ","")&amp;IF(BA76="Y",BA$8&amp;", ","")&amp;IF(BB76="Y",BB$8&amp;", ","")&amp;IF(BC76="Y",BC$8&amp;", ","")&amp;IF(BD76="Y",BD$8&amp;", ","")&amp;IF(BE76="Y",BE$8&amp;", ","")&amp;IF(BF76="Y",BF$8&amp;", ","")&amp;IF(BG76="Y",BG$8&amp;", ","")&amp;IF(BH76="Y",BH$8&amp;", ","")&amp;IF(BI76="Y",BI$8&amp;", ","")&amp;IF(BJ76="Y",BJ$8&amp;", ","")&amp;IF(BK76="Y",BK$8&amp;", ","")&amp;IF(BL76="Y",BL$8&amp;", ","")&amp;IF(BM76="Y",BM$8&amp;", ","")&amp;IF(BN76="Y",BN$8&amp;", ","")&amp;IF(BO76="Y",BO$8&amp;", ","")&amp;IF(BP76="Y",BP$8&amp;", ","")&amp;IF(BQ76="Y",BQ$8&amp;", ","")&amp;IF(BR76="Y",BR$8&amp;", ","")&amp;IF(BS76="Y",BS$8&amp;", ","")&amp;IF(BT76="Y",BT$8&amp;", ","")&amp;IF(BU76="Y",BU$8&amp;", ","")&amp;IF(BV76="Y",BV$8&amp;", ","")&amp;IF(BW76="Y",BW$8&amp;", ","")&amp;IF(BX76="Y",BX$8&amp;", ","")&amp;IF(BY76="Y",BY$8&amp;", ","")&amp;IF(BZ76="Y",BZ$8&amp;", ","")&amp;IF(CA76="Y",CA$8&amp;", ","")&amp;IF(CB76="Y",CB$8&amp;", ",""),LEN(IF(N76="Y",N$8&amp;", ","")&amp;IF(O76="Y",O$8&amp;", ","")&amp;IF(P76="Y",P$8&amp;", ","")&amp;IF(Q76="Y",Q$8&amp;", ","")&amp;IF(R76="Y",R$8&amp;", ","")&amp;IF(S76="Y",S$8&amp;", ","")&amp;IF(T76="Y",T$8&amp;", ","")&amp;IF(U76="Y",U$8&amp;", ","")&amp;IF(V76="Y",V$8&amp;", ","")&amp;IF(W76="Y",W$8&amp;", ","")&amp;IF(X76="Y",X$8&amp;", ","")&amp;IF(Y76="Y",Y$8&amp;", ","")&amp;IF(Z76="Y",Z$8&amp;", ","")&amp;IF(AA76="Y",AA$8&amp;", ","")&amp;IF(AB76="Y",AB$8&amp;", ","")&amp;IF(AC76="Y",AC$8&amp;", ","")&amp;IF(AD76="Y",AD$8&amp;", ","")&amp;IF(AE76="Y",AE$8&amp;", ","")&amp;IF(AF76="Y",AF$8&amp;", ","")&amp;IF(AG76="Y",AG$8&amp;", ","")&amp;IF(AH76="Y",AH$8&amp;", ","")&amp;IF(AI76="Y",AI$8&amp;", ","")&amp;IF(AJ76="Y",AJ$8&amp;", ","")&amp;IF(AK76="Y",AK$8&amp;", ","")&amp;IF(AL76="Y",AL$8&amp;", ","")&amp;IF(AM76="Y",AM$8&amp;", ","")&amp;IF(AN76="Y",AN$8&amp;", ","")&amp;IF(AO76="Y",AO$8&amp;", ","")&amp;IF(AP76="Y",AP$8&amp;", ","")&amp;IF(AQ76="Y",AQ$8&amp;", ","")&amp;IF(AR76="Y",AR$8&amp;", ","")&amp;IF(AS76="Y",AS$8&amp;", ","")&amp;IF(AT76="Y",AT$8&amp;", ","")&amp;IF(AU76="Y",AU$8&amp;", ","")&amp;IF(AV76="Y",AV$8&amp;", ","")&amp;IF(AW76="Y",AW$8&amp;", ","")&amp;IF(AX76="Y",AX$8&amp;", ","")&amp;IF(AY76="Y",AY$8&amp;", ","")&amp;IF(AZ76="Y",AZ$8&amp;", ","")&amp;IF(BA76="Y",BA$8&amp;", ","")&amp;IF(BB76="Y",BB$8&amp;", ","")&amp;IF(BC76="Y",BC$8&amp;", ","")&amp;IF(BD76="Y",BD$8&amp;", ","")&amp;IF(BE76="Y",BE$8&amp;", ","")&amp;IF(BF76="Y",BF$8&amp;", ","")&amp;IF(BG76="Y",BG$8&amp;", ","")&amp;IF(BH76="Y",BH$8&amp;", ","")&amp;IF(BI76="Y",BI$8&amp;", ","")&amp;IF(BJ76="Y",BJ$8&amp;", ","")&amp;IF(BK76="Y",BK$8&amp;", ","")&amp;IF(BL76="Y",BL$8&amp;", ","")&amp;IF(BM76="Y",BM$8&amp;", ","")&amp;IF(BN76="Y",BN$8&amp;", ","")&amp;IF(BO76="Y",BO$8&amp;", ","")&amp;IF(BP76="Y",BP$8&amp;", ","")&amp;IF(BQ76="Y",BQ$8&amp;", ","")&amp;IF(BR76="Y",BR$8&amp;", ","")&amp;IF(BS76="Y",BS$8&amp;", ","")&amp;IF(BT76="Y",BT$8&amp;", ","")&amp;IF(BU76="Y",BU$8&amp;", ","")&amp;IF(BV76="Y",BV$8&amp;", ","")&amp;IF(BW76="Y",BW$8&amp;", ","")&amp;IF(BX76="Y",BX$8&amp;", ","")&amp;IF(BY76="Y",BY$8&amp;", ","")&amp;IF(BZ76="Y",BZ$8&amp;", ","")&amp;IF(CA76="Y",CA$8&amp;", ","")&amp;IF(CB76="Y",CB$8&amp;", ",""))-2)))))</f>
        <v/>
      </c>
      <c r="M76" s="6"/>
      <c r="N76" s="30"/>
      <c r="O76" s="31"/>
      <c r="P76" s="30"/>
      <c r="Q76" s="31"/>
      <c r="R76" s="30"/>
      <c r="S76" s="31"/>
      <c r="T76" s="30"/>
      <c r="U76" s="31"/>
      <c r="V76" s="30"/>
      <c r="W76" s="31"/>
      <c r="X76" s="30"/>
      <c r="Y76" s="31"/>
      <c r="Z76" s="30"/>
      <c r="AA76" s="31"/>
      <c r="AB76" s="30"/>
      <c r="AC76" s="31"/>
      <c r="AD76" s="30"/>
      <c r="AE76" s="31"/>
      <c r="AF76" s="30"/>
      <c r="AG76" s="31"/>
      <c r="AH76" s="30"/>
      <c r="AI76" s="31"/>
      <c r="AJ76" s="30"/>
      <c r="AK76" s="31"/>
      <c r="AL76" s="30"/>
      <c r="AM76" s="31"/>
      <c r="AN76" s="30"/>
      <c r="AO76" s="31"/>
      <c r="AP76" s="30"/>
      <c r="AQ76" s="31"/>
      <c r="AR76" s="30"/>
      <c r="AS76" s="31"/>
      <c r="AT76" s="30"/>
      <c r="AU76" s="31"/>
      <c r="AV76" s="30"/>
      <c r="AW76" s="31"/>
      <c r="AX76" s="30"/>
      <c r="AY76" s="31"/>
      <c r="AZ76" s="30"/>
      <c r="BA76" s="31"/>
      <c r="BB76" s="30"/>
      <c r="BC76" s="31"/>
      <c r="BD76" s="30"/>
      <c r="BE76" s="31"/>
      <c r="BF76" s="30"/>
      <c r="BG76" s="31"/>
      <c r="BH76" s="30"/>
      <c r="BI76" s="31"/>
      <c r="BJ76" s="30"/>
      <c r="BK76" s="31"/>
      <c r="BL76" s="30"/>
      <c r="BM76" s="31"/>
      <c r="BN76" s="30"/>
      <c r="BO76" s="31"/>
      <c r="BP76" s="30"/>
      <c r="BQ76" s="31"/>
      <c r="BR76" s="30"/>
      <c r="BS76" s="31"/>
      <c r="BT76" s="30"/>
      <c r="BU76" s="31"/>
      <c r="BV76" s="30"/>
      <c r="BW76" s="31"/>
      <c r="BX76" s="30"/>
      <c r="BY76" s="31"/>
      <c r="BZ76" s="30"/>
      <c r="CA76" s="31"/>
      <c r="CB76" s="30"/>
      <c r="CC76" s="22">
        <f t="shared" si="1"/>
        <v>0</v>
      </c>
    </row>
    <row r="77" spans="1:81" x14ac:dyDescent="0.3">
      <c r="A77" s="1"/>
      <c r="B77" s="2"/>
      <c r="C77" s="2"/>
      <c r="D77" s="2"/>
      <c r="E77" s="3"/>
      <c r="F77" s="2"/>
      <c r="G77" s="2"/>
      <c r="H77" s="2"/>
      <c r="I77" s="2"/>
      <c r="J77" s="4"/>
      <c r="K77" s="5"/>
      <c r="L77" s="21" t="str">
        <f>IF((AND(A77="",CC77&gt;0)),"CLEAR COUNTIES --&gt;",IF(A77="","",IF(CC77=0,"Statewide",IF(CC77=67,"Statewide",LEFT(IF(N77="Y",N$8&amp;", ","")&amp;IF(O77="Y",O$8&amp;", ","")&amp;IF(P77="Y",P$8&amp;", ","")&amp;IF(Q77="Y",Q$8&amp;", ","")&amp;IF(R77="Y",R$8&amp;", ","")&amp;IF(S77="Y",S$8&amp;", ","")&amp;IF(T77="Y",T$8&amp;", ","")&amp;IF(U77="Y",U$8&amp;", ","")&amp;IF(V77="Y",V$8&amp;", ","")&amp;IF(W77="Y",W$8&amp;", ","")&amp;IF(X77="Y",X$8&amp;", ","")&amp;IF(Y77="Y",Y$8&amp;", ","")&amp;IF(Z77="Y",Z$8&amp;", ","")&amp;IF(AA77="Y",AA$8&amp;", ","")&amp;IF(AB77="Y",AB$8&amp;", ","")&amp;IF(AC77="Y",AC$8&amp;", ","")&amp;IF(AD77="Y",AD$8&amp;", ","")&amp;IF(AE77="Y",AE$8&amp;", ","")&amp;IF(AF77="Y",AF$8&amp;", ","")&amp;IF(AG77="Y",AG$8&amp;", ","")&amp;IF(AH77="Y",AH$8&amp;", ","")&amp;IF(AI77="Y",AI$8&amp;", ","")&amp;IF(AJ77="Y",AJ$8&amp;", ","")&amp;IF(AK77="Y",AK$8&amp;", ","")&amp;IF(AL77="Y",AL$8&amp;", ","")&amp;IF(AM77="Y",AM$8&amp;", ","")&amp;IF(AN77="Y",AN$8&amp;", ","")&amp;IF(AO77="Y",AO$8&amp;", ","")&amp;IF(AP77="Y",AP$8&amp;", ","")&amp;IF(AQ77="Y",AQ$8&amp;", ","")&amp;IF(AR77="Y",AR$8&amp;", ","")&amp;IF(AS77="Y",AS$8&amp;", ","")&amp;IF(AT77="Y",AT$8&amp;", ","")&amp;IF(AU77="Y",AU$8&amp;", ","")&amp;IF(AV77="Y",AV$8&amp;", ","")&amp;IF(AW77="Y",AW$8&amp;", ","")&amp;IF(AX77="Y",AX$8&amp;", ","")&amp;IF(AY77="Y",AY$8&amp;", ","")&amp;IF(AZ77="Y",AZ$8&amp;", ","")&amp;IF(BA77="Y",BA$8&amp;", ","")&amp;IF(BB77="Y",BB$8&amp;", ","")&amp;IF(BC77="Y",BC$8&amp;", ","")&amp;IF(BD77="Y",BD$8&amp;", ","")&amp;IF(BE77="Y",BE$8&amp;", ","")&amp;IF(BF77="Y",BF$8&amp;", ","")&amp;IF(BG77="Y",BG$8&amp;", ","")&amp;IF(BH77="Y",BH$8&amp;", ","")&amp;IF(BI77="Y",BI$8&amp;", ","")&amp;IF(BJ77="Y",BJ$8&amp;", ","")&amp;IF(BK77="Y",BK$8&amp;", ","")&amp;IF(BL77="Y",BL$8&amp;", ","")&amp;IF(BM77="Y",BM$8&amp;", ","")&amp;IF(BN77="Y",BN$8&amp;", ","")&amp;IF(BO77="Y",BO$8&amp;", ","")&amp;IF(BP77="Y",BP$8&amp;", ","")&amp;IF(BQ77="Y",BQ$8&amp;", ","")&amp;IF(BR77="Y",BR$8&amp;", ","")&amp;IF(BS77="Y",BS$8&amp;", ","")&amp;IF(BT77="Y",BT$8&amp;", ","")&amp;IF(BU77="Y",BU$8&amp;", ","")&amp;IF(BV77="Y",BV$8&amp;", ","")&amp;IF(BW77="Y",BW$8&amp;", ","")&amp;IF(BX77="Y",BX$8&amp;", ","")&amp;IF(BY77="Y",BY$8&amp;", ","")&amp;IF(BZ77="Y",BZ$8&amp;", ","")&amp;IF(CA77="Y",CA$8&amp;", ","")&amp;IF(CB77="Y",CB$8&amp;", ",""),LEN(IF(N77="Y",N$8&amp;", ","")&amp;IF(O77="Y",O$8&amp;", ","")&amp;IF(P77="Y",P$8&amp;", ","")&amp;IF(Q77="Y",Q$8&amp;", ","")&amp;IF(R77="Y",R$8&amp;", ","")&amp;IF(S77="Y",S$8&amp;", ","")&amp;IF(T77="Y",T$8&amp;", ","")&amp;IF(U77="Y",U$8&amp;", ","")&amp;IF(V77="Y",V$8&amp;", ","")&amp;IF(W77="Y",W$8&amp;", ","")&amp;IF(X77="Y",X$8&amp;", ","")&amp;IF(Y77="Y",Y$8&amp;", ","")&amp;IF(Z77="Y",Z$8&amp;", ","")&amp;IF(AA77="Y",AA$8&amp;", ","")&amp;IF(AB77="Y",AB$8&amp;", ","")&amp;IF(AC77="Y",AC$8&amp;", ","")&amp;IF(AD77="Y",AD$8&amp;", ","")&amp;IF(AE77="Y",AE$8&amp;", ","")&amp;IF(AF77="Y",AF$8&amp;", ","")&amp;IF(AG77="Y",AG$8&amp;", ","")&amp;IF(AH77="Y",AH$8&amp;", ","")&amp;IF(AI77="Y",AI$8&amp;", ","")&amp;IF(AJ77="Y",AJ$8&amp;", ","")&amp;IF(AK77="Y",AK$8&amp;", ","")&amp;IF(AL77="Y",AL$8&amp;", ","")&amp;IF(AM77="Y",AM$8&amp;", ","")&amp;IF(AN77="Y",AN$8&amp;", ","")&amp;IF(AO77="Y",AO$8&amp;", ","")&amp;IF(AP77="Y",AP$8&amp;", ","")&amp;IF(AQ77="Y",AQ$8&amp;", ","")&amp;IF(AR77="Y",AR$8&amp;", ","")&amp;IF(AS77="Y",AS$8&amp;", ","")&amp;IF(AT77="Y",AT$8&amp;", ","")&amp;IF(AU77="Y",AU$8&amp;", ","")&amp;IF(AV77="Y",AV$8&amp;", ","")&amp;IF(AW77="Y",AW$8&amp;", ","")&amp;IF(AX77="Y",AX$8&amp;", ","")&amp;IF(AY77="Y",AY$8&amp;", ","")&amp;IF(AZ77="Y",AZ$8&amp;", ","")&amp;IF(BA77="Y",BA$8&amp;", ","")&amp;IF(BB77="Y",BB$8&amp;", ","")&amp;IF(BC77="Y",BC$8&amp;", ","")&amp;IF(BD77="Y",BD$8&amp;", ","")&amp;IF(BE77="Y",BE$8&amp;", ","")&amp;IF(BF77="Y",BF$8&amp;", ","")&amp;IF(BG77="Y",BG$8&amp;", ","")&amp;IF(BH77="Y",BH$8&amp;", ","")&amp;IF(BI77="Y",BI$8&amp;", ","")&amp;IF(BJ77="Y",BJ$8&amp;", ","")&amp;IF(BK77="Y",BK$8&amp;", ","")&amp;IF(BL77="Y",BL$8&amp;", ","")&amp;IF(BM77="Y",BM$8&amp;", ","")&amp;IF(BN77="Y",BN$8&amp;", ","")&amp;IF(BO77="Y",BO$8&amp;", ","")&amp;IF(BP77="Y",BP$8&amp;", ","")&amp;IF(BQ77="Y",BQ$8&amp;", ","")&amp;IF(BR77="Y",BR$8&amp;", ","")&amp;IF(BS77="Y",BS$8&amp;", ","")&amp;IF(BT77="Y",BT$8&amp;", ","")&amp;IF(BU77="Y",BU$8&amp;", ","")&amp;IF(BV77="Y",BV$8&amp;", ","")&amp;IF(BW77="Y",BW$8&amp;", ","")&amp;IF(BX77="Y",BX$8&amp;", ","")&amp;IF(BY77="Y",BY$8&amp;", ","")&amp;IF(BZ77="Y",BZ$8&amp;", ","")&amp;IF(CA77="Y",CA$8&amp;", ","")&amp;IF(CB77="Y",CB$8&amp;", ",""))-2)))))</f>
        <v/>
      </c>
      <c r="M77" s="6"/>
      <c r="N77" s="30"/>
      <c r="O77" s="31"/>
      <c r="P77" s="30"/>
      <c r="Q77" s="31"/>
      <c r="R77" s="30"/>
      <c r="S77" s="31"/>
      <c r="T77" s="30"/>
      <c r="U77" s="31"/>
      <c r="V77" s="30"/>
      <c r="W77" s="31"/>
      <c r="X77" s="30"/>
      <c r="Y77" s="31"/>
      <c r="Z77" s="30"/>
      <c r="AA77" s="31"/>
      <c r="AB77" s="30"/>
      <c r="AC77" s="31"/>
      <c r="AD77" s="30"/>
      <c r="AE77" s="31"/>
      <c r="AF77" s="30"/>
      <c r="AG77" s="31"/>
      <c r="AH77" s="30"/>
      <c r="AI77" s="31"/>
      <c r="AJ77" s="30"/>
      <c r="AK77" s="31"/>
      <c r="AL77" s="30"/>
      <c r="AM77" s="31"/>
      <c r="AN77" s="30"/>
      <c r="AO77" s="31"/>
      <c r="AP77" s="30"/>
      <c r="AQ77" s="31"/>
      <c r="AR77" s="30"/>
      <c r="AS77" s="31"/>
      <c r="AT77" s="30"/>
      <c r="AU77" s="31"/>
      <c r="AV77" s="30"/>
      <c r="AW77" s="31"/>
      <c r="AX77" s="30"/>
      <c r="AY77" s="31"/>
      <c r="AZ77" s="30"/>
      <c r="BA77" s="31"/>
      <c r="BB77" s="30"/>
      <c r="BC77" s="31"/>
      <c r="BD77" s="30"/>
      <c r="BE77" s="31"/>
      <c r="BF77" s="30"/>
      <c r="BG77" s="31"/>
      <c r="BH77" s="30"/>
      <c r="BI77" s="31"/>
      <c r="BJ77" s="30"/>
      <c r="BK77" s="31"/>
      <c r="BL77" s="30"/>
      <c r="BM77" s="31"/>
      <c r="BN77" s="30"/>
      <c r="BO77" s="31"/>
      <c r="BP77" s="30"/>
      <c r="BQ77" s="31"/>
      <c r="BR77" s="30"/>
      <c r="BS77" s="31"/>
      <c r="BT77" s="30"/>
      <c r="BU77" s="31"/>
      <c r="BV77" s="30"/>
      <c r="BW77" s="31"/>
      <c r="BX77" s="30"/>
      <c r="BY77" s="31"/>
      <c r="BZ77" s="30"/>
      <c r="CA77" s="31"/>
      <c r="CB77" s="30"/>
      <c r="CC77" s="22">
        <f t="shared" si="1"/>
        <v>0</v>
      </c>
    </row>
    <row r="78" spans="1:81" x14ac:dyDescent="0.3">
      <c r="A78" s="1"/>
      <c r="B78" s="2"/>
      <c r="C78" s="2"/>
      <c r="D78" s="2"/>
      <c r="E78" s="3"/>
      <c r="F78" s="2"/>
      <c r="G78" s="2"/>
      <c r="H78" s="2"/>
      <c r="I78" s="2"/>
      <c r="J78" s="4"/>
      <c r="K78" s="5"/>
      <c r="L78" s="21" t="str">
        <f>IF((AND(A78="",CC78&gt;0)),"CLEAR COUNTIES --&gt;",IF(A78="","",IF(CC78=0,"Statewide",IF(CC78=67,"Statewide",LEFT(IF(N78="Y",N$8&amp;", ","")&amp;IF(O78="Y",O$8&amp;", ","")&amp;IF(P78="Y",P$8&amp;", ","")&amp;IF(Q78="Y",Q$8&amp;", ","")&amp;IF(R78="Y",R$8&amp;", ","")&amp;IF(S78="Y",S$8&amp;", ","")&amp;IF(T78="Y",T$8&amp;", ","")&amp;IF(U78="Y",U$8&amp;", ","")&amp;IF(V78="Y",V$8&amp;", ","")&amp;IF(W78="Y",W$8&amp;", ","")&amp;IF(X78="Y",X$8&amp;", ","")&amp;IF(Y78="Y",Y$8&amp;", ","")&amp;IF(Z78="Y",Z$8&amp;", ","")&amp;IF(AA78="Y",AA$8&amp;", ","")&amp;IF(AB78="Y",AB$8&amp;", ","")&amp;IF(AC78="Y",AC$8&amp;", ","")&amp;IF(AD78="Y",AD$8&amp;", ","")&amp;IF(AE78="Y",AE$8&amp;", ","")&amp;IF(AF78="Y",AF$8&amp;", ","")&amp;IF(AG78="Y",AG$8&amp;", ","")&amp;IF(AH78="Y",AH$8&amp;", ","")&amp;IF(AI78="Y",AI$8&amp;", ","")&amp;IF(AJ78="Y",AJ$8&amp;", ","")&amp;IF(AK78="Y",AK$8&amp;", ","")&amp;IF(AL78="Y",AL$8&amp;", ","")&amp;IF(AM78="Y",AM$8&amp;", ","")&amp;IF(AN78="Y",AN$8&amp;", ","")&amp;IF(AO78="Y",AO$8&amp;", ","")&amp;IF(AP78="Y",AP$8&amp;", ","")&amp;IF(AQ78="Y",AQ$8&amp;", ","")&amp;IF(AR78="Y",AR$8&amp;", ","")&amp;IF(AS78="Y",AS$8&amp;", ","")&amp;IF(AT78="Y",AT$8&amp;", ","")&amp;IF(AU78="Y",AU$8&amp;", ","")&amp;IF(AV78="Y",AV$8&amp;", ","")&amp;IF(AW78="Y",AW$8&amp;", ","")&amp;IF(AX78="Y",AX$8&amp;", ","")&amp;IF(AY78="Y",AY$8&amp;", ","")&amp;IF(AZ78="Y",AZ$8&amp;", ","")&amp;IF(BA78="Y",BA$8&amp;", ","")&amp;IF(BB78="Y",BB$8&amp;", ","")&amp;IF(BC78="Y",BC$8&amp;", ","")&amp;IF(BD78="Y",BD$8&amp;", ","")&amp;IF(BE78="Y",BE$8&amp;", ","")&amp;IF(BF78="Y",BF$8&amp;", ","")&amp;IF(BG78="Y",BG$8&amp;", ","")&amp;IF(BH78="Y",BH$8&amp;", ","")&amp;IF(BI78="Y",BI$8&amp;", ","")&amp;IF(BJ78="Y",BJ$8&amp;", ","")&amp;IF(BK78="Y",BK$8&amp;", ","")&amp;IF(BL78="Y",BL$8&amp;", ","")&amp;IF(BM78="Y",BM$8&amp;", ","")&amp;IF(BN78="Y",BN$8&amp;", ","")&amp;IF(BO78="Y",BO$8&amp;", ","")&amp;IF(BP78="Y",BP$8&amp;", ","")&amp;IF(BQ78="Y",BQ$8&amp;", ","")&amp;IF(BR78="Y",BR$8&amp;", ","")&amp;IF(BS78="Y",BS$8&amp;", ","")&amp;IF(BT78="Y",BT$8&amp;", ","")&amp;IF(BU78="Y",BU$8&amp;", ","")&amp;IF(BV78="Y",BV$8&amp;", ","")&amp;IF(BW78="Y",BW$8&amp;", ","")&amp;IF(BX78="Y",BX$8&amp;", ","")&amp;IF(BY78="Y",BY$8&amp;", ","")&amp;IF(BZ78="Y",BZ$8&amp;", ","")&amp;IF(CA78="Y",CA$8&amp;", ","")&amp;IF(CB78="Y",CB$8&amp;", ",""),LEN(IF(N78="Y",N$8&amp;", ","")&amp;IF(O78="Y",O$8&amp;", ","")&amp;IF(P78="Y",P$8&amp;", ","")&amp;IF(Q78="Y",Q$8&amp;", ","")&amp;IF(R78="Y",R$8&amp;", ","")&amp;IF(S78="Y",S$8&amp;", ","")&amp;IF(T78="Y",T$8&amp;", ","")&amp;IF(U78="Y",U$8&amp;", ","")&amp;IF(V78="Y",V$8&amp;", ","")&amp;IF(W78="Y",W$8&amp;", ","")&amp;IF(X78="Y",X$8&amp;", ","")&amp;IF(Y78="Y",Y$8&amp;", ","")&amp;IF(Z78="Y",Z$8&amp;", ","")&amp;IF(AA78="Y",AA$8&amp;", ","")&amp;IF(AB78="Y",AB$8&amp;", ","")&amp;IF(AC78="Y",AC$8&amp;", ","")&amp;IF(AD78="Y",AD$8&amp;", ","")&amp;IF(AE78="Y",AE$8&amp;", ","")&amp;IF(AF78="Y",AF$8&amp;", ","")&amp;IF(AG78="Y",AG$8&amp;", ","")&amp;IF(AH78="Y",AH$8&amp;", ","")&amp;IF(AI78="Y",AI$8&amp;", ","")&amp;IF(AJ78="Y",AJ$8&amp;", ","")&amp;IF(AK78="Y",AK$8&amp;", ","")&amp;IF(AL78="Y",AL$8&amp;", ","")&amp;IF(AM78="Y",AM$8&amp;", ","")&amp;IF(AN78="Y",AN$8&amp;", ","")&amp;IF(AO78="Y",AO$8&amp;", ","")&amp;IF(AP78="Y",AP$8&amp;", ","")&amp;IF(AQ78="Y",AQ$8&amp;", ","")&amp;IF(AR78="Y",AR$8&amp;", ","")&amp;IF(AS78="Y",AS$8&amp;", ","")&amp;IF(AT78="Y",AT$8&amp;", ","")&amp;IF(AU78="Y",AU$8&amp;", ","")&amp;IF(AV78="Y",AV$8&amp;", ","")&amp;IF(AW78="Y",AW$8&amp;", ","")&amp;IF(AX78="Y",AX$8&amp;", ","")&amp;IF(AY78="Y",AY$8&amp;", ","")&amp;IF(AZ78="Y",AZ$8&amp;", ","")&amp;IF(BA78="Y",BA$8&amp;", ","")&amp;IF(BB78="Y",BB$8&amp;", ","")&amp;IF(BC78="Y",BC$8&amp;", ","")&amp;IF(BD78="Y",BD$8&amp;", ","")&amp;IF(BE78="Y",BE$8&amp;", ","")&amp;IF(BF78="Y",BF$8&amp;", ","")&amp;IF(BG78="Y",BG$8&amp;", ","")&amp;IF(BH78="Y",BH$8&amp;", ","")&amp;IF(BI78="Y",BI$8&amp;", ","")&amp;IF(BJ78="Y",BJ$8&amp;", ","")&amp;IF(BK78="Y",BK$8&amp;", ","")&amp;IF(BL78="Y",BL$8&amp;", ","")&amp;IF(BM78="Y",BM$8&amp;", ","")&amp;IF(BN78="Y",BN$8&amp;", ","")&amp;IF(BO78="Y",BO$8&amp;", ","")&amp;IF(BP78="Y",BP$8&amp;", ","")&amp;IF(BQ78="Y",BQ$8&amp;", ","")&amp;IF(BR78="Y",BR$8&amp;", ","")&amp;IF(BS78="Y",BS$8&amp;", ","")&amp;IF(BT78="Y",BT$8&amp;", ","")&amp;IF(BU78="Y",BU$8&amp;", ","")&amp;IF(BV78="Y",BV$8&amp;", ","")&amp;IF(BW78="Y",BW$8&amp;", ","")&amp;IF(BX78="Y",BX$8&amp;", ","")&amp;IF(BY78="Y",BY$8&amp;", ","")&amp;IF(BZ78="Y",BZ$8&amp;", ","")&amp;IF(CA78="Y",CA$8&amp;", ","")&amp;IF(CB78="Y",CB$8&amp;", ",""))-2)))))</f>
        <v/>
      </c>
      <c r="M78" s="6"/>
      <c r="N78" s="30"/>
      <c r="O78" s="31"/>
      <c r="P78" s="30"/>
      <c r="Q78" s="31"/>
      <c r="R78" s="30"/>
      <c r="S78" s="31"/>
      <c r="T78" s="30"/>
      <c r="U78" s="31"/>
      <c r="V78" s="30"/>
      <c r="W78" s="31"/>
      <c r="X78" s="30"/>
      <c r="Y78" s="31"/>
      <c r="Z78" s="30"/>
      <c r="AA78" s="31"/>
      <c r="AB78" s="30"/>
      <c r="AC78" s="31"/>
      <c r="AD78" s="30"/>
      <c r="AE78" s="31"/>
      <c r="AF78" s="30"/>
      <c r="AG78" s="31"/>
      <c r="AH78" s="30"/>
      <c r="AI78" s="31"/>
      <c r="AJ78" s="30"/>
      <c r="AK78" s="31"/>
      <c r="AL78" s="30"/>
      <c r="AM78" s="31"/>
      <c r="AN78" s="30"/>
      <c r="AO78" s="31"/>
      <c r="AP78" s="30"/>
      <c r="AQ78" s="31"/>
      <c r="AR78" s="30"/>
      <c r="AS78" s="31"/>
      <c r="AT78" s="30"/>
      <c r="AU78" s="31"/>
      <c r="AV78" s="30"/>
      <c r="AW78" s="31"/>
      <c r="AX78" s="30"/>
      <c r="AY78" s="31"/>
      <c r="AZ78" s="30"/>
      <c r="BA78" s="31"/>
      <c r="BB78" s="30"/>
      <c r="BC78" s="31"/>
      <c r="BD78" s="30"/>
      <c r="BE78" s="31"/>
      <c r="BF78" s="30"/>
      <c r="BG78" s="31"/>
      <c r="BH78" s="30"/>
      <c r="BI78" s="31"/>
      <c r="BJ78" s="30"/>
      <c r="BK78" s="31"/>
      <c r="BL78" s="30"/>
      <c r="BM78" s="31"/>
      <c r="BN78" s="30"/>
      <c r="BO78" s="31"/>
      <c r="BP78" s="30"/>
      <c r="BQ78" s="31"/>
      <c r="BR78" s="30"/>
      <c r="BS78" s="31"/>
      <c r="BT78" s="30"/>
      <c r="BU78" s="31"/>
      <c r="BV78" s="30"/>
      <c r="BW78" s="31"/>
      <c r="BX78" s="30"/>
      <c r="BY78" s="31"/>
      <c r="BZ78" s="30"/>
      <c r="CA78" s="31"/>
      <c r="CB78" s="30"/>
      <c r="CC78" s="22">
        <f t="shared" si="1"/>
        <v>0</v>
      </c>
    </row>
    <row r="79" spans="1:81" x14ac:dyDescent="0.3">
      <c r="A79" s="1"/>
      <c r="B79" s="2"/>
      <c r="C79" s="2"/>
      <c r="D79" s="2"/>
      <c r="E79" s="3"/>
      <c r="F79" s="2"/>
      <c r="G79" s="2"/>
      <c r="H79" s="2"/>
      <c r="I79" s="2"/>
      <c r="J79" s="4"/>
      <c r="K79" s="5"/>
      <c r="L79" s="21" t="str">
        <f>IF((AND(A79="",CC79&gt;0)),"CLEAR COUNTIES --&gt;",IF(A79="","",IF(CC79=0,"Statewide",IF(CC79=67,"Statewide",LEFT(IF(N79="Y",N$8&amp;", ","")&amp;IF(O79="Y",O$8&amp;", ","")&amp;IF(P79="Y",P$8&amp;", ","")&amp;IF(Q79="Y",Q$8&amp;", ","")&amp;IF(R79="Y",R$8&amp;", ","")&amp;IF(S79="Y",S$8&amp;", ","")&amp;IF(T79="Y",T$8&amp;", ","")&amp;IF(U79="Y",U$8&amp;", ","")&amp;IF(V79="Y",V$8&amp;", ","")&amp;IF(W79="Y",W$8&amp;", ","")&amp;IF(X79="Y",X$8&amp;", ","")&amp;IF(Y79="Y",Y$8&amp;", ","")&amp;IF(Z79="Y",Z$8&amp;", ","")&amp;IF(AA79="Y",AA$8&amp;", ","")&amp;IF(AB79="Y",AB$8&amp;", ","")&amp;IF(AC79="Y",AC$8&amp;", ","")&amp;IF(AD79="Y",AD$8&amp;", ","")&amp;IF(AE79="Y",AE$8&amp;", ","")&amp;IF(AF79="Y",AF$8&amp;", ","")&amp;IF(AG79="Y",AG$8&amp;", ","")&amp;IF(AH79="Y",AH$8&amp;", ","")&amp;IF(AI79="Y",AI$8&amp;", ","")&amp;IF(AJ79="Y",AJ$8&amp;", ","")&amp;IF(AK79="Y",AK$8&amp;", ","")&amp;IF(AL79="Y",AL$8&amp;", ","")&amp;IF(AM79="Y",AM$8&amp;", ","")&amp;IF(AN79="Y",AN$8&amp;", ","")&amp;IF(AO79="Y",AO$8&amp;", ","")&amp;IF(AP79="Y",AP$8&amp;", ","")&amp;IF(AQ79="Y",AQ$8&amp;", ","")&amp;IF(AR79="Y",AR$8&amp;", ","")&amp;IF(AS79="Y",AS$8&amp;", ","")&amp;IF(AT79="Y",AT$8&amp;", ","")&amp;IF(AU79="Y",AU$8&amp;", ","")&amp;IF(AV79="Y",AV$8&amp;", ","")&amp;IF(AW79="Y",AW$8&amp;", ","")&amp;IF(AX79="Y",AX$8&amp;", ","")&amp;IF(AY79="Y",AY$8&amp;", ","")&amp;IF(AZ79="Y",AZ$8&amp;", ","")&amp;IF(BA79="Y",BA$8&amp;", ","")&amp;IF(BB79="Y",BB$8&amp;", ","")&amp;IF(BC79="Y",BC$8&amp;", ","")&amp;IF(BD79="Y",BD$8&amp;", ","")&amp;IF(BE79="Y",BE$8&amp;", ","")&amp;IF(BF79="Y",BF$8&amp;", ","")&amp;IF(BG79="Y",BG$8&amp;", ","")&amp;IF(BH79="Y",BH$8&amp;", ","")&amp;IF(BI79="Y",BI$8&amp;", ","")&amp;IF(BJ79="Y",BJ$8&amp;", ","")&amp;IF(BK79="Y",BK$8&amp;", ","")&amp;IF(BL79="Y",BL$8&amp;", ","")&amp;IF(BM79="Y",BM$8&amp;", ","")&amp;IF(BN79="Y",BN$8&amp;", ","")&amp;IF(BO79="Y",BO$8&amp;", ","")&amp;IF(BP79="Y",BP$8&amp;", ","")&amp;IF(BQ79="Y",BQ$8&amp;", ","")&amp;IF(BR79="Y",BR$8&amp;", ","")&amp;IF(BS79="Y",BS$8&amp;", ","")&amp;IF(BT79="Y",BT$8&amp;", ","")&amp;IF(BU79="Y",BU$8&amp;", ","")&amp;IF(BV79="Y",BV$8&amp;", ","")&amp;IF(BW79="Y",BW$8&amp;", ","")&amp;IF(BX79="Y",BX$8&amp;", ","")&amp;IF(BY79="Y",BY$8&amp;", ","")&amp;IF(BZ79="Y",BZ$8&amp;", ","")&amp;IF(CA79="Y",CA$8&amp;", ","")&amp;IF(CB79="Y",CB$8&amp;", ",""),LEN(IF(N79="Y",N$8&amp;", ","")&amp;IF(O79="Y",O$8&amp;", ","")&amp;IF(P79="Y",P$8&amp;", ","")&amp;IF(Q79="Y",Q$8&amp;", ","")&amp;IF(R79="Y",R$8&amp;", ","")&amp;IF(S79="Y",S$8&amp;", ","")&amp;IF(T79="Y",T$8&amp;", ","")&amp;IF(U79="Y",U$8&amp;", ","")&amp;IF(V79="Y",V$8&amp;", ","")&amp;IF(W79="Y",W$8&amp;", ","")&amp;IF(X79="Y",X$8&amp;", ","")&amp;IF(Y79="Y",Y$8&amp;", ","")&amp;IF(Z79="Y",Z$8&amp;", ","")&amp;IF(AA79="Y",AA$8&amp;", ","")&amp;IF(AB79="Y",AB$8&amp;", ","")&amp;IF(AC79="Y",AC$8&amp;", ","")&amp;IF(AD79="Y",AD$8&amp;", ","")&amp;IF(AE79="Y",AE$8&amp;", ","")&amp;IF(AF79="Y",AF$8&amp;", ","")&amp;IF(AG79="Y",AG$8&amp;", ","")&amp;IF(AH79="Y",AH$8&amp;", ","")&amp;IF(AI79="Y",AI$8&amp;", ","")&amp;IF(AJ79="Y",AJ$8&amp;", ","")&amp;IF(AK79="Y",AK$8&amp;", ","")&amp;IF(AL79="Y",AL$8&amp;", ","")&amp;IF(AM79="Y",AM$8&amp;", ","")&amp;IF(AN79="Y",AN$8&amp;", ","")&amp;IF(AO79="Y",AO$8&amp;", ","")&amp;IF(AP79="Y",AP$8&amp;", ","")&amp;IF(AQ79="Y",AQ$8&amp;", ","")&amp;IF(AR79="Y",AR$8&amp;", ","")&amp;IF(AS79="Y",AS$8&amp;", ","")&amp;IF(AT79="Y",AT$8&amp;", ","")&amp;IF(AU79="Y",AU$8&amp;", ","")&amp;IF(AV79="Y",AV$8&amp;", ","")&amp;IF(AW79="Y",AW$8&amp;", ","")&amp;IF(AX79="Y",AX$8&amp;", ","")&amp;IF(AY79="Y",AY$8&amp;", ","")&amp;IF(AZ79="Y",AZ$8&amp;", ","")&amp;IF(BA79="Y",BA$8&amp;", ","")&amp;IF(BB79="Y",BB$8&amp;", ","")&amp;IF(BC79="Y",BC$8&amp;", ","")&amp;IF(BD79="Y",BD$8&amp;", ","")&amp;IF(BE79="Y",BE$8&amp;", ","")&amp;IF(BF79="Y",BF$8&amp;", ","")&amp;IF(BG79="Y",BG$8&amp;", ","")&amp;IF(BH79="Y",BH$8&amp;", ","")&amp;IF(BI79="Y",BI$8&amp;", ","")&amp;IF(BJ79="Y",BJ$8&amp;", ","")&amp;IF(BK79="Y",BK$8&amp;", ","")&amp;IF(BL79="Y",BL$8&amp;", ","")&amp;IF(BM79="Y",BM$8&amp;", ","")&amp;IF(BN79="Y",BN$8&amp;", ","")&amp;IF(BO79="Y",BO$8&amp;", ","")&amp;IF(BP79="Y",BP$8&amp;", ","")&amp;IF(BQ79="Y",BQ$8&amp;", ","")&amp;IF(BR79="Y",BR$8&amp;", ","")&amp;IF(BS79="Y",BS$8&amp;", ","")&amp;IF(BT79="Y",BT$8&amp;", ","")&amp;IF(BU79="Y",BU$8&amp;", ","")&amp;IF(BV79="Y",BV$8&amp;", ","")&amp;IF(BW79="Y",BW$8&amp;", ","")&amp;IF(BX79="Y",BX$8&amp;", ","")&amp;IF(BY79="Y",BY$8&amp;", ","")&amp;IF(BZ79="Y",BZ$8&amp;", ","")&amp;IF(CA79="Y",CA$8&amp;", ","")&amp;IF(CB79="Y",CB$8&amp;", ",""))-2)))))</f>
        <v/>
      </c>
      <c r="M79" s="6"/>
      <c r="N79" s="30"/>
      <c r="O79" s="31"/>
      <c r="P79" s="30"/>
      <c r="Q79" s="31"/>
      <c r="R79" s="30"/>
      <c r="S79" s="31"/>
      <c r="T79" s="30"/>
      <c r="U79" s="31"/>
      <c r="V79" s="30"/>
      <c r="W79" s="31"/>
      <c r="X79" s="30"/>
      <c r="Y79" s="31"/>
      <c r="Z79" s="30"/>
      <c r="AA79" s="31"/>
      <c r="AB79" s="30"/>
      <c r="AC79" s="31"/>
      <c r="AD79" s="30"/>
      <c r="AE79" s="31"/>
      <c r="AF79" s="30"/>
      <c r="AG79" s="31"/>
      <c r="AH79" s="30"/>
      <c r="AI79" s="31"/>
      <c r="AJ79" s="30"/>
      <c r="AK79" s="31"/>
      <c r="AL79" s="30"/>
      <c r="AM79" s="31"/>
      <c r="AN79" s="30"/>
      <c r="AO79" s="31"/>
      <c r="AP79" s="30"/>
      <c r="AQ79" s="31"/>
      <c r="AR79" s="30"/>
      <c r="AS79" s="31"/>
      <c r="AT79" s="30"/>
      <c r="AU79" s="31"/>
      <c r="AV79" s="30"/>
      <c r="AW79" s="31"/>
      <c r="AX79" s="30"/>
      <c r="AY79" s="31"/>
      <c r="AZ79" s="30"/>
      <c r="BA79" s="31"/>
      <c r="BB79" s="30"/>
      <c r="BC79" s="31"/>
      <c r="BD79" s="30"/>
      <c r="BE79" s="31"/>
      <c r="BF79" s="30"/>
      <c r="BG79" s="31"/>
      <c r="BH79" s="30"/>
      <c r="BI79" s="31"/>
      <c r="BJ79" s="30"/>
      <c r="BK79" s="31"/>
      <c r="BL79" s="30"/>
      <c r="BM79" s="31"/>
      <c r="BN79" s="30"/>
      <c r="BO79" s="31"/>
      <c r="BP79" s="30"/>
      <c r="BQ79" s="31"/>
      <c r="BR79" s="30"/>
      <c r="BS79" s="31"/>
      <c r="BT79" s="30"/>
      <c r="BU79" s="31"/>
      <c r="BV79" s="30"/>
      <c r="BW79" s="31"/>
      <c r="BX79" s="30"/>
      <c r="BY79" s="31"/>
      <c r="BZ79" s="30"/>
      <c r="CA79" s="31"/>
      <c r="CB79" s="30"/>
      <c r="CC79" s="22">
        <f t="shared" si="1"/>
        <v>0</v>
      </c>
    </row>
    <row r="80" spans="1:81" x14ac:dyDescent="0.3">
      <c r="A80" s="1"/>
      <c r="B80" s="2"/>
      <c r="C80" s="2"/>
      <c r="D80" s="2"/>
      <c r="E80" s="3"/>
      <c r="F80" s="2"/>
      <c r="G80" s="2"/>
      <c r="H80" s="2"/>
      <c r="I80" s="2"/>
      <c r="J80" s="4"/>
      <c r="K80" s="5"/>
      <c r="L80" s="21" t="str">
        <f>IF((AND(A80="",CC80&gt;0)),"CLEAR COUNTIES --&gt;",IF(A80="","",IF(CC80=0,"Statewide",IF(CC80=67,"Statewide",LEFT(IF(N80="Y",N$8&amp;", ","")&amp;IF(O80="Y",O$8&amp;", ","")&amp;IF(P80="Y",P$8&amp;", ","")&amp;IF(Q80="Y",Q$8&amp;", ","")&amp;IF(R80="Y",R$8&amp;", ","")&amp;IF(S80="Y",S$8&amp;", ","")&amp;IF(T80="Y",T$8&amp;", ","")&amp;IF(U80="Y",U$8&amp;", ","")&amp;IF(V80="Y",V$8&amp;", ","")&amp;IF(W80="Y",W$8&amp;", ","")&amp;IF(X80="Y",X$8&amp;", ","")&amp;IF(Y80="Y",Y$8&amp;", ","")&amp;IF(Z80="Y",Z$8&amp;", ","")&amp;IF(AA80="Y",AA$8&amp;", ","")&amp;IF(AB80="Y",AB$8&amp;", ","")&amp;IF(AC80="Y",AC$8&amp;", ","")&amp;IF(AD80="Y",AD$8&amp;", ","")&amp;IF(AE80="Y",AE$8&amp;", ","")&amp;IF(AF80="Y",AF$8&amp;", ","")&amp;IF(AG80="Y",AG$8&amp;", ","")&amp;IF(AH80="Y",AH$8&amp;", ","")&amp;IF(AI80="Y",AI$8&amp;", ","")&amp;IF(AJ80="Y",AJ$8&amp;", ","")&amp;IF(AK80="Y",AK$8&amp;", ","")&amp;IF(AL80="Y",AL$8&amp;", ","")&amp;IF(AM80="Y",AM$8&amp;", ","")&amp;IF(AN80="Y",AN$8&amp;", ","")&amp;IF(AO80="Y",AO$8&amp;", ","")&amp;IF(AP80="Y",AP$8&amp;", ","")&amp;IF(AQ80="Y",AQ$8&amp;", ","")&amp;IF(AR80="Y",AR$8&amp;", ","")&amp;IF(AS80="Y",AS$8&amp;", ","")&amp;IF(AT80="Y",AT$8&amp;", ","")&amp;IF(AU80="Y",AU$8&amp;", ","")&amp;IF(AV80="Y",AV$8&amp;", ","")&amp;IF(AW80="Y",AW$8&amp;", ","")&amp;IF(AX80="Y",AX$8&amp;", ","")&amp;IF(AY80="Y",AY$8&amp;", ","")&amp;IF(AZ80="Y",AZ$8&amp;", ","")&amp;IF(BA80="Y",BA$8&amp;", ","")&amp;IF(BB80="Y",BB$8&amp;", ","")&amp;IF(BC80="Y",BC$8&amp;", ","")&amp;IF(BD80="Y",BD$8&amp;", ","")&amp;IF(BE80="Y",BE$8&amp;", ","")&amp;IF(BF80="Y",BF$8&amp;", ","")&amp;IF(BG80="Y",BG$8&amp;", ","")&amp;IF(BH80="Y",BH$8&amp;", ","")&amp;IF(BI80="Y",BI$8&amp;", ","")&amp;IF(BJ80="Y",BJ$8&amp;", ","")&amp;IF(BK80="Y",BK$8&amp;", ","")&amp;IF(BL80="Y",BL$8&amp;", ","")&amp;IF(BM80="Y",BM$8&amp;", ","")&amp;IF(BN80="Y",BN$8&amp;", ","")&amp;IF(BO80="Y",BO$8&amp;", ","")&amp;IF(BP80="Y",BP$8&amp;", ","")&amp;IF(BQ80="Y",BQ$8&amp;", ","")&amp;IF(BR80="Y",BR$8&amp;", ","")&amp;IF(BS80="Y",BS$8&amp;", ","")&amp;IF(BT80="Y",BT$8&amp;", ","")&amp;IF(BU80="Y",BU$8&amp;", ","")&amp;IF(BV80="Y",BV$8&amp;", ","")&amp;IF(BW80="Y",BW$8&amp;", ","")&amp;IF(BX80="Y",BX$8&amp;", ","")&amp;IF(BY80="Y",BY$8&amp;", ","")&amp;IF(BZ80="Y",BZ$8&amp;", ","")&amp;IF(CA80="Y",CA$8&amp;", ","")&amp;IF(CB80="Y",CB$8&amp;", ",""),LEN(IF(N80="Y",N$8&amp;", ","")&amp;IF(O80="Y",O$8&amp;", ","")&amp;IF(P80="Y",P$8&amp;", ","")&amp;IF(Q80="Y",Q$8&amp;", ","")&amp;IF(R80="Y",R$8&amp;", ","")&amp;IF(S80="Y",S$8&amp;", ","")&amp;IF(T80="Y",T$8&amp;", ","")&amp;IF(U80="Y",U$8&amp;", ","")&amp;IF(V80="Y",V$8&amp;", ","")&amp;IF(W80="Y",W$8&amp;", ","")&amp;IF(X80="Y",X$8&amp;", ","")&amp;IF(Y80="Y",Y$8&amp;", ","")&amp;IF(Z80="Y",Z$8&amp;", ","")&amp;IF(AA80="Y",AA$8&amp;", ","")&amp;IF(AB80="Y",AB$8&amp;", ","")&amp;IF(AC80="Y",AC$8&amp;", ","")&amp;IF(AD80="Y",AD$8&amp;", ","")&amp;IF(AE80="Y",AE$8&amp;", ","")&amp;IF(AF80="Y",AF$8&amp;", ","")&amp;IF(AG80="Y",AG$8&amp;", ","")&amp;IF(AH80="Y",AH$8&amp;", ","")&amp;IF(AI80="Y",AI$8&amp;", ","")&amp;IF(AJ80="Y",AJ$8&amp;", ","")&amp;IF(AK80="Y",AK$8&amp;", ","")&amp;IF(AL80="Y",AL$8&amp;", ","")&amp;IF(AM80="Y",AM$8&amp;", ","")&amp;IF(AN80="Y",AN$8&amp;", ","")&amp;IF(AO80="Y",AO$8&amp;", ","")&amp;IF(AP80="Y",AP$8&amp;", ","")&amp;IF(AQ80="Y",AQ$8&amp;", ","")&amp;IF(AR80="Y",AR$8&amp;", ","")&amp;IF(AS80="Y",AS$8&amp;", ","")&amp;IF(AT80="Y",AT$8&amp;", ","")&amp;IF(AU80="Y",AU$8&amp;", ","")&amp;IF(AV80="Y",AV$8&amp;", ","")&amp;IF(AW80="Y",AW$8&amp;", ","")&amp;IF(AX80="Y",AX$8&amp;", ","")&amp;IF(AY80="Y",AY$8&amp;", ","")&amp;IF(AZ80="Y",AZ$8&amp;", ","")&amp;IF(BA80="Y",BA$8&amp;", ","")&amp;IF(BB80="Y",BB$8&amp;", ","")&amp;IF(BC80="Y",BC$8&amp;", ","")&amp;IF(BD80="Y",BD$8&amp;", ","")&amp;IF(BE80="Y",BE$8&amp;", ","")&amp;IF(BF80="Y",BF$8&amp;", ","")&amp;IF(BG80="Y",BG$8&amp;", ","")&amp;IF(BH80="Y",BH$8&amp;", ","")&amp;IF(BI80="Y",BI$8&amp;", ","")&amp;IF(BJ80="Y",BJ$8&amp;", ","")&amp;IF(BK80="Y",BK$8&amp;", ","")&amp;IF(BL80="Y",BL$8&amp;", ","")&amp;IF(BM80="Y",BM$8&amp;", ","")&amp;IF(BN80="Y",BN$8&amp;", ","")&amp;IF(BO80="Y",BO$8&amp;", ","")&amp;IF(BP80="Y",BP$8&amp;", ","")&amp;IF(BQ80="Y",BQ$8&amp;", ","")&amp;IF(BR80="Y",BR$8&amp;", ","")&amp;IF(BS80="Y",BS$8&amp;", ","")&amp;IF(BT80="Y",BT$8&amp;", ","")&amp;IF(BU80="Y",BU$8&amp;", ","")&amp;IF(BV80="Y",BV$8&amp;", ","")&amp;IF(BW80="Y",BW$8&amp;", ","")&amp;IF(BX80="Y",BX$8&amp;", ","")&amp;IF(BY80="Y",BY$8&amp;", ","")&amp;IF(BZ80="Y",BZ$8&amp;", ","")&amp;IF(CA80="Y",CA$8&amp;", ","")&amp;IF(CB80="Y",CB$8&amp;", ",""))-2)))))</f>
        <v/>
      </c>
      <c r="M80" s="6"/>
      <c r="N80" s="30"/>
      <c r="O80" s="31"/>
      <c r="P80" s="30"/>
      <c r="Q80" s="31"/>
      <c r="R80" s="30"/>
      <c r="S80" s="31"/>
      <c r="T80" s="30"/>
      <c r="U80" s="31"/>
      <c r="V80" s="30"/>
      <c r="W80" s="31"/>
      <c r="X80" s="30"/>
      <c r="Y80" s="31"/>
      <c r="Z80" s="30"/>
      <c r="AA80" s="31"/>
      <c r="AB80" s="30"/>
      <c r="AC80" s="31"/>
      <c r="AD80" s="30"/>
      <c r="AE80" s="31"/>
      <c r="AF80" s="30"/>
      <c r="AG80" s="31"/>
      <c r="AH80" s="30"/>
      <c r="AI80" s="31"/>
      <c r="AJ80" s="30"/>
      <c r="AK80" s="31"/>
      <c r="AL80" s="30"/>
      <c r="AM80" s="31"/>
      <c r="AN80" s="30"/>
      <c r="AO80" s="31"/>
      <c r="AP80" s="30"/>
      <c r="AQ80" s="31"/>
      <c r="AR80" s="30"/>
      <c r="AS80" s="31"/>
      <c r="AT80" s="30"/>
      <c r="AU80" s="31"/>
      <c r="AV80" s="30"/>
      <c r="AW80" s="31"/>
      <c r="AX80" s="30"/>
      <c r="AY80" s="31"/>
      <c r="AZ80" s="30"/>
      <c r="BA80" s="31"/>
      <c r="BB80" s="30"/>
      <c r="BC80" s="31"/>
      <c r="BD80" s="30"/>
      <c r="BE80" s="31"/>
      <c r="BF80" s="30"/>
      <c r="BG80" s="31"/>
      <c r="BH80" s="30"/>
      <c r="BI80" s="31"/>
      <c r="BJ80" s="30"/>
      <c r="BK80" s="31"/>
      <c r="BL80" s="30"/>
      <c r="BM80" s="31"/>
      <c r="BN80" s="30"/>
      <c r="BO80" s="31"/>
      <c r="BP80" s="30"/>
      <c r="BQ80" s="31"/>
      <c r="BR80" s="30"/>
      <c r="BS80" s="31"/>
      <c r="BT80" s="30"/>
      <c r="BU80" s="31"/>
      <c r="BV80" s="30"/>
      <c r="BW80" s="31"/>
      <c r="BX80" s="30"/>
      <c r="BY80" s="31"/>
      <c r="BZ80" s="30"/>
      <c r="CA80" s="31"/>
      <c r="CB80" s="30"/>
      <c r="CC80" s="22">
        <f t="shared" si="1"/>
        <v>0</v>
      </c>
    </row>
    <row r="81" spans="1:81" x14ac:dyDescent="0.3">
      <c r="A81" s="1"/>
      <c r="B81" s="2"/>
      <c r="C81" s="2"/>
      <c r="D81" s="2"/>
      <c r="E81" s="3"/>
      <c r="F81" s="2"/>
      <c r="G81" s="2"/>
      <c r="H81" s="2"/>
      <c r="I81" s="2"/>
      <c r="J81" s="4"/>
      <c r="K81" s="5"/>
      <c r="L81" s="21" t="str">
        <f>IF((AND(A81="",CC81&gt;0)),"CLEAR COUNTIES --&gt;",IF(A81="","",IF(CC81=0,"Statewide",IF(CC81=67,"Statewide",LEFT(IF(N81="Y",N$8&amp;", ","")&amp;IF(O81="Y",O$8&amp;", ","")&amp;IF(P81="Y",P$8&amp;", ","")&amp;IF(Q81="Y",Q$8&amp;", ","")&amp;IF(R81="Y",R$8&amp;", ","")&amp;IF(S81="Y",S$8&amp;", ","")&amp;IF(T81="Y",T$8&amp;", ","")&amp;IF(U81="Y",U$8&amp;", ","")&amp;IF(V81="Y",V$8&amp;", ","")&amp;IF(W81="Y",W$8&amp;", ","")&amp;IF(X81="Y",X$8&amp;", ","")&amp;IF(Y81="Y",Y$8&amp;", ","")&amp;IF(Z81="Y",Z$8&amp;", ","")&amp;IF(AA81="Y",AA$8&amp;", ","")&amp;IF(AB81="Y",AB$8&amp;", ","")&amp;IF(AC81="Y",AC$8&amp;", ","")&amp;IF(AD81="Y",AD$8&amp;", ","")&amp;IF(AE81="Y",AE$8&amp;", ","")&amp;IF(AF81="Y",AF$8&amp;", ","")&amp;IF(AG81="Y",AG$8&amp;", ","")&amp;IF(AH81="Y",AH$8&amp;", ","")&amp;IF(AI81="Y",AI$8&amp;", ","")&amp;IF(AJ81="Y",AJ$8&amp;", ","")&amp;IF(AK81="Y",AK$8&amp;", ","")&amp;IF(AL81="Y",AL$8&amp;", ","")&amp;IF(AM81="Y",AM$8&amp;", ","")&amp;IF(AN81="Y",AN$8&amp;", ","")&amp;IF(AO81="Y",AO$8&amp;", ","")&amp;IF(AP81="Y",AP$8&amp;", ","")&amp;IF(AQ81="Y",AQ$8&amp;", ","")&amp;IF(AR81="Y",AR$8&amp;", ","")&amp;IF(AS81="Y",AS$8&amp;", ","")&amp;IF(AT81="Y",AT$8&amp;", ","")&amp;IF(AU81="Y",AU$8&amp;", ","")&amp;IF(AV81="Y",AV$8&amp;", ","")&amp;IF(AW81="Y",AW$8&amp;", ","")&amp;IF(AX81="Y",AX$8&amp;", ","")&amp;IF(AY81="Y",AY$8&amp;", ","")&amp;IF(AZ81="Y",AZ$8&amp;", ","")&amp;IF(BA81="Y",BA$8&amp;", ","")&amp;IF(BB81="Y",BB$8&amp;", ","")&amp;IF(BC81="Y",BC$8&amp;", ","")&amp;IF(BD81="Y",BD$8&amp;", ","")&amp;IF(BE81="Y",BE$8&amp;", ","")&amp;IF(BF81="Y",BF$8&amp;", ","")&amp;IF(BG81="Y",BG$8&amp;", ","")&amp;IF(BH81="Y",BH$8&amp;", ","")&amp;IF(BI81="Y",BI$8&amp;", ","")&amp;IF(BJ81="Y",BJ$8&amp;", ","")&amp;IF(BK81="Y",BK$8&amp;", ","")&amp;IF(BL81="Y",BL$8&amp;", ","")&amp;IF(BM81="Y",BM$8&amp;", ","")&amp;IF(BN81="Y",BN$8&amp;", ","")&amp;IF(BO81="Y",BO$8&amp;", ","")&amp;IF(BP81="Y",BP$8&amp;", ","")&amp;IF(BQ81="Y",BQ$8&amp;", ","")&amp;IF(BR81="Y",BR$8&amp;", ","")&amp;IF(BS81="Y",BS$8&amp;", ","")&amp;IF(BT81="Y",BT$8&amp;", ","")&amp;IF(BU81="Y",BU$8&amp;", ","")&amp;IF(BV81="Y",BV$8&amp;", ","")&amp;IF(BW81="Y",BW$8&amp;", ","")&amp;IF(BX81="Y",BX$8&amp;", ","")&amp;IF(BY81="Y",BY$8&amp;", ","")&amp;IF(BZ81="Y",BZ$8&amp;", ","")&amp;IF(CA81="Y",CA$8&amp;", ","")&amp;IF(CB81="Y",CB$8&amp;", ",""),LEN(IF(N81="Y",N$8&amp;", ","")&amp;IF(O81="Y",O$8&amp;", ","")&amp;IF(P81="Y",P$8&amp;", ","")&amp;IF(Q81="Y",Q$8&amp;", ","")&amp;IF(R81="Y",R$8&amp;", ","")&amp;IF(S81="Y",S$8&amp;", ","")&amp;IF(T81="Y",T$8&amp;", ","")&amp;IF(U81="Y",U$8&amp;", ","")&amp;IF(V81="Y",V$8&amp;", ","")&amp;IF(W81="Y",W$8&amp;", ","")&amp;IF(X81="Y",X$8&amp;", ","")&amp;IF(Y81="Y",Y$8&amp;", ","")&amp;IF(Z81="Y",Z$8&amp;", ","")&amp;IF(AA81="Y",AA$8&amp;", ","")&amp;IF(AB81="Y",AB$8&amp;", ","")&amp;IF(AC81="Y",AC$8&amp;", ","")&amp;IF(AD81="Y",AD$8&amp;", ","")&amp;IF(AE81="Y",AE$8&amp;", ","")&amp;IF(AF81="Y",AF$8&amp;", ","")&amp;IF(AG81="Y",AG$8&amp;", ","")&amp;IF(AH81="Y",AH$8&amp;", ","")&amp;IF(AI81="Y",AI$8&amp;", ","")&amp;IF(AJ81="Y",AJ$8&amp;", ","")&amp;IF(AK81="Y",AK$8&amp;", ","")&amp;IF(AL81="Y",AL$8&amp;", ","")&amp;IF(AM81="Y",AM$8&amp;", ","")&amp;IF(AN81="Y",AN$8&amp;", ","")&amp;IF(AO81="Y",AO$8&amp;", ","")&amp;IF(AP81="Y",AP$8&amp;", ","")&amp;IF(AQ81="Y",AQ$8&amp;", ","")&amp;IF(AR81="Y",AR$8&amp;", ","")&amp;IF(AS81="Y",AS$8&amp;", ","")&amp;IF(AT81="Y",AT$8&amp;", ","")&amp;IF(AU81="Y",AU$8&amp;", ","")&amp;IF(AV81="Y",AV$8&amp;", ","")&amp;IF(AW81="Y",AW$8&amp;", ","")&amp;IF(AX81="Y",AX$8&amp;", ","")&amp;IF(AY81="Y",AY$8&amp;", ","")&amp;IF(AZ81="Y",AZ$8&amp;", ","")&amp;IF(BA81="Y",BA$8&amp;", ","")&amp;IF(BB81="Y",BB$8&amp;", ","")&amp;IF(BC81="Y",BC$8&amp;", ","")&amp;IF(BD81="Y",BD$8&amp;", ","")&amp;IF(BE81="Y",BE$8&amp;", ","")&amp;IF(BF81="Y",BF$8&amp;", ","")&amp;IF(BG81="Y",BG$8&amp;", ","")&amp;IF(BH81="Y",BH$8&amp;", ","")&amp;IF(BI81="Y",BI$8&amp;", ","")&amp;IF(BJ81="Y",BJ$8&amp;", ","")&amp;IF(BK81="Y",BK$8&amp;", ","")&amp;IF(BL81="Y",BL$8&amp;", ","")&amp;IF(BM81="Y",BM$8&amp;", ","")&amp;IF(BN81="Y",BN$8&amp;", ","")&amp;IF(BO81="Y",BO$8&amp;", ","")&amp;IF(BP81="Y",BP$8&amp;", ","")&amp;IF(BQ81="Y",BQ$8&amp;", ","")&amp;IF(BR81="Y",BR$8&amp;", ","")&amp;IF(BS81="Y",BS$8&amp;", ","")&amp;IF(BT81="Y",BT$8&amp;", ","")&amp;IF(BU81="Y",BU$8&amp;", ","")&amp;IF(BV81="Y",BV$8&amp;", ","")&amp;IF(BW81="Y",BW$8&amp;", ","")&amp;IF(BX81="Y",BX$8&amp;", ","")&amp;IF(BY81="Y",BY$8&amp;", ","")&amp;IF(BZ81="Y",BZ$8&amp;", ","")&amp;IF(CA81="Y",CA$8&amp;", ","")&amp;IF(CB81="Y",CB$8&amp;", ",""))-2)))))</f>
        <v/>
      </c>
      <c r="M81" s="6"/>
      <c r="N81" s="30"/>
      <c r="O81" s="31"/>
      <c r="P81" s="30"/>
      <c r="Q81" s="31"/>
      <c r="R81" s="30"/>
      <c r="S81" s="31"/>
      <c r="T81" s="30"/>
      <c r="U81" s="31"/>
      <c r="V81" s="30"/>
      <c r="W81" s="31"/>
      <c r="X81" s="30"/>
      <c r="Y81" s="31"/>
      <c r="Z81" s="30"/>
      <c r="AA81" s="31"/>
      <c r="AB81" s="30"/>
      <c r="AC81" s="31"/>
      <c r="AD81" s="30"/>
      <c r="AE81" s="31"/>
      <c r="AF81" s="30"/>
      <c r="AG81" s="31"/>
      <c r="AH81" s="30"/>
      <c r="AI81" s="31"/>
      <c r="AJ81" s="30"/>
      <c r="AK81" s="31"/>
      <c r="AL81" s="30"/>
      <c r="AM81" s="31"/>
      <c r="AN81" s="30"/>
      <c r="AO81" s="31"/>
      <c r="AP81" s="30"/>
      <c r="AQ81" s="31"/>
      <c r="AR81" s="30"/>
      <c r="AS81" s="31"/>
      <c r="AT81" s="30"/>
      <c r="AU81" s="31"/>
      <c r="AV81" s="30"/>
      <c r="AW81" s="31"/>
      <c r="AX81" s="30"/>
      <c r="AY81" s="31"/>
      <c r="AZ81" s="30"/>
      <c r="BA81" s="31"/>
      <c r="BB81" s="30"/>
      <c r="BC81" s="31"/>
      <c r="BD81" s="30"/>
      <c r="BE81" s="31"/>
      <c r="BF81" s="30"/>
      <c r="BG81" s="31"/>
      <c r="BH81" s="30"/>
      <c r="BI81" s="31"/>
      <c r="BJ81" s="30"/>
      <c r="BK81" s="31"/>
      <c r="BL81" s="30"/>
      <c r="BM81" s="31"/>
      <c r="BN81" s="30"/>
      <c r="BO81" s="31"/>
      <c r="BP81" s="30"/>
      <c r="BQ81" s="31"/>
      <c r="BR81" s="30"/>
      <c r="BS81" s="31"/>
      <c r="BT81" s="30"/>
      <c r="BU81" s="31"/>
      <c r="BV81" s="30"/>
      <c r="BW81" s="31"/>
      <c r="BX81" s="30"/>
      <c r="BY81" s="31"/>
      <c r="BZ81" s="30"/>
      <c r="CA81" s="31"/>
      <c r="CB81" s="30"/>
      <c r="CC81" s="22">
        <f t="shared" si="1"/>
        <v>0</v>
      </c>
    </row>
    <row r="82" spans="1:81" x14ac:dyDescent="0.3">
      <c r="A82" s="1"/>
      <c r="B82" s="2"/>
      <c r="C82" s="2"/>
      <c r="D82" s="2"/>
      <c r="E82" s="3"/>
      <c r="F82" s="2"/>
      <c r="G82" s="2"/>
      <c r="H82" s="2"/>
      <c r="I82" s="2"/>
      <c r="J82" s="4"/>
      <c r="K82" s="5"/>
      <c r="L82" s="21" t="str">
        <f>IF((AND(A82="",CC82&gt;0)),"CLEAR COUNTIES --&gt;",IF(A82="","",IF(CC82=0,"Statewide",IF(CC82=67,"Statewide",LEFT(IF(N82="Y",N$8&amp;", ","")&amp;IF(O82="Y",O$8&amp;", ","")&amp;IF(P82="Y",P$8&amp;", ","")&amp;IF(Q82="Y",Q$8&amp;", ","")&amp;IF(R82="Y",R$8&amp;", ","")&amp;IF(S82="Y",S$8&amp;", ","")&amp;IF(T82="Y",T$8&amp;", ","")&amp;IF(U82="Y",U$8&amp;", ","")&amp;IF(V82="Y",V$8&amp;", ","")&amp;IF(W82="Y",W$8&amp;", ","")&amp;IF(X82="Y",X$8&amp;", ","")&amp;IF(Y82="Y",Y$8&amp;", ","")&amp;IF(Z82="Y",Z$8&amp;", ","")&amp;IF(AA82="Y",AA$8&amp;", ","")&amp;IF(AB82="Y",AB$8&amp;", ","")&amp;IF(AC82="Y",AC$8&amp;", ","")&amp;IF(AD82="Y",AD$8&amp;", ","")&amp;IF(AE82="Y",AE$8&amp;", ","")&amp;IF(AF82="Y",AF$8&amp;", ","")&amp;IF(AG82="Y",AG$8&amp;", ","")&amp;IF(AH82="Y",AH$8&amp;", ","")&amp;IF(AI82="Y",AI$8&amp;", ","")&amp;IF(AJ82="Y",AJ$8&amp;", ","")&amp;IF(AK82="Y",AK$8&amp;", ","")&amp;IF(AL82="Y",AL$8&amp;", ","")&amp;IF(AM82="Y",AM$8&amp;", ","")&amp;IF(AN82="Y",AN$8&amp;", ","")&amp;IF(AO82="Y",AO$8&amp;", ","")&amp;IF(AP82="Y",AP$8&amp;", ","")&amp;IF(AQ82="Y",AQ$8&amp;", ","")&amp;IF(AR82="Y",AR$8&amp;", ","")&amp;IF(AS82="Y",AS$8&amp;", ","")&amp;IF(AT82="Y",AT$8&amp;", ","")&amp;IF(AU82="Y",AU$8&amp;", ","")&amp;IF(AV82="Y",AV$8&amp;", ","")&amp;IF(AW82="Y",AW$8&amp;", ","")&amp;IF(AX82="Y",AX$8&amp;", ","")&amp;IF(AY82="Y",AY$8&amp;", ","")&amp;IF(AZ82="Y",AZ$8&amp;", ","")&amp;IF(BA82="Y",BA$8&amp;", ","")&amp;IF(BB82="Y",BB$8&amp;", ","")&amp;IF(BC82="Y",BC$8&amp;", ","")&amp;IF(BD82="Y",BD$8&amp;", ","")&amp;IF(BE82="Y",BE$8&amp;", ","")&amp;IF(BF82="Y",BF$8&amp;", ","")&amp;IF(BG82="Y",BG$8&amp;", ","")&amp;IF(BH82="Y",BH$8&amp;", ","")&amp;IF(BI82="Y",BI$8&amp;", ","")&amp;IF(BJ82="Y",BJ$8&amp;", ","")&amp;IF(BK82="Y",BK$8&amp;", ","")&amp;IF(BL82="Y",BL$8&amp;", ","")&amp;IF(BM82="Y",BM$8&amp;", ","")&amp;IF(BN82="Y",BN$8&amp;", ","")&amp;IF(BO82="Y",BO$8&amp;", ","")&amp;IF(BP82="Y",BP$8&amp;", ","")&amp;IF(BQ82="Y",BQ$8&amp;", ","")&amp;IF(BR82="Y",BR$8&amp;", ","")&amp;IF(BS82="Y",BS$8&amp;", ","")&amp;IF(BT82="Y",BT$8&amp;", ","")&amp;IF(BU82="Y",BU$8&amp;", ","")&amp;IF(BV82="Y",BV$8&amp;", ","")&amp;IF(BW82="Y",BW$8&amp;", ","")&amp;IF(BX82="Y",BX$8&amp;", ","")&amp;IF(BY82="Y",BY$8&amp;", ","")&amp;IF(BZ82="Y",BZ$8&amp;", ","")&amp;IF(CA82="Y",CA$8&amp;", ","")&amp;IF(CB82="Y",CB$8&amp;", ",""),LEN(IF(N82="Y",N$8&amp;", ","")&amp;IF(O82="Y",O$8&amp;", ","")&amp;IF(P82="Y",P$8&amp;", ","")&amp;IF(Q82="Y",Q$8&amp;", ","")&amp;IF(R82="Y",R$8&amp;", ","")&amp;IF(S82="Y",S$8&amp;", ","")&amp;IF(T82="Y",T$8&amp;", ","")&amp;IF(U82="Y",U$8&amp;", ","")&amp;IF(V82="Y",V$8&amp;", ","")&amp;IF(W82="Y",W$8&amp;", ","")&amp;IF(X82="Y",X$8&amp;", ","")&amp;IF(Y82="Y",Y$8&amp;", ","")&amp;IF(Z82="Y",Z$8&amp;", ","")&amp;IF(AA82="Y",AA$8&amp;", ","")&amp;IF(AB82="Y",AB$8&amp;", ","")&amp;IF(AC82="Y",AC$8&amp;", ","")&amp;IF(AD82="Y",AD$8&amp;", ","")&amp;IF(AE82="Y",AE$8&amp;", ","")&amp;IF(AF82="Y",AF$8&amp;", ","")&amp;IF(AG82="Y",AG$8&amp;", ","")&amp;IF(AH82="Y",AH$8&amp;", ","")&amp;IF(AI82="Y",AI$8&amp;", ","")&amp;IF(AJ82="Y",AJ$8&amp;", ","")&amp;IF(AK82="Y",AK$8&amp;", ","")&amp;IF(AL82="Y",AL$8&amp;", ","")&amp;IF(AM82="Y",AM$8&amp;", ","")&amp;IF(AN82="Y",AN$8&amp;", ","")&amp;IF(AO82="Y",AO$8&amp;", ","")&amp;IF(AP82="Y",AP$8&amp;", ","")&amp;IF(AQ82="Y",AQ$8&amp;", ","")&amp;IF(AR82="Y",AR$8&amp;", ","")&amp;IF(AS82="Y",AS$8&amp;", ","")&amp;IF(AT82="Y",AT$8&amp;", ","")&amp;IF(AU82="Y",AU$8&amp;", ","")&amp;IF(AV82="Y",AV$8&amp;", ","")&amp;IF(AW82="Y",AW$8&amp;", ","")&amp;IF(AX82="Y",AX$8&amp;", ","")&amp;IF(AY82="Y",AY$8&amp;", ","")&amp;IF(AZ82="Y",AZ$8&amp;", ","")&amp;IF(BA82="Y",BA$8&amp;", ","")&amp;IF(BB82="Y",BB$8&amp;", ","")&amp;IF(BC82="Y",BC$8&amp;", ","")&amp;IF(BD82="Y",BD$8&amp;", ","")&amp;IF(BE82="Y",BE$8&amp;", ","")&amp;IF(BF82="Y",BF$8&amp;", ","")&amp;IF(BG82="Y",BG$8&amp;", ","")&amp;IF(BH82="Y",BH$8&amp;", ","")&amp;IF(BI82="Y",BI$8&amp;", ","")&amp;IF(BJ82="Y",BJ$8&amp;", ","")&amp;IF(BK82="Y",BK$8&amp;", ","")&amp;IF(BL82="Y",BL$8&amp;", ","")&amp;IF(BM82="Y",BM$8&amp;", ","")&amp;IF(BN82="Y",BN$8&amp;", ","")&amp;IF(BO82="Y",BO$8&amp;", ","")&amp;IF(BP82="Y",BP$8&amp;", ","")&amp;IF(BQ82="Y",BQ$8&amp;", ","")&amp;IF(BR82="Y",BR$8&amp;", ","")&amp;IF(BS82="Y",BS$8&amp;", ","")&amp;IF(BT82="Y",BT$8&amp;", ","")&amp;IF(BU82="Y",BU$8&amp;", ","")&amp;IF(BV82="Y",BV$8&amp;", ","")&amp;IF(BW82="Y",BW$8&amp;", ","")&amp;IF(BX82="Y",BX$8&amp;", ","")&amp;IF(BY82="Y",BY$8&amp;", ","")&amp;IF(BZ82="Y",BZ$8&amp;", ","")&amp;IF(CA82="Y",CA$8&amp;", ","")&amp;IF(CB82="Y",CB$8&amp;", ",""))-2)))))</f>
        <v/>
      </c>
      <c r="M82" s="6"/>
      <c r="N82" s="30"/>
      <c r="O82" s="31"/>
      <c r="P82" s="30"/>
      <c r="Q82" s="31"/>
      <c r="R82" s="30"/>
      <c r="S82" s="31"/>
      <c r="T82" s="30"/>
      <c r="U82" s="31"/>
      <c r="V82" s="30"/>
      <c r="W82" s="31"/>
      <c r="X82" s="30"/>
      <c r="Y82" s="31"/>
      <c r="Z82" s="30"/>
      <c r="AA82" s="31"/>
      <c r="AB82" s="30"/>
      <c r="AC82" s="31"/>
      <c r="AD82" s="30"/>
      <c r="AE82" s="31"/>
      <c r="AF82" s="30"/>
      <c r="AG82" s="31"/>
      <c r="AH82" s="30"/>
      <c r="AI82" s="31"/>
      <c r="AJ82" s="30"/>
      <c r="AK82" s="31"/>
      <c r="AL82" s="30"/>
      <c r="AM82" s="31"/>
      <c r="AN82" s="30"/>
      <c r="AO82" s="31"/>
      <c r="AP82" s="30"/>
      <c r="AQ82" s="31"/>
      <c r="AR82" s="30"/>
      <c r="AS82" s="31"/>
      <c r="AT82" s="30"/>
      <c r="AU82" s="31"/>
      <c r="AV82" s="30"/>
      <c r="AW82" s="31"/>
      <c r="AX82" s="30"/>
      <c r="AY82" s="31"/>
      <c r="AZ82" s="30"/>
      <c r="BA82" s="31"/>
      <c r="BB82" s="30"/>
      <c r="BC82" s="31"/>
      <c r="BD82" s="30"/>
      <c r="BE82" s="31"/>
      <c r="BF82" s="30"/>
      <c r="BG82" s="31"/>
      <c r="BH82" s="30"/>
      <c r="BI82" s="31"/>
      <c r="BJ82" s="30"/>
      <c r="BK82" s="31"/>
      <c r="BL82" s="30"/>
      <c r="BM82" s="31"/>
      <c r="BN82" s="30"/>
      <c r="BO82" s="31"/>
      <c r="BP82" s="30"/>
      <c r="BQ82" s="31"/>
      <c r="BR82" s="30"/>
      <c r="BS82" s="31"/>
      <c r="BT82" s="30"/>
      <c r="BU82" s="31"/>
      <c r="BV82" s="30"/>
      <c r="BW82" s="31"/>
      <c r="BX82" s="30"/>
      <c r="BY82" s="31"/>
      <c r="BZ82" s="30"/>
      <c r="CA82" s="31"/>
      <c r="CB82" s="30"/>
      <c r="CC82" s="22">
        <f t="shared" si="1"/>
        <v>0</v>
      </c>
    </row>
    <row r="83" spans="1:81" x14ac:dyDescent="0.3">
      <c r="A83" s="1"/>
      <c r="B83" s="2"/>
      <c r="C83" s="2"/>
      <c r="D83" s="2"/>
      <c r="E83" s="3"/>
      <c r="F83" s="2"/>
      <c r="G83" s="2"/>
      <c r="H83" s="2"/>
      <c r="I83" s="2"/>
      <c r="J83" s="4"/>
      <c r="K83" s="5"/>
      <c r="L83" s="21" t="str">
        <f>IF((AND(A83="",CC83&gt;0)),"CLEAR COUNTIES --&gt;",IF(A83="","",IF(CC83=0,"Statewide",IF(CC83=67,"Statewide",LEFT(IF(N83="Y",N$8&amp;", ","")&amp;IF(O83="Y",O$8&amp;", ","")&amp;IF(P83="Y",P$8&amp;", ","")&amp;IF(Q83="Y",Q$8&amp;", ","")&amp;IF(R83="Y",R$8&amp;", ","")&amp;IF(S83="Y",S$8&amp;", ","")&amp;IF(T83="Y",T$8&amp;", ","")&amp;IF(U83="Y",U$8&amp;", ","")&amp;IF(V83="Y",V$8&amp;", ","")&amp;IF(W83="Y",W$8&amp;", ","")&amp;IF(X83="Y",X$8&amp;", ","")&amp;IF(Y83="Y",Y$8&amp;", ","")&amp;IF(Z83="Y",Z$8&amp;", ","")&amp;IF(AA83="Y",AA$8&amp;", ","")&amp;IF(AB83="Y",AB$8&amp;", ","")&amp;IF(AC83="Y",AC$8&amp;", ","")&amp;IF(AD83="Y",AD$8&amp;", ","")&amp;IF(AE83="Y",AE$8&amp;", ","")&amp;IF(AF83="Y",AF$8&amp;", ","")&amp;IF(AG83="Y",AG$8&amp;", ","")&amp;IF(AH83="Y",AH$8&amp;", ","")&amp;IF(AI83="Y",AI$8&amp;", ","")&amp;IF(AJ83="Y",AJ$8&amp;", ","")&amp;IF(AK83="Y",AK$8&amp;", ","")&amp;IF(AL83="Y",AL$8&amp;", ","")&amp;IF(AM83="Y",AM$8&amp;", ","")&amp;IF(AN83="Y",AN$8&amp;", ","")&amp;IF(AO83="Y",AO$8&amp;", ","")&amp;IF(AP83="Y",AP$8&amp;", ","")&amp;IF(AQ83="Y",AQ$8&amp;", ","")&amp;IF(AR83="Y",AR$8&amp;", ","")&amp;IF(AS83="Y",AS$8&amp;", ","")&amp;IF(AT83="Y",AT$8&amp;", ","")&amp;IF(AU83="Y",AU$8&amp;", ","")&amp;IF(AV83="Y",AV$8&amp;", ","")&amp;IF(AW83="Y",AW$8&amp;", ","")&amp;IF(AX83="Y",AX$8&amp;", ","")&amp;IF(AY83="Y",AY$8&amp;", ","")&amp;IF(AZ83="Y",AZ$8&amp;", ","")&amp;IF(BA83="Y",BA$8&amp;", ","")&amp;IF(BB83="Y",BB$8&amp;", ","")&amp;IF(BC83="Y",BC$8&amp;", ","")&amp;IF(BD83="Y",BD$8&amp;", ","")&amp;IF(BE83="Y",BE$8&amp;", ","")&amp;IF(BF83="Y",BF$8&amp;", ","")&amp;IF(BG83="Y",BG$8&amp;", ","")&amp;IF(BH83="Y",BH$8&amp;", ","")&amp;IF(BI83="Y",BI$8&amp;", ","")&amp;IF(BJ83="Y",BJ$8&amp;", ","")&amp;IF(BK83="Y",BK$8&amp;", ","")&amp;IF(BL83="Y",BL$8&amp;", ","")&amp;IF(BM83="Y",BM$8&amp;", ","")&amp;IF(BN83="Y",BN$8&amp;", ","")&amp;IF(BO83="Y",BO$8&amp;", ","")&amp;IF(BP83="Y",BP$8&amp;", ","")&amp;IF(BQ83="Y",BQ$8&amp;", ","")&amp;IF(BR83="Y",BR$8&amp;", ","")&amp;IF(BS83="Y",BS$8&amp;", ","")&amp;IF(BT83="Y",BT$8&amp;", ","")&amp;IF(BU83="Y",BU$8&amp;", ","")&amp;IF(BV83="Y",BV$8&amp;", ","")&amp;IF(BW83="Y",BW$8&amp;", ","")&amp;IF(BX83="Y",BX$8&amp;", ","")&amp;IF(BY83="Y",BY$8&amp;", ","")&amp;IF(BZ83="Y",BZ$8&amp;", ","")&amp;IF(CA83="Y",CA$8&amp;", ","")&amp;IF(CB83="Y",CB$8&amp;", ",""),LEN(IF(N83="Y",N$8&amp;", ","")&amp;IF(O83="Y",O$8&amp;", ","")&amp;IF(P83="Y",P$8&amp;", ","")&amp;IF(Q83="Y",Q$8&amp;", ","")&amp;IF(R83="Y",R$8&amp;", ","")&amp;IF(S83="Y",S$8&amp;", ","")&amp;IF(T83="Y",T$8&amp;", ","")&amp;IF(U83="Y",U$8&amp;", ","")&amp;IF(V83="Y",V$8&amp;", ","")&amp;IF(W83="Y",W$8&amp;", ","")&amp;IF(X83="Y",X$8&amp;", ","")&amp;IF(Y83="Y",Y$8&amp;", ","")&amp;IF(Z83="Y",Z$8&amp;", ","")&amp;IF(AA83="Y",AA$8&amp;", ","")&amp;IF(AB83="Y",AB$8&amp;", ","")&amp;IF(AC83="Y",AC$8&amp;", ","")&amp;IF(AD83="Y",AD$8&amp;", ","")&amp;IF(AE83="Y",AE$8&amp;", ","")&amp;IF(AF83="Y",AF$8&amp;", ","")&amp;IF(AG83="Y",AG$8&amp;", ","")&amp;IF(AH83="Y",AH$8&amp;", ","")&amp;IF(AI83="Y",AI$8&amp;", ","")&amp;IF(AJ83="Y",AJ$8&amp;", ","")&amp;IF(AK83="Y",AK$8&amp;", ","")&amp;IF(AL83="Y",AL$8&amp;", ","")&amp;IF(AM83="Y",AM$8&amp;", ","")&amp;IF(AN83="Y",AN$8&amp;", ","")&amp;IF(AO83="Y",AO$8&amp;", ","")&amp;IF(AP83="Y",AP$8&amp;", ","")&amp;IF(AQ83="Y",AQ$8&amp;", ","")&amp;IF(AR83="Y",AR$8&amp;", ","")&amp;IF(AS83="Y",AS$8&amp;", ","")&amp;IF(AT83="Y",AT$8&amp;", ","")&amp;IF(AU83="Y",AU$8&amp;", ","")&amp;IF(AV83="Y",AV$8&amp;", ","")&amp;IF(AW83="Y",AW$8&amp;", ","")&amp;IF(AX83="Y",AX$8&amp;", ","")&amp;IF(AY83="Y",AY$8&amp;", ","")&amp;IF(AZ83="Y",AZ$8&amp;", ","")&amp;IF(BA83="Y",BA$8&amp;", ","")&amp;IF(BB83="Y",BB$8&amp;", ","")&amp;IF(BC83="Y",BC$8&amp;", ","")&amp;IF(BD83="Y",BD$8&amp;", ","")&amp;IF(BE83="Y",BE$8&amp;", ","")&amp;IF(BF83="Y",BF$8&amp;", ","")&amp;IF(BG83="Y",BG$8&amp;", ","")&amp;IF(BH83="Y",BH$8&amp;", ","")&amp;IF(BI83="Y",BI$8&amp;", ","")&amp;IF(BJ83="Y",BJ$8&amp;", ","")&amp;IF(BK83="Y",BK$8&amp;", ","")&amp;IF(BL83="Y",BL$8&amp;", ","")&amp;IF(BM83="Y",BM$8&amp;", ","")&amp;IF(BN83="Y",BN$8&amp;", ","")&amp;IF(BO83="Y",BO$8&amp;", ","")&amp;IF(BP83="Y",BP$8&amp;", ","")&amp;IF(BQ83="Y",BQ$8&amp;", ","")&amp;IF(BR83="Y",BR$8&amp;", ","")&amp;IF(BS83="Y",BS$8&amp;", ","")&amp;IF(BT83="Y",BT$8&amp;", ","")&amp;IF(BU83="Y",BU$8&amp;", ","")&amp;IF(BV83="Y",BV$8&amp;", ","")&amp;IF(BW83="Y",BW$8&amp;", ","")&amp;IF(BX83="Y",BX$8&amp;", ","")&amp;IF(BY83="Y",BY$8&amp;", ","")&amp;IF(BZ83="Y",BZ$8&amp;", ","")&amp;IF(CA83="Y",CA$8&amp;", ","")&amp;IF(CB83="Y",CB$8&amp;", ",""))-2)))))</f>
        <v/>
      </c>
      <c r="M83" s="6"/>
      <c r="N83" s="30"/>
      <c r="O83" s="31"/>
      <c r="P83" s="30"/>
      <c r="Q83" s="31"/>
      <c r="R83" s="30"/>
      <c r="S83" s="31"/>
      <c r="T83" s="30"/>
      <c r="U83" s="31"/>
      <c r="V83" s="30"/>
      <c r="W83" s="31"/>
      <c r="X83" s="30"/>
      <c r="Y83" s="31"/>
      <c r="Z83" s="30"/>
      <c r="AA83" s="31"/>
      <c r="AB83" s="30"/>
      <c r="AC83" s="31"/>
      <c r="AD83" s="30"/>
      <c r="AE83" s="31"/>
      <c r="AF83" s="30"/>
      <c r="AG83" s="31"/>
      <c r="AH83" s="30"/>
      <c r="AI83" s="31"/>
      <c r="AJ83" s="30"/>
      <c r="AK83" s="31"/>
      <c r="AL83" s="30"/>
      <c r="AM83" s="31"/>
      <c r="AN83" s="30"/>
      <c r="AO83" s="31"/>
      <c r="AP83" s="30"/>
      <c r="AQ83" s="31"/>
      <c r="AR83" s="30"/>
      <c r="AS83" s="31"/>
      <c r="AT83" s="30"/>
      <c r="AU83" s="31"/>
      <c r="AV83" s="30"/>
      <c r="AW83" s="31"/>
      <c r="AX83" s="30"/>
      <c r="AY83" s="31"/>
      <c r="AZ83" s="30"/>
      <c r="BA83" s="31"/>
      <c r="BB83" s="30"/>
      <c r="BC83" s="31"/>
      <c r="BD83" s="30"/>
      <c r="BE83" s="31"/>
      <c r="BF83" s="30"/>
      <c r="BG83" s="31"/>
      <c r="BH83" s="30"/>
      <c r="BI83" s="31"/>
      <c r="BJ83" s="30"/>
      <c r="BK83" s="31"/>
      <c r="BL83" s="30"/>
      <c r="BM83" s="31"/>
      <c r="BN83" s="30"/>
      <c r="BO83" s="31"/>
      <c r="BP83" s="30"/>
      <c r="BQ83" s="31"/>
      <c r="BR83" s="30"/>
      <c r="BS83" s="31"/>
      <c r="BT83" s="30"/>
      <c r="BU83" s="31"/>
      <c r="BV83" s="30"/>
      <c r="BW83" s="31"/>
      <c r="BX83" s="30"/>
      <c r="BY83" s="31"/>
      <c r="BZ83" s="30"/>
      <c r="CA83" s="31"/>
      <c r="CB83" s="30"/>
      <c r="CC83" s="22">
        <f t="shared" si="1"/>
        <v>0</v>
      </c>
    </row>
    <row r="84" spans="1:81" x14ac:dyDescent="0.3">
      <c r="A84" s="1"/>
      <c r="B84" s="2"/>
      <c r="C84" s="2"/>
      <c r="D84" s="2"/>
      <c r="E84" s="3"/>
      <c r="F84" s="2"/>
      <c r="G84" s="2"/>
      <c r="H84" s="2"/>
      <c r="I84" s="2"/>
      <c r="J84" s="4"/>
      <c r="K84" s="5"/>
      <c r="L84" s="21" t="str">
        <f>IF((AND(A84="",CC84&gt;0)),"CLEAR COUNTIES --&gt;",IF(A84="","",IF(CC84=0,"Statewide",IF(CC84=67,"Statewide",LEFT(IF(N84="Y",N$8&amp;", ","")&amp;IF(O84="Y",O$8&amp;", ","")&amp;IF(P84="Y",P$8&amp;", ","")&amp;IF(Q84="Y",Q$8&amp;", ","")&amp;IF(R84="Y",R$8&amp;", ","")&amp;IF(S84="Y",S$8&amp;", ","")&amp;IF(T84="Y",T$8&amp;", ","")&amp;IF(U84="Y",U$8&amp;", ","")&amp;IF(V84="Y",V$8&amp;", ","")&amp;IF(W84="Y",W$8&amp;", ","")&amp;IF(X84="Y",X$8&amp;", ","")&amp;IF(Y84="Y",Y$8&amp;", ","")&amp;IF(Z84="Y",Z$8&amp;", ","")&amp;IF(AA84="Y",AA$8&amp;", ","")&amp;IF(AB84="Y",AB$8&amp;", ","")&amp;IF(AC84="Y",AC$8&amp;", ","")&amp;IF(AD84="Y",AD$8&amp;", ","")&amp;IF(AE84="Y",AE$8&amp;", ","")&amp;IF(AF84="Y",AF$8&amp;", ","")&amp;IF(AG84="Y",AG$8&amp;", ","")&amp;IF(AH84="Y",AH$8&amp;", ","")&amp;IF(AI84="Y",AI$8&amp;", ","")&amp;IF(AJ84="Y",AJ$8&amp;", ","")&amp;IF(AK84="Y",AK$8&amp;", ","")&amp;IF(AL84="Y",AL$8&amp;", ","")&amp;IF(AM84="Y",AM$8&amp;", ","")&amp;IF(AN84="Y",AN$8&amp;", ","")&amp;IF(AO84="Y",AO$8&amp;", ","")&amp;IF(AP84="Y",AP$8&amp;", ","")&amp;IF(AQ84="Y",AQ$8&amp;", ","")&amp;IF(AR84="Y",AR$8&amp;", ","")&amp;IF(AS84="Y",AS$8&amp;", ","")&amp;IF(AT84="Y",AT$8&amp;", ","")&amp;IF(AU84="Y",AU$8&amp;", ","")&amp;IF(AV84="Y",AV$8&amp;", ","")&amp;IF(AW84="Y",AW$8&amp;", ","")&amp;IF(AX84="Y",AX$8&amp;", ","")&amp;IF(AY84="Y",AY$8&amp;", ","")&amp;IF(AZ84="Y",AZ$8&amp;", ","")&amp;IF(BA84="Y",BA$8&amp;", ","")&amp;IF(BB84="Y",BB$8&amp;", ","")&amp;IF(BC84="Y",BC$8&amp;", ","")&amp;IF(BD84="Y",BD$8&amp;", ","")&amp;IF(BE84="Y",BE$8&amp;", ","")&amp;IF(BF84="Y",BF$8&amp;", ","")&amp;IF(BG84="Y",BG$8&amp;", ","")&amp;IF(BH84="Y",BH$8&amp;", ","")&amp;IF(BI84="Y",BI$8&amp;", ","")&amp;IF(BJ84="Y",BJ$8&amp;", ","")&amp;IF(BK84="Y",BK$8&amp;", ","")&amp;IF(BL84="Y",BL$8&amp;", ","")&amp;IF(BM84="Y",BM$8&amp;", ","")&amp;IF(BN84="Y",BN$8&amp;", ","")&amp;IF(BO84="Y",BO$8&amp;", ","")&amp;IF(BP84="Y",BP$8&amp;", ","")&amp;IF(BQ84="Y",BQ$8&amp;", ","")&amp;IF(BR84="Y",BR$8&amp;", ","")&amp;IF(BS84="Y",BS$8&amp;", ","")&amp;IF(BT84="Y",BT$8&amp;", ","")&amp;IF(BU84="Y",BU$8&amp;", ","")&amp;IF(BV84="Y",BV$8&amp;", ","")&amp;IF(BW84="Y",BW$8&amp;", ","")&amp;IF(BX84="Y",BX$8&amp;", ","")&amp;IF(BY84="Y",BY$8&amp;", ","")&amp;IF(BZ84="Y",BZ$8&amp;", ","")&amp;IF(CA84="Y",CA$8&amp;", ","")&amp;IF(CB84="Y",CB$8&amp;", ",""),LEN(IF(N84="Y",N$8&amp;", ","")&amp;IF(O84="Y",O$8&amp;", ","")&amp;IF(P84="Y",P$8&amp;", ","")&amp;IF(Q84="Y",Q$8&amp;", ","")&amp;IF(R84="Y",R$8&amp;", ","")&amp;IF(S84="Y",S$8&amp;", ","")&amp;IF(T84="Y",T$8&amp;", ","")&amp;IF(U84="Y",U$8&amp;", ","")&amp;IF(V84="Y",V$8&amp;", ","")&amp;IF(W84="Y",W$8&amp;", ","")&amp;IF(X84="Y",X$8&amp;", ","")&amp;IF(Y84="Y",Y$8&amp;", ","")&amp;IF(Z84="Y",Z$8&amp;", ","")&amp;IF(AA84="Y",AA$8&amp;", ","")&amp;IF(AB84="Y",AB$8&amp;", ","")&amp;IF(AC84="Y",AC$8&amp;", ","")&amp;IF(AD84="Y",AD$8&amp;", ","")&amp;IF(AE84="Y",AE$8&amp;", ","")&amp;IF(AF84="Y",AF$8&amp;", ","")&amp;IF(AG84="Y",AG$8&amp;", ","")&amp;IF(AH84="Y",AH$8&amp;", ","")&amp;IF(AI84="Y",AI$8&amp;", ","")&amp;IF(AJ84="Y",AJ$8&amp;", ","")&amp;IF(AK84="Y",AK$8&amp;", ","")&amp;IF(AL84="Y",AL$8&amp;", ","")&amp;IF(AM84="Y",AM$8&amp;", ","")&amp;IF(AN84="Y",AN$8&amp;", ","")&amp;IF(AO84="Y",AO$8&amp;", ","")&amp;IF(AP84="Y",AP$8&amp;", ","")&amp;IF(AQ84="Y",AQ$8&amp;", ","")&amp;IF(AR84="Y",AR$8&amp;", ","")&amp;IF(AS84="Y",AS$8&amp;", ","")&amp;IF(AT84="Y",AT$8&amp;", ","")&amp;IF(AU84="Y",AU$8&amp;", ","")&amp;IF(AV84="Y",AV$8&amp;", ","")&amp;IF(AW84="Y",AW$8&amp;", ","")&amp;IF(AX84="Y",AX$8&amp;", ","")&amp;IF(AY84="Y",AY$8&amp;", ","")&amp;IF(AZ84="Y",AZ$8&amp;", ","")&amp;IF(BA84="Y",BA$8&amp;", ","")&amp;IF(BB84="Y",BB$8&amp;", ","")&amp;IF(BC84="Y",BC$8&amp;", ","")&amp;IF(BD84="Y",BD$8&amp;", ","")&amp;IF(BE84="Y",BE$8&amp;", ","")&amp;IF(BF84="Y",BF$8&amp;", ","")&amp;IF(BG84="Y",BG$8&amp;", ","")&amp;IF(BH84="Y",BH$8&amp;", ","")&amp;IF(BI84="Y",BI$8&amp;", ","")&amp;IF(BJ84="Y",BJ$8&amp;", ","")&amp;IF(BK84="Y",BK$8&amp;", ","")&amp;IF(BL84="Y",BL$8&amp;", ","")&amp;IF(BM84="Y",BM$8&amp;", ","")&amp;IF(BN84="Y",BN$8&amp;", ","")&amp;IF(BO84="Y",BO$8&amp;", ","")&amp;IF(BP84="Y",BP$8&amp;", ","")&amp;IF(BQ84="Y",BQ$8&amp;", ","")&amp;IF(BR84="Y",BR$8&amp;", ","")&amp;IF(BS84="Y",BS$8&amp;", ","")&amp;IF(BT84="Y",BT$8&amp;", ","")&amp;IF(BU84="Y",BU$8&amp;", ","")&amp;IF(BV84="Y",BV$8&amp;", ","")&amp;IF(BW84="Y",BW$8&amp;", ","")&amp;IF(BX84="Y",BX$8&amp;", ","")&amp;IF(BY84="Y",BY$8&amp;", ","")&amp;IF(BZ84="Y",BZ$8&amp;", ","")&amp;IF(CA84="Y",CA$8&amp;", ","")&amp;IF(CB84="Y",CB$8&amp;", ",""))-2)))))</f>
        <v/>
      </c>
      <c r="M84" s="6"/>
      <c r="N84" s="30"/>
      <c r="O84" s="31"/>
      <c r="P84" s="30"/>
      <c r="Q84" s="31"/>
      <c r="R84" s="30"/>
      <c r="S84" s="31"/>
      <c r="T84" s="30"/>
      <c r="U84" s="31"/>
      <c r="V84" s="30"/>
      <c r="W84" s="31"/>
      <c r="X84" s="30"/>
      <c r="Y84" s="31"/>
      <c r="Z84" s="30"/>
      <c r="AA84" s="31"/>
      <c r="AB84" s="30"/>
      <c r="AC84" s="31"/>
      <c r="AD84" s="30"/>
      <c r="AE84" s="31"/>
      <c r="AF84" s="30"/>
      <c r="AG84" s="31"/>
      <c r="AH84" s="30"/>
      <c r="AI84" s="31"/>
      <c r="AJ84" s="30"/>
      <c r="AK84" s="31"/>
      <c r="AL84" s="30"/>
      <c r="AM84" s="31"/>
      <c r="AN84" s="30"/>
      <c r="AO84" s="31"/>
      <c r="AP84" s="30"/>
      <c r="AQ84" s="31"/>
      <c r="AR84" s="30"/>
      <c r="AS84" s="31"/>
      <c r="AT84" s="30"/>
      <c r="AU84" s="31"/>
      <c r="AV84" s="30"/>
      <c r="AW84" s="31"/>
      <c r="AX84" s="30"/>
      <c r="AY84" s="31"/>
      <c r="AZ84" s="30"/>
      <c r="BA84" s="31"/>
      <c r="BB84" s="30"/>
      <c r="BC84" s="31"/>
      <c r="BD84" s="30"/>
      <c r="BE84" s="31"/>
      <c r="BF84" s="30"/>
      <c r="BG84" s="31"/>
      <c r="BH84" s="30"/>
      <c r="BI84" s="31"/>
      <c r="BJ84" s="30"/>
      <c r="BK84" s="31"/>
      <c r="BL84" s="30"/>
      <c r="BM84" s="31"/>
      <c r="BN84" s="30"/>
      <c r="BO84" s="31"/>
      <c r="BP84" s="30"/>
      <c r="BQ84" s="31"/>
      <c r="BR84" s="30"/>
      <c r="BS84" s="31"/>
      <c r="BT84" s="30"/>
      <c r="BU84" s="31"/>
      <c r="BV84" s="30"/>
      <c r="BW84" s="31"/>
      <c r="BX84" s="30"/>
      <c r="BY84" s="31"/>
      <c r="BZ84" s="30"/>
      <c r="CA84" s="31"/>
      <c r="CB84" s="30"/>
      <c r="CC84" s="22">
        <f t="shared" si="1"/>
        <v>0</v>
      </c>
    </row>
    <row r="85" spans="1:81" x14ac:dyDescent="0.3">
      <c r="A85" s="1"/>
      <c r="B85" s="2"/>
      <c r="C85" s="2"/>
      <c r="D85" s="2"/>
      <c r="E85" s="3"/>
      <c r="F85" s="2"/>
      <c r="G85" s="2"/>
      <c r="H85" s="2"/>
      <c r="I85" s="2"/>
      <c r="J85" s="4"/>
      <c r="K85" s="5"/>
      <c r="L85" s="21" t="str">
        <f>IF((AND(A85="",CC85&gt;0)),"CLEAR COUNTIES --&gt;",IF(A85="","",IF(CC85=0,"Statewide",IF(CC85=67,"Statewide",LEFT(IF(N85="Y",N$8&amp;", ","")&amp;IF(O85="Y",O$8&amp;", ","")&amp;IF(P85="Y",P$8&amp;", ","")&amp;IF(Q85="Y",Q$8&amp;", ","")&amp;IF(R85="Y",R$8&amp;", ","")&amp;IF(S85="Y",S$8&amp;", ","")&amp;IF(T85="Y",T$8&amp;", ","")&amp;IF(U85="Y",U$8&amp;", ","")&amp;IF(V85="Y",V$8&amp;", ","")&amp;IF(W85="Y",W$8&amp;", ","")&amp;IF(X85="Y",X$8&amp;", ","")&amp;IF(Y85="Y",Y$8&amp;", ","")&amp;IF(Z85="Y",Z$8&amp;", ","")&amp;IF(AA85="Y",AA$8&amp;", ","")&amp;IF(AB85="Y",AB$8&amp;", ","")&amp;IF(AC85="Y",AC$8&amp;", ","")&amp;IF(AD85="Y",AD$8&amp;", ","")&amp;IF(AE85="Y",AE$8&amp;", ","")&amp;IF(AF85="Y",AF$8&amp;", ","")&amp;IF(AG85="Y",AG$8&amp;", ","")&amp;IF(AH85="Y",AH$8&amp;", ","")&amp;IF(AI85="Y",AI$8&amp;", ","")&amp;IF(AJ85="Y",AJ$8&amp;", ","")&amp;IF(AK85="Y",AK$8&amp;", ","")&amp;IF(AL85="Y",AL$8&amp;", ","")&amp;IF(AM85="Y",AM$8&amp;", ","")&amp;IF(AN85="Y",AN$8&amp;", ","")&amp;IF(AO85="Y",AO$8&amp;", ","")&amp;IF(AP85="Y",AP$8&amp;", ","")&amp;IF(AQ85="Y",AQ$8&amp;", ","")&amp;IF(AR85="Y",AR$8&amp;", ","")&amp;IF(AS85="Y",AS$8&amp;", ","")&amp;IF(AT85="Y",AT$8&amp;", ","")&amp;IF(AU85="Y",AU$8&amp;", ","")&amp;IF(AV85="Y",AV$8&amp;", ","")&amp;IF(AW85="Y",AW$8&amp;", ","")&amp;IF(AX85="Y",AX$8&amp;", ","")&amp;IF(AY85="Y",AY$8&amp;", ","")&amp;IF(AZ85="Y",AZ$8&amp;", ","")&amp;IF(BA85="Y",BA$8&amp;", ","")&amp;IF(BB85="Y",BB$8&amp;", ","")&amp;IF(BC85="Y",BC$8&amp;", ","")&amp;IF(BD85="Y",BD$8&amp;", ","")&amp;IF(BE85="Y",BE$8&amp;", ","")&amp;IF(BF85="Y",BF$8&amp;", ","")&amp;IF(BG85="Y",BG$8&amp;", ","")&amp;IF(BH85="Y",BH$8&amp;", ","")&amp;IF(BI85="Y",BI$8&amp;", ","")&amp;IF(BJ85="Y",BJ$8&amp;", ","")&amp;IF(BK85="Y",BK$8&amp;", ","")&amp;IF(BL85="Y",BL$8&amp;", ","")&amp;IF(BM85="Y",BM$8&amp;", ","")&amp;IF(BN85="Y",BN$8&amp;", ","")&amp;IF(BO85="Y",BO$8&amp;", ","")&amp;IF(BP85="Y",BP$8&amp;", ","")&amp;IF(BQ85="Y",BQ$8&amp;", ","")&amp;IF(BR85="Y",BR$8&amp;", ","")&amp;IF(BS85="Y",BS$8&amp;", ","")&amp;IF(BT85="Y",BT$8&amp;", ","")&amp;IF(BU85="Y",BU$8&amp;", ","")&amp;IF(BV85="Y",BV$8&amp;", ","")&amp;IF(BW85="Y",BW$8&amp;", ","")&amp;IF(BX85="Y",BX$8&amp;", ","")&amp;IF(BY85="Y",BY$8&amp;", ","")&amp;IF(BZ85="Y",BZ$8&amp;", ","")&amp;IF(CA85="Y",CA$8&amp;", ","")&amp;IF(CB85="Y",CB$8&amp;", ",""),LEN(IF(N85="Y",N$8&amp;", ","")&amp;IF(O85="Y",O$8&amp;", ","")&amp;IF(P85="Y",P$8&amp;", ","")&amp;IF(Q85="Y",Q$8&amp;", ","")&amp;IF(R85="Y",R$8&amp;", ","")&amp;IF(S85="Y",S$8&amp;", ","")&amp;IF(T85="Y",T$8&amp;", ","")&amp;IF(U85="Y",U$8&amp;", ","")&amp;IF(V85="Y",V$8&amp;", ","")&amp;IF(W85="Y",W$8&amp;", ","")&amp;IF(X85="Y",X$8&amp;", ","")&amp;IF(Y85="Y",Y$8&amp;", ","")&amp;IF(Z85="Y",Z$8&amp;", ","")&amp;IF(AA85="Y",AA$8&amp;", ","")&amp;IF(AB85="Y",AB$8&amp;", ","")&amp;IF(AC85="Y",AC$8&amp;", ","")&amp;IF(AD85="Y",AD$8&amp;", ","")&amp;IF(AE85="Y",AE$8&amp;", ","")&amp;IF(AF85="Y",AF$8&amp;", ","")&amp;IF(AG85="Y",AG$8&amp;", ","")&amp;IF(AH85="Y",AH$8&amp;", ","")&amp;IF(AI85="Y",AI$8&amp;", ","")&amp;IF(AJ85="Y",AJ$8&amp;", ","")&amp;IF(AK85="Y",AK$8&amp;", ","")&amp;IF(AL85="Y",AL$8&amp;", ","")&amp;IF(AM85="Y",AM$8&amp;", ","")&amp;IF(AN85="Y",AN$8&amp;", ","")&amp;IF(AO85="Y",AO$8&amp;", ","")&amp;IF(AP85="Y",AP$8&amp;", ","")&amp;IF(AQ85="Y",AQ$8&amp;", ","")&amp;IF(AR85="Y",AR$8&amp;", ","")&amp;IF(AS85="Y",AS$8&amp;", ","")&amp;IF(AT85="Y",AT$8&amp;", ","")&amp;IF(AU85="Y",AU$8&amp;", ","")&amp;IF(AV85="Y",AV$8&amp;", ","")&amp;IF(AW85="Y",AW$8&amp;", ","")&amp;IF(AX85="Y",AX$8&amp;", ","")&amp;IF(AY85="Y",AY$8&amp;", ","")&amp;IF(AZ85="Y",AZ$8&amp;", ","")&amp;IF(BA85="Y",BA$8&amp;", ","")&amp;IF(BB85="Y",BB$8&amp;", ","")&amp;IF(BC85="Y",BC$8&amp;", ","")&amp;IF(BD85="Y",BD$8&amp;", ","")&amp;IF(BE85="Y",BE$8&amp;", ","")&amp;IF(BF85="Y",BF$8&amp;", ","")&amp;IF(BG85="Y",BG$8&amp;", ","")&amp;IF(BH85="Y",BH$8&amp;", ","")&amp;IF(BI85="Y",BI$8&amp;", ","")&amp;IF(BJ85="Y",BJ$8&amp;", ","")&amp;IF(BK85="Y",BK$8&amp;", ","")&amp;IF(BL85="Y",BL$8&amp;", ","")&amp;IF(BM85="Y",BM$8&amp;", ","")&amp;IF(BN85="Y",BN$8&amp;", ","")&amp;IF(BO85="Y",BO$8&amp;", ","")&amp;IF(BP85="Y",BP$8&amp;", ","")&amp;IF(BQ85="Y",BQ$8&amp;", ","")&amp;IF(BR85="Y",BR$8&amp;", ","")&amp;IF(BS85="Y",BS$8&amp;", ","")&amp;IF(BT85="Y",BT$8&amp;", ","")&amp;IF(BU85="Y",BU$8&amp;", ","")&amp;IF(BV85="Y",BV$8&amp;", ","")&amp;IF(BW85="Y",BW$8&amp;", ","")&amp;IF(BX85="Y",BX$8&amp;", ","")&amp;IF(BY85="Y",BY$8&amp;", ","")&amp;IF(BZ85="Y",BZ$8&amp;", ","")&amp;IF(CA85="Y",CA$8&amp;", ","")&amp;IF(CB85="Y",CB$8&amp;", ",""))-2)))))</f>
        <v/>
      </c>
      <c r="M85" s="6"/>
      <c r="N85" s="30"/>
      <c r="O85" s="31"/>
      <c r="P85" s="30"/>
      <c r="Q85" s="31"/>
      <c r="R85" s="30"/>
      <c r="S85" s="31"/>
      <c r="T85" s="30"/>
      <c r="U85" s="31"/>
      <c r="V85" s="30"/>
      <c r="W85" s="31"/>
      <c r="X85" s="30"/>
      <c r="Y85" s="31"/>
      <c r="Z85" s="30"/>
      <c r="AA85" s="31"/>
      <c r="AB85" s="30"/>
      <c r="AC85" s="31"/>
      <c r="AD85" s="30"/>
      <c r="AE85" s="31"/>
      <c r="AF85" s="30"/>
      <c r="AG85" s="31"/>
      <c r="AH85" s="30"/>
      <c r="AI85" s="31"/>
      <c r="AJ85" s="30"/>
      <c r="AK85" s="31"/>
      <c r="AL85" s="30"/>
      <c r="AM85" s="31"/>
      <c r="AN85" s="30"/>
      <c r="AO85" s="31"/>
      <c r="AP85" s="30"/>
      <c r="AQ85" s="31"/>
      <c r="AR85" s="30"/>
      <c r="AS85" s="31"/>
      <c r="AT85" s="30"/>
      <c r="AU85" s="31"/>
      <c r="AV85" s="30"/>
      <c r="AW85" s="31"/>
      <c r="AX85" s="30"/>
      <c r="AY85" s="31"/>
      <c r="AZ85" s="30"/>
      <c r="BA85" s="31"/>
      <c r="BB85" s="30"/>
      <c r="BC85" s="31"/>
      <c r="BD85" s="30"/>
      <c r="BE85" s="31"/>
      <c r="BF85" s="30"/>
      <c r="BG85" s="31"/>
      <c r="BH85" s="30"/>
      <c r="BI85" s="31"/>
      <c r="BJ85" s="30"/>
      <c r="BK85" s="31"/>
      <c r="BL85" s="30"/>
      <c r="BM85" s="31"/>
      <c r="BN85" s="30"/>
      <c r="BO85" s="31"/>
      <c r="BP85" s="30"/>
      <c r="BQ85" s="31"/>
      <c r="BR85" s="30"/>
      <c r="BS85" s="31"/>
      <c r="BT85" s="30"/>
      <c r="BU85" s="31"/>
      <c r="BV85" s="30"/>
      <c r="BW85" s="31"/>
      <c r="BX85" s="30"/>
      <c r="BY85" s="31"/>
      <c r="BZ85" s="30"/>
      <c r="CA85" s="31"/>
      <c r="CB85" s="30"/>
      <c r="CC85" s="22">
        <f t="shared" si="1"/>
        <v>0</v>
      </c>
    </row>
    <row r="86" spans="1:81" x14ac:dyDescent="0.3">
      <c r="A86" s="1"/>
      <c r="B86" s="2"/>
      <c r="C86" s="2"/>
      <c r="D86" s="2"/>
      <c r="E86" s="3"/>
      <c r="F86" s="2"/>
      <c r="G86" s="2"/>
      <c r="H86" s="2"/>
      <c r="I86" s="2"/>
      <c r="J86" s="4"/>
      <c r="K86" s="5"/>
      <c r="L86" s="21" t="str">
        <f>IF((AND(A86="",CC86&gt;0)),"CLEAR COUNTIES --&gt;",IF(A86="","",IF(CC86=0,"Statewide",IF(CC86=67,"Statewide",LEFT(IF(N86="Y",N$8&amp;", ","")&amp;IF(O86="Y",O$8&amp;", ","")&amp;IF(P86="Y",P$8&amp;", ","")&amp;IF(Q86="Y",Q$8&amp;", ","")&amp;IF(R86="Y",R$8&amp;", ","")&amp;IF(S86="Y",S$8&amp;", ","")&amp;IF(T86="Y",T$8&amp;", ","")&amp;IF(U86="Y",U$8&amp;", ","")&amp;IF(V86="Y",V$8&amp;", ","")&amp;IF(W86="Y",W$8&amp;", ","")&amp;IF(X86="Y",X$8&amp;", ","")&amp;IF(Y86="Y",Y$8&amp;", ","")&amp;IF(Z86="Y",Z$8&amp;", ","")&amp;IF(AA86="Y",AA$8&amp;", ","")&amp;IF(AB86="Y",AB$8&amp;", ","")&amp;IF(AC86="Y",AC$8&amp;", ","")&amp;IF(AD86="Y",AD$8&amp;", ","")&amp;IF(AE86="Y",AE$8&amp;", ","")&amp;IF(AF86="Y",AF$8&amp;", ","")&amp;IF(AG86="Y",AG$8&amp;", ","")&amp;IF(AH86="Y",AH$8&amp;", ","")&amp;IF(AI86="Y",AI$8&amp;", ","")&amp;IF(AJ86="Y",AJ$8&amp;", ","")&amp;IF(AK86="Y",AK$8&amp;", ","")&amp;IF(AL86="Y",AL$8&amp;", ","")&amp;IF(AM86="Y",AM$8&amp;", ","")&amp;IF(AN86="Y",AN$8&amp;", ","")&amp;IF(AO86="Y",AO$8&amp;", ","")&amp;IF(AP86="Y",AP$8&amp;", ","")&amp;IF(AQ86="Y",AQ$8&amp;", ","")&amp;IF(AR86="Y",AR$8&amp;", ","")&amp;IF(AS86="Y",AS$8&amp;", ","")&amp;IF(AT86="Y",AT$8&amp;", ","")&amp;IF(AU86="Y",AU$8&amp;", ","")&amp;IF(AV86="Y",AV$8&amp;", ","")&amp;IF(AW86="Y",AW$8&amp;", ","")&amp;IF(AX86="Y",AX$8&amp;", ","")&amp;IF(AY86="Y",AY$8&amp;", ","")&amp;IF(AZ86="Y",AZ$8&amp;", ","")&amp;IF(BA86="Y",BA$8&amp;", ","")&amp;IF(BB86="Y",BB$8&amp;", ","")&amp;IF(BC86="Y",BC$8&amp;", ","")&amp;IF(BD86="Y",BD$8&amp;", ","")&amp;IF(BE86="Y",BE$8&amp;", ","")&amp;IF(BF86="Y",BF$8&amp;", ","")&amp;IF(BG86="Y",BG$8&amp;", ","")&amp;IF(BH86="Y",BH$8&amp;", ","")&amp;IF(BI86="Y",BI$8&amp;", ","")&amp;IF(BJ86="Y",BJ$8&amp;", ","")&amp;IF(BK86="Y",BK$8&amp;", ","")&amp;IF(BL86="Y",BL$8&amp;", ","")&amp;IF(BM86="Y",BM$8&amp;", ","")&amp;IF(BN86="Y",BN$8&amp;", ","")&amp;IF(BO86="Y",BO$8&amp;", ","")&amp;IF(BP86="Y",BP$8&amp;", ","")&amp;IF(BQ86="Y",BQ$8&amp;", ","")&amp;IF(BR86="Y",BR$8&amp;", ","")&amp;IF(BS86="Y",BS$8&amp;", ","")&amp;IF(BT86="Y",BT$8&amp;", ","")&amp;IF(BU86="Y",BU$8&amp;", ","")&amp;IF(BV86="Y",BV$8&amp;", ","")&amp;IF(BW86="Y",BW$8&amp;", ","")&amp;IF(BX86="Y",BX$8&amp;", ","")&amp;IF(BY86="Y",BY$8&amp;", ","")&amp;IF(BZ86="Y",BZ$8&amp;", ","")&amp;IF(CA86="Y",CA$8&amp;", ","")&amp;IF(CB86="Y",CB$8&amp;", ",""),LEN(IF(N86="Y",N$8&amp;", ","")&amp;IF(O86="Y",O$8&amp;", ","")&amp;IF(P86="Y",P$8&amp;", ","")&amp;IF(Q86="Y",Q$8&amp;", ","")&amp;IF(R86="Y",R$8&amp;", ","")&amp;IF(S86="Y",S$8&amp;", ","")&amp;IF(T86="Y",T$8&amp;", ","")&amp;IF(U86="Y",U$8&amp;", ","")&amp;IF(V86="Y",V$8&amp;", ","")&amp;IF(W86="Y",W$8&amp;", ","")&amp;IF(X86="Y",X$8&amp;", ","")&amp;IF(Y86="Y",Y$8&amp;", ","")&amp;IF(Z86="Y",Z$8&amp;", ","")&amp;IF(AA86="Y",AA$8&amp;", ","")&amp;IF(AB86="Y",AB$8&amp;", ","")&amp;IF(AC86="Y",AC$8&amp;", ","")&amp;IF(AD86="Y",AD$8&amp;", ","")&amp;IF(AE86="Y",AE$8&amp;", ","")&amp;IF(AF86="Y",AF$8&amp;", ","")&amp;IF(AG86="Y",AG$8&amp;", ","")&amp;IF(AH86="Y",AH$8&amp;", ","")&amp;IF(AI86="Y",AI$8&amp;", ","")&amp;IF(AJ86="Y",AJ$8&amp;", ","")&amp;IF(AK86="Y",AK$8&amp;", ","")&amp;IF(AL86="Y",AL$8&amp;", ","")&amp;IF(AM86="Y",AM$8&amp;", ","")&amp;IF(AN86="Y",AN$8&amp;", ","")&amp;IF(AO86="Y",AO$8&amp;", ","")&amp;IF(AP86="Y",AP$8&amp;", ","")&amp;IF(AQ86="Y",AQ$8&amp;", ","")&amp;IF(AR86="Y",AR$8&amp;", ","")&amp;IF(AS86="Y",AS$8&amp;", ","")&amp;IF(AT86="Y",AT$8&amp;", ","")&amp;IF(AU86="Y",AU$8&amp;", ","")&amp;IF(AV86="Y",AV$8&amp;", ","")&amp;IF(AW86="Y",AW$8&amp;", ","")&amp;IF(AX86="Y",AX$8&amp;", ","")&amp;IF(AY86="Y",AY$8&amp;", ","")&amp;IF(AZ86="Y",AZ$8&amp;", ","")&amp;IF(BA86="Y",BA$8&amp;", ","")&amp;IF(BB86="Y",BB$8&amp;", ","")&amp;IF(BC86="Y",BC$8&amp;", ","")&amp;IF(BD86="Y",BD$8&amp;", ","")&amp;IF(BE86="Y",BE$8&amp;", ","")&amp;IF(BF86="Y",BF$8&amp;", ","")&amp;IF(BG86="Y",BG$8&amp;", ","")&amp;IF(BH86="Y",BH$8&amp;", ","")&amp;IF(BI86="Y",BI$8&amp;", ","")&amp;IF(BJ86="Y",BJ$8&amp;", ","")&amp;IF(BK86="Y",BK$8&amp;", ","")&amp;IF(BL86="Y",BL$8&amp;", ","")&amp;IF(BM86="Y",BM$8&amp;", ","")&amp;IF(BN86="Y",BN$8&amp;", ","")&amp;IF(BO86="Y",BO$8&amp;", ","")&amp;IF(BP86="Y",BP$8&amp;", ","")&amp;IF(BQ86="Y",BQ$8&amp;", ","")&amp;IF(BR86="Y",BR$8&amp;", ","")&amp;IF(BS86="Y",BS$8&amp;", ","")&amp;IF(BT86="Y",BT$8&amp;", ","")&amp;IF(BU86="Y",BU$8&amp;", ","")&amp;IF(BV86="Y",BV$8&amp;", ","")&amp;IF(BW86="Y",BW$8&amp;", ","")&amp;IF(BX86="Y",BX$8&amp;", ","")&amp;IF(BY86="Y",BY$8&amp;", ","")&amp;IF(BZ86="Y",BZ$8&amp;", ","")&amp;IF(CA86="Y",CA$8&amp;", ","")&amp;IF(CB86="Y",CB$8&amp;", ",""))-2)))))</f>
        <v/>
      </c>
      <c r="M86" s="6"/>
      <c r="N86" s="30"/>
      <c r="O86" s="31"/>
      <c r="P86" s="30"/>
      <c r="Q86" s="31"/>
      <c r="R86" s="30"/>
      <c r="S86" s="31"/>
      <c r="T86" s="30"/>
      <c r="U86" s="31"/>
      <c r="V86" s="30"/>
      <c r="W86" s="31"/>
      <c r="X86" s="30"/>
      <c r="Y86" s="31"/>
      <c r="Z86" s="30"/>
      <c r="AA86" s="31"/>
      <c r="AB86" s="30"/>
      <c r="AC86" s="31"/>
      <c r="AD86" s="30"/>
      <c r="AE86" s="31"/>
      <c r="AF86" s="30"/>
      <c r="AG86" s="31"/>
      <c r="AH86" s="30"/>
      <c r="AI86" s="31"/>
      <c r="AJ86" s="30"/>
      <c r="AK86" s="31"/>
      <c r="AL86" s="30"/>
      <c r="AM86" s="31"/>
      <c r="AN86" s="30"/>
      <c r="AO86" s="31"/>
      <c r="AP86" s="30"/>
      <c r="AQ86" s="31"/>
      <c r="AR86" s="30"/>
      <c r="AS86" s="31"/>
      <c r="AT86" s="30"/>
      <c r="AU86" s="31"/>
      <c r="AV86" s="30"/>
      <c r="AW86" s="31"/>
      <c r="AX86" s="30"/>
      <c r="AY86" s="31"/>
      <c r="AZ86" s="30"/>
      <c r="BA86" s="31"/>
      <c r="BB86" s="30"/>
      <c r="BC86" s="31"/>
      <c r="BD86" s="30"/>
      <c r="BE86" s="31"/>
      <c r="BF86" s="30"/>
      <c r="BG86" s="31"/>
      <c r="BH86" s="30"/>
      <c r="BI86" s="31"/>
      <c r="BJ86" s="30"/>
      <c r="BK86" s="31"/>
      <c r="BL86" s="30"/>
      <c r="BM86" s="31"/>
      <c r="BN86" s="30"/>
      <c r="BO86" s="31"/>
      <c r="BP86" s="30"/>
      <c r="BQ86" s="31"/>
      <c r="BR86" s="30"/>
      <c r="BS86" s="31"/>
      <c r="BT86" s="30"/>
      <c r="BU86" s="31"/>
      <c r="BV86" s="30"/>
      <c r="BW86" s="31"/>
      <c r="BX86" s="30"/>
      <c r="BY86" s="31"/>
      <c r="BZ86" s="30"/>
      <c r="CA86" s="31"/>
      <c r="CB86" s="30"/>
      <c r="CC86" s="22">
        <f t="shared" si="1"/>
        <v>0</v>
      </c>
    </row>
    <row r="87" spans="1:81" x14ac:dyDescent="0.3">
      <c r="A87" s="1"/>
      <c r="B87" s="2"/>
      <c r="C87" s="2"/>
      <c r="D87" s="2"/>
      <c r="E87" s="3"/>
      <c r="F87" s="2"/>
      <c r="G87" s="2"/>
      <c r="H87" s="2"/>
      <c r="I87" s="2"/>
      <c r="J87" s="4"/>
      <c r="K87" s="5"/>
      <c r="L87" s="21" t="str">
        <f>IF((AND(A87="",CC87&gt;0)),"CLEAR COUNTIES --&gt;",IF(A87="","",IF(CC87=0,"Statewide",IF(CC87=67,"Statewide",LEFT(IF(N87="Y",N$8&amp;", ","")&amp;IF(O87="Y",O$8&amp;", ","")&amp;IF(P87="Y",P$8&amp;", ","")&amp;IF(Q87="Y",Q$8&amp;", ","")&amp;IF(R87="Y",R$8&amp;", ","")&amp;IF(S87="Y",S$8&amp;", ","")&amp;IF(T87="Y",T$8&amp;", ","")&amp;IF(U87="Y",U$8&amp;", ","")&amp;IF(V87="Y",V$8&amp;", ","")&amp;IF(W87="Y",W$8&amp;", ","")&amp;IF(X87="Y",X$8&amp;", ","")&amp;IF(Y87="Y",Y$8&amp;", ","")&amp;IF(Z87="Y",Z$8&amp;", ","")&amp;IF(AA87="Y",AA$8&amp;", ","")&amp;IF(AB87="Y",AB$8&amp;", ","")&amp;IF(AC87="Y",AC$8&amp;", ","")&amp;IF(AD87="Y",AD$8&amp;", ","")&amp;IF(AE87="Y",AE$8&amp;", ","")&amp;IF(AF87="Y",AF$8&amp;", ","")&amp;IF(AG87="Y",AG$8&amp;", ","")&amp;IF(AH87="Y",AH$8&amp;", ","")&amp;IF(AI87="Y",AI$8&amp;", ","")&amp;IF(AJ87="Y",AJ$8&amp;", ","")&amp;IF(AK87="Y",AK$8&amp;", ","")&amp;IF(AL87="Y",AL$8&amp;", ","")&amp;IF(AM87="Y",AM$8&amp;", ","")&amp;IF(AN87="Y",AN$8&amp;", ","")&amp;IF(AO87="Y",AO$8&amp;", ","")&amp;IF(AP87="Y",AP$8&amp;", ","")&amp;IF(AQ87="Y",AQ$8&amp;", ","")&amp;IF(AR87="Y",AR$8&amp;", ","")&amp;IF(AS87="Y",AS$8&amp;", ","")&amp;IF(AT87="Y",AT$8&amp;", ","")&amp;IF(AU87="Y",AU$8&amp;", ","")&amp;IF(AV87="Y",AV$8&amp;", ","")&amp;IF(AW87="Y",AW$8&amp;", ","")&amp;IF(AX87="Y",AX$8&amp;", ","")&amp;IF(AY87="Y",AY$8&amp;", ","")&amp;IF(AZ87="Y",AZ$8&amp;", ","")&amp;IF(BA87="Y",BA$8&amp;", ","")&amp;IF(BB87="Y",BB$8&amp;", ","")&amp;IF(BC87="Y",BC$8&amp;", ","")&amp;IF(BD87="Y",BD$8&amp;", ","")&amp;IF(BE87="Y",BE$8&amp;", ","")&amp;IF(BF87="Y",BF$8&amp;", ","")&amp;IF(BG87="Y",BG$8&amp;", ","")&amp;IF(BH87="Y",BH$8&amp;", ","")&amp;IF(BI87="Y",BI$8&amp;", ","")&amp;IF(BJ87="Y",BJ$8&amp;", ","")&amp;IF(BK87="Y",BK$8&amp;", ","")&amp;IF(BL87="Y",BL$8&amp;", ","")&amp;IF(BM87="Y",BM$8&amp;", ","")&amp;IF(BN87="Y",BN$8&amp;", ","")&amp;IF(BO87="Y",BO$8&amp;", ","")&amp;IF(BP87="Y",BP$8&amp;", ","")&amp;IF(BQ87="Y",BQ$8&amp;", ","")&amp;IF(BR87="Y",BR$8&amp;", ","")&amp;IF(BS87="Y",BS$8&amp;", ","")&amp;IF(BT87="Y",BT$8&amp;", ","")&amp;IF(BU87="Y",BU$8&amp;", ","")&amp;IF(BV87="Y",BV$8&amp;", ","")&amp;IF(BW87="Y",BW$8&amp;", ","")&amp;IF(BX87="Y",BX$8&amp;", ","")&amp;IF(BY87="Y",BY$8&amp;", ","")&amp;IF(BZ87="Y",BZ$8&amp;", ","")&amp;IF(CA87="Y",CA$8&amp;", ","")&amp;IF(CB87="Y",CB$8&amp;", ",""),LEN(IF(N87="Y",N$8&amp;", ","")&amp;IF(O87="Y",O$8&amp;", ","")&amp;IF(P87="Y",P$8&amp;", ","")&amp;IF(Q87="Y",Q$8&amp;", ","")&amp;IF(R87="Y",R$8&amp;", ","")&amp;IF(S87="Y",S$8&amp;", ","")&amp;IF(T87="Y",T$8&amp;", ","")&amp;IF(U87="Y",U$8&amp;", ","")&amp;IF(V87="Y",V$8&amp;", ","")&amp;IF(W87="Y",W$8&amp;", ","")&amp;IF(X87="Y",X$8&amp;", ","")&amp;IF(Y87="Y",Y$8&amp;", ","")&amp;IF(Z87="Y",Z$8&amp;", ","")&amp;IF(AA87="Y",AA$8&amp;", ","")&amp;IF(AB87="Y",AB$8&amp;", ","")&amp;IF(AC87="Y",AC$8&amp;", ","")&amp;IF(AD87="Y",AD$8&amp;", ","")&amp;IF(AE87="Y",AE$8&amp;", ","")&amp;IF(AF87="Y",AF$8&amp;", ","")&amp;IF(AG87="Y",AG$8&amp;", ","")&amp;IF(AH87="Y",AH$8&amp;", ","")&amp;IF(AI87="Y",AI$8&amp;", ","")&amp;IF(AJ87="Y",AJ$8&amp;", ","")&amp;IF(AK87="Y",AK$8&amp;", ","")&amp;IF(AL87="Y",AL$8&amp;", ","")&amp;IF(AM87="Y",AM$8&amp;", ","")&amp;IF(AN87="Y",AN$8&amp;", ","")&amp;IF(AO87="Y",AO$8&amp;", ","")&amp;IF(AP87="Y",AP$8&amp;", ","")&amp;IF(AQ87="Y",AQ$8&amp;", ","")&amp;IF(AR87="Y",AR$8&amp;", ","")&amp;IF(AS87="Y",AS$8&amp;", ","")&amp;IF(AT87="Y",AT$8&amp;", ","")&amp;IF(AU87="Y",AU$8&amp;", ","")&amp;IF(AV87="Y",AV$8&amp;", ","")&amp;IF(AW87="Y",AW$8&amp;", ","")&amp;IF(AX87="Y",AX$8&amp;", ","")&amp;IF(AY87="Y",AY$8&amp;", ","")&amp;IF(AZ87="Y",AZ$8&amp;", ","")&amp;IF(BA87="Y",BA$8&amp;", ","")&amp;IF(BB87="Y",BB$8&amp;", ","")&amp;IF(BC87="Y",BC$8&amp;", ","")&amp;IF(BD87="Y",BD$8&amp;", ","")&amp;IF(BE87="Y",BE$8&amp;", ","")&amp;IF(BF87="Y",BF$8&amp;", ","")&amp;IF(BG87="Y",BG$8&amp;", ","")&amp;IF(BH87="Y",BH$8&amp;", ","")&amp;IF(BI87="Y",BI$8&amp;", ","")&amp;IF(BJ87="Y",BJ$8&amp;", ","")&amp;IF(BK87="Y",BK$8&amp;", ","")&amp;IF(BL87="Y",BL$8&amp;", ","")&amp;IF(BM87="Y",BM$8&amp;", ","")&amp;IF(BN87="Y",BN$8&amp;", ","")&amp;IF(BO87="Y",BO$8&amp;", ","")&amp;IF(BP87="Y",BP$8&amp;", ","")&amp;IF(BQ87="Y",BQ$8&amp;", ","")&amp;IF(BR87="Y",BR$8&amp;", ","")&amp;IF(BS87="Y",BS$8&amp;", ","")&amp;IF(BT87="Y",BT$8&amp;", ","")&amp;IF(BU87="Y",BU$8&amp;", ","")&amp;IF(BV87="Y",BV$8&amp;", ","")&amp;IF(BW87="Y",BW$8&amp;", ","")&amp;IF(BX87="Y",BX$8&amp;", ","")&amp;IF(BY87="Y",BY$8&amp;", ","")&amp;IF(BZ87="Y",BZ$8&amp;", ","")&amp;IF(CA87="Y",CA$8&amp;", ","")&amp;IF(CB87="Y",CB$8&amp;", ",""))-2)))))</f>
        <v/>
      </c>
      <c r="M87" s="6"/>
      <c r="N87" s="30"/>
      <c r="O87" s="31"/>
      <c r="P87" s="30"/>
      <c r="Q87" s="31"/>
      <c r="R87" s="30"/>
      <c r="S87" s="31"/>
      <c r="T87" s="30"/>
      <c r="U87" s="31"/>
      <c r="V87" s="30"/>
      <c r="W87" s="31"/>
      <c r="X87" s="30"/>
      <c r="Y87" s="31"/>
      <c r="Z87" s="30"/>
      <c r="AA87" s="31"/>
      <c r="AB87" s="30"/>
      <c r="AC87" s="31"/>
      <c r="AD87" s="30"/>
      <c r="AE87" s="31"/>
      <c r="AF87" s="30"/>
      <c r="AG87" s="31"/>
      <c r="AH87" s="30"/>
      <c r="AI87" s="31"/>
      <c r="AJ87" s="30"/>
      <c r="AK87" s="31"/>
      <c r="AL87" s="30"/>
      <c r="AM87" s="31"/>
      <c r="AN87" s="30"/>
      <c r="AO87" s="31"/>
      <c r="AP87" s="30"/>
      <c r="AQ87" s="31"/>
      <c r="AR87" s="30"/>
      <c r="AS87" s="31"/>
      <c r="AT87" s="30"/>
      <c r="AU87" s="31"/>
      <c r="AV87" s="30"/>
      <c r="AW87" s="31"/>
      <c r="AX87" s="30"/>
      <c r="AY87" s="31"/>
      <c r="AZ87" s="30"/>
      <c r="BA87" s="31"/>
      <c r="BB87" s="30"/>
      <c r="BC87" s="31"/>
      <c r="BD87" s="30"/>
      <c r="BE87" s="31"/>
      <c r="BF87" s="30"/>
      <c r="BG87" s="31"/>
      <c r="BH87" s="30"/>
      <c r="BI87" s="31"/>
      <c r="BJ87" s="30"/>
      <c r="BK87" s="31"/>
      <c r="BL87" s="30"/>
      <c r="BM87" s="31"/>
      <c r="BN87" s="30"/>
      <c r="BO87" s="31"/>
      <c r="BP87" s="30"/>
      <c r="BQ87" s="31"/>
      <c r="BR87" s="30"/>
      <c r="BS87" s="31"/>
      <c r="BT87" s="30"/>
      <c r="BU87" s="31"/>
      <c r="BV87" s="30"/>
      <c r="BW87" s="31"/>
      <c r="BX87" s="30"/>
      <c r="BY87" s="31"/>
      <c r="BZ87" s="30"/>
      <c r="CA87" s="31"/>
      <c r="CB87" s="30"/>
      <c r="CC87" s="22">
        <f t="shared" si="1"/>
        <v>0</v>
      </c>
    </row>
    <row r="88" spans="1:81" x14ac:dyDescent="0.3">
      <c r="A88" s="1"/>
      <c r="B88" s="2"/>
      <c r="C88" s="2"/>
      <c r="D88" s="2"/>
      <c r="E88" s="3"/>
      <c r="F88" s="2"/>
      <c r="G88" s="2"/>
      <c r="H88" s="2"/>
      <c r="I88" s="2"/>
      <c r="J88" s="4"/>
      <c r="K88" s="5"/>
      <c r="L88" s="21" t="str">
        <f>IF((AND(A88="",CC88&gt;0)),"CLEAR COUNTIES --&gt;",IF(A88="","",IF(CC88=0,"Statewide",IF(CC88=67,"Statewide",LEFT(IF(N88="Y",N$8&amp;", ","")&amp;IF(O88="Y",O$8&amp;", ","")&amp;IF(P88="Y",P$8&amp;", ","")&amp;IF(Q88="Y",Q$8&amp;", ","")&amp;IF(R88="Y",R$8&amp;", ","")&amp;IF(S88="Y",S$8&amp;", ","")&amp;IF(T88="Y",T$8&amp;", ","")&amp;IF(U88="Y",U$8&amp;", ","")&amp;IF(V88="Y",V$8&amp;", ","")&amp;IF(W88="Y",W$8&amp;", ","")&amp;IF(X88="Y",X$8&amp;", ","")&amp;IF(Y88="Y",Y$8&amp;", ","")&amp;IF(Z88="Y",Z$8&amp;", ","")&amp;IF(AA88="Y",AA$8&amp;", ","")&amp;IF(AB88="Y",AB$8&amp;", ","")&amp;IF(AC88="Y",AC$8&amp;", ","")&amp;IF(AD88="Y",AD$8&amp;", ","")&amp;IF(AE88="Y",AE$8&amp;", ","")&amp;IF(AF88="Y",AF$8&amp;", ","")&amp;IF(AG88="Y",AG$8&amp;", ","")&amp;IF(AH88="Y",AH$8&amp;", ","")&amp;IF(AI88="Y",AI$8&amp;", ","")&amp;IF(AJ88="Y",AJ$8&amp;", ","")&amp;IF(AK88="Y",AK$8&amp;", ","")&amp;IF(AL88="Y",AL$8&amp;", ","")&amp;IF(AM88="Y",AM$8&amp;", ","")&amp;IF(AN88="Y",AN$8&amp;", ","")&amp;IF(AO88="Y",AO$8&amp;", ","")&amp;IF(AP88="Y",AP$8&amp;", ","")&amp;IF(AQ88="Y",AQ$8&amp;", ","")&amp;IF(AR88="Y",AR$8&amp;", ","")&amp;IF(AS88="Y",AS$8&amp;", ","")&amp;IF(AT88="Y",AT$8&amp;", ","")&amp;IF(AU88="Y",AU$8&amp;", ","")&amp;IF(AV88="Y",AV$8&amp;", ","")&amp;IF(AW88="Y",AW$8&amp;", ","")&amp;IF(AX88="Y",AX$8&amp;", ","")&amp;IF(AY88="Y",AY$8&amp;", ","")&amp;IF(AZ88="Y",AZ$8&amp;", ","")&amp;IF(BA88="Y",BA$8&amp;", ","")&amp;IF(BB88="Y",BB$8&amp;", ","")&amp;IF(BC88="Y",BC$8&amp;", ","")&amp;IF(BD88="Y",BD$8&amp;", ","")&amp;IF(BE88="Y",BE$8&amp;", ","")&amp;IF(BF88="Y",BF$8&amp;", ","")&amp;IF(BG88="Y",BG$8&amp;", ","")&amp;IF(BH88="Y",BH$8&amp;", ","")&amp;IF(BI88="Y",BI$8&amp;", ","")&amp;IF(BJ88="Y",BJ$8&amp;", ","")&amp;IF(BK88="Y",BK$8&amp;", ","")&amp;IF(BL88="Y",BL$8&amp;", ","")&amp;IF(BM88="Y",BM$8&amp;", ","")&amp;IF(BN88="Y",BN$8&amp;", ","")&amp;IF(BO88="Y",BO$8&amp;", ","")&amp;IF(BP88="Y",BP$8&amp;", ","")&amp;IF(BQ88="Y",BQ$8&amp;", ","")&amp;IF(BR88="Y",BR$8&amp;", ","")&amp;IF(BS88="Y",BS$8&amp;", ","")&amp;IF(BT88="Y",BT$8&amp;", ","")&amp;IF(BU88="Y",BU$8&amp;", ","")&amp;IF(BV88="Y",BV$8&amp;", ","")&amp;IF(BW88="Y",BW$8&amp;", ","")&amp;IF(BX88="Y",BX$8&amp;", ","")&amp;IF(BY88="Y",BY$8&amp;", ","")&amp;IF(BZ88="Y",BZ$8&amp;", ","")&amp;IF(CA88="Y",CA$8&amp;", ","")&amp;IF(CB88="Y",CB$8&amp;", ",""),LEN(IF(N88="Y",N$8&amp;", ","")&amp;IF(O88="Y",O$8&amp;", ","")&amp;IF(P88="Y",P$8&amp;", ","")&amp;IF(Q88="Y",Q$8&amp;", ","")&amp;IF(R88="Y",R$8&amp;", ","")&amp;IF(S88="Y",S$8&amp;", ","")&amp;IF(T88="Y",T$8&amp;", ","")&amp;IF(U88="Y",U$8&amp;", ","")&amp;IF(V88="Y",V$8&amp;", ","")&amp;IF(W88="Y",W$8&amp;", ","")&amp;IF(X88="Y",X$8&amp;", ","")&amp;IF(Y88="Y",Y$8&amp;", ","")&amp;IF(Z88="Y",Z$8&amp;", ","")&amp;IF(AA88="Y",AA$8&amp;", ","")&amp;IF(AB88="Y",AB$8&amp;", ","")&amp;IF(AC88="Y",AC$8&amp;", ","")&amp;IF(AD88="Y",AD$8&amp;", ","")&amp;IF(AE88="Y",AE$8&amp;", ","")&amp;IF(AF88="Y",AF$8&amp;", ","")&amp;IF(AG88="Y",AG$8&amp;", ","")&amp;IF(AH88="Y",AH$8&amp;", ","")&amp;IF(AI88="Y",AI$8&amp;", ","")&amp;IF(AJ88="Y",AJ$8&amp;", ","")&amp;IF(AK88="Y",AK$8&amp;", ","")&amp;IF(AL88="Y",AL$8&amp;", ","")&amp;IF(AM88="Y",AM$8&amp;", ","")&amp;IF(AN88="Y",AN$8&amp;", ","")&amp;IF(AO88="Y",AO$8&amp;", ","")&amp;IF(AP88="Y",AP$8&amp;", ","")&amp;IF(AQ88="Y",AQ$8&amp;", ","")&amp;IF(AR88="Y",AR$8&amp;", ","")&amp;IF(AS88="Y",AS$8&amp;", ","")&amp;IF(AT88="Y",AT$8&amp;", ","")&amp;IF(AU88="Y",AU$8&amp;", ","")&amp;IF(AV88="Y",AV$8&amp;", ","")&amp;IF(AW88="Y",AW$8&amp;", ","")&amp;IF(AX88="Y",AX$8&amp;", ","")&amp;IF(AY88="Y",AY$8&amp;", ","")&amp;IF(AZ88="Y",AZ$8&amp;", ","")&amp;IF(BA88="Y",BA$8&amp;", ","")&amp;IF(BB88="Y",BB$8&amp;", ","")&amp;IF(BC88="Y",BC$8&amp;", ","")&amp;IF(BD88="Y",BD$8&amp;", ","")&amp;IF(BE88="Y",BE$8&amp;", ","")&amp;IF(BF88="Y",BF$8&amp;", ","")&amp;IF(BG88="Y",BG$8&amp;", ","")&amp;IF(BH88="Y",BH$8&amp;", ","")&amp;IF(BI88="Y",BI$8&amp;", ","")&amp;IF(BJ88="Y",BJ$8&amp;", ","")&amp;IF(BK88="Y",BK$8&amp;", ","")&amp;IF(BL88="Y",BL$8&amp;", ","")&amp;IF(BM88="Y",BM$8&amp;", ","")&amp;IF(BN88="Y",BN$8&amp;", ","")&amp;IF(BO88="Y",BO$8&amp;", ","")&amp;IF(BP88="Y",BP$8&amp;", ","")&amp;IF(BQ88="Y",BQ$8&amp;", ","")&amp;IF(BR88="Y",BR$8&amp;", ","")&amp;IF(BS88="Y",BS$8&amp;", ","")&amp;IF(BT88="Y",BT$8&amp;", ","")&amp;IF(BU88="Y",BU$8&amp;", ","")&amp;IF(BV88="Y",BV$8&amp;", ","")&amp;IF(BW88="Y",BW$8&amp;", ","")&amp;IF(BX88="Y",BX$8&amp;", ","")&amp;IF(BY88="Y",BY$8&amp;", ","")&amp;IF(BZ88="Y",BZ$8&amp;", ","")&amp;IF(CA88="Y",CA$8&amp;", ","")&amp;IF(CB88="Y",CB$8&amp;", ",""))-2)))))</f>
        <v/>
      </c>
      <c r="M88" s="6"/>
      <c r="N88" s="30"/>
      <c r="O88" s="31"/>
      <c r="P88" s="30"/>
      <c r="Q88" s="31"/>
      <c r="R88" s="30"/>
      <c r="S88" s="31"/>
      <c r="T88" s="30"/>
      <c r="U88" s="31"/>
      <c r="V88" s="30"/>
      <c r="W88" s="31"/>
      <c r="X88" s="30"/>
      <c r="Y88" s="31"/>
      <c r="Z88" s="30"/>
      <c r="AA88" s="31"/>
      <c r="AB88" s="30"/>
      <c r="AC88" s="31"/>
      <c r="AD88" s="30"/>
      <c r="AE88" s="31"/>
      <c r="AF88" s="30"/>
      <c r="AG88" s="31"/>
      <c r="AH88" s="30"/>
      <c r="AI88" s="31"/>
      <c r="AJ88" s="30"/>
      <c r="AK88" s="31"/>
      <c r="AL88" s="30"/>
      <c r="AM88" s="31"/>
      <c r="AN88" s="30"/>
      <c r="AO88" s="31"/>
      <c r="AP88" s="30"/>
      <c r="AQ88" s="31"/>
      <c r="AR88" s="30"/>
      <c r="AS88" s="31"/>
      <c r="AT88" s="30"/>
      <c r="AU88" s="31"/>
      <c r="AV88" s="30"/>
      <c r="AW88" s="31"/>
      <c r="AX88" s="30"/>
      <c r="AY88" s="31"/>
      <c r="AZ88" s="30"/>
      <c r="BA88" s="31"/>
      <c r="BB88" s="30"/>
      <c r="BC88" s="31"/>
      <c r="BD88" s="30"/>
      <c r="BE88" s="31"/>
      <c r="BF88" s="30"/>
      <c r="BG88" s="31"/>
      <c r="BH88" s="30"/>
      <c r="BI88" s="31"/>
      <c r="BJ88" s="30"/>
      <c r="BK88" s="31"/>
      <c r="BL88" s="30"/>
      <c r="BM88" s="31"/>
      <c r="BN88" s="30"/>
      <c r="BO88" s="31"/>
      <c r="BP88" s="30"/>
      <c r="BQ88" s="31"/>
      <c r="BR88" s="30"/>
      <c r="BS88" s="31"/>
      <c r="BT88" s="30"/>
      <c r="BU88" s="31"/>
      <c r="BV88" s="30"/>
      <c r="BW88" s="31"/>
      <c r="BX88" s="30"/>
      <c r="BY88" s="31"/>
      <c r="BZ88" s="30"/>
      <c r="CA88" s="31"/>
      <c r="CB88" s="30"/>
      <c r="CC88" s="22">
        <f t="shared" si="1"/>
        <v>0</v>
      </c>
    </row>
    <row r="89" spans="1:81" x14ac:dyDescent="0.3">
      <c r="A89" s="1"/>
      <c r="B89" s="2"/>
      <c r="C89" s="2"/>
      <c r="D89" s="2"/>
      <c r="E89" s="3"/>
      <c r="F89" s="2"/>
      <c r="G89" s="2"/>
      <c r="H89" s="2"/>
      <c r="I89" s="2"/>
      <c r="J89" s="4"/>
      <c r="K89" s="5"/>
      <c r="L89" s="21" t="str">
        <f>IF((AND(A89="",CC89&gt;0)),"CLEAR COUNTIES --&gt;",IF(A89="","",IF(CC89=0,"Statewide",IF(CC89=67,"Statewide",LEFT(IF(N89="Y",N$8&amp;", ","")&amp;IF(O89="Y",O$8&amp;", ","")&amp;IF(P89="Y",P$8&amp;", ","")&amp;IF(Q89="Y",Q$8&amp;", ","")&amp;IF(R89="Y",R$8&amp;", ","")&amp;IF(S89="Y",S$8&amp;", ","")&amp;IF(T89="Y",T$8&amp;", ","")&amp;IF(U89="Y",U$8&amp;", ","")&amp;IF(V89="Y",V$8&amp;", ","")&amp;IF(W89="Y",W$8&amp;", ","")&amp;IF(X89="Y",X$8&amp;", ","")&amp;IF(Y89="Y",Y$8&amp;", ","")&amp;IF(Z89="Y",Z$8&amp;", ","")&amp;IF(AA89="Y",AA$8&amp;", ","")&amp;IF(AB89="Y",AB$8&amp;", ","")&amp;IF(AC89="Y",AC$8&amp;", ","")&amp;IF(AD89="Y",AD$8&amp;", ","")&amp;IF(AE89="Y",AE$8&amp;", ","")&amp;IF(AF89="Y",AF$8&amp;", ","")&amp;IF(AG89="Y",AG$8&amp;", ","")&amp;IF(AH89="Y",AH$8&amp;", ","")&amp;IF(AI89="Y",AI$8&amp;", ","")&amp;IF(AJ89="Y",AJ$8&amp;", ","")&amp;IF(AK89="Y",AK$8&amp;", ","")&amp;IF(AL89="Y",AL$8&amp;", ","")&amp;IF(AM89="Y",AM$8&amp;", ","")&amp;IF(AN89="Y",AN$8&amp;", ","")&amp;IF(AO89="Y",AO$8&amp;", ","")&amp;IF(AP89="Y",AP$8&amp;", ","")&amp;IF(AQ89="Y",AQ$8&amp;", ","")&amp;IF(AR89="Y",AR$8&amp;", ","")&amp;IF(AS89="Y",AS$8&amp;", ","")&amp;IF(AT89="Y",AT$8&amp;", ","")&amp;IF(AU89="Y",AU$8&amp;", ","")&amp;IF(AV89="Y",AV$8&amp;", ","")&amp;IF(AW89="Y",AW$8&amp;", ","")&amp;IF(AX89="Y",AX$8&amp;", ","")&amp;IF(AY89="Y",AY$8&amp;", ","")&amp;IF(AZ89="Y",AZ$8&amp;", ","")&amp;IF(BA89="Y",BA$8&amp;", ","")&amp;IF(BB89="Y",BB$8&amp;", ","")&amp;IF(BC89="Y",BC$8&amp;", ","")&amp;IF(BD89="Y",BD$8&amp;", ","")&amp;IF(BE89="Y",BE$8&amp;", ","")&amp;IF(BF89="Y",BF$8&amp;", ","")&amp;IF(BG89="Y",BG$8&amp;", ","")&amp;IF(BH89="Y",BH$8&amp;", ","")&amp;IF(BI89="Y",BI$8&amp;", ","")&amp;IF(BJ89="Y",BJ$8&amp;", ","")&amp;IF(BK89="Y",BK$8&amp;", ","")&amp;IF(BL89="Y",BL$8&amp;", ","")&amp;IF(BM89="Y",BM$8&amp;", ","")&amp;IF(BN89="Y",BN$8&amp;", ","")&amp;IF(BO89="Y",BO$8&amp;", ","")&amp;IF(BP89="Y",BP$8&amp;", ","")&amp;IF(BQ89="Y",BQ$8&amp;", ","")&amp;IF(BR89="Y",BR$8&amp;", ","")&amp;IF(BS89="Y",BS$8&amp;", ","")&amp;IF(BT89="Y",BT$8&amp;", ","")&amp;IF(BU89="Y",BU$8&amp;", ","")&amp;IF(BV89="Y",BV$8&amp;", ","")&amp;IF(BW89="Y",BW$8&amp;", ","")&amp;IF(BX89="Y",BX$8&amp;", ","")&amp;IF(BY89="Y",BY$8&amp;", ","")&amp;IF(BZ89="Y",BZ$8&amp;", ","")&amp;IF(CA89="Y",CA$8&amp;", ","")&amp;IF(CB89="Y",CB$8&amp;", ",""),LEN(IF(N89="Y",N$8&amp;", ","")&amp;IF(O89="Y",O$8&amp;", ","")&amp;IF(P89="Y",P$8&amp;", ","")&amp;IF(Q89="Y",Q$8&amp;", ","")&amp;IF(R89="Y",R$8&amp;", ","")&amp;IF(S89="Y",S$8&amp;", ","")&amp;IF(T89="Y",T$8&amp;", ","")&amp;IF(U89="Y",U$8&amp;", ","")&amp;IF(V89="Y",V$8&amp;", ","")&amp;IF(W89="Y",W$8&amp;", ","")&amp;IF(X89="Y",X$8&amp;", ","")&amp;IF(Y89="Y",Y$8&amp;", ","")&amp;IF(Z89="Y",Z$8&amp;", ","")&amp;IF(AA89="Y",AA$8&amp;", ","")&amp;IF(AB89="Y",AB$8&amp;", ","")&amp;IF(AC89="Y",AC$8&amp;", ","")&amp;IF(AD89="Y",AD$8&amp;", ","")&amp;IF(AE89="Y",AE$8&amp;", ","")&amp;IF(AF89="Y",AF$8&amp;", ","")&amp;IF(AG89="Y",AG$8&amp;", ","")&amp;IF(AH89="Y",AH$8&amp;", ","")&amp;IF(AI89="Y",AI$8&amp;", ","")&amp;IF(AJ89="Y",AJ$8&amp;", ","")&amp;IF(AK89="Y",AK$8&amp;", ","")&amp;IF(AL89="Y",AL$8&amp;", ","")&amp;IF(AM89="Y",AM$8&amp;", ","")&amp;IF(AN89="Y",AN$8&amp;", ","")&amp;IF(AO89="Y",AO$8&amp;", ","")&amp;IF(AP89="Y",AP$8&amp;", ","")&amp;IF(AQ89="Y",AQ$8&amp;", ","")&amp;IF(AR89="Y",AR$8&amp;", ","")&amp;IF(AS89="Y",AS$8&amp;", ","")&amp;IF(AT89="Y",AT$8&amp;", ","")&amp;IF(AU89="Y",AU$8&amp;", ","")&amp;IF(AV89="Y",AV$8&amp;", ","")&amp;IF(AW89="Y",AW$8&amp;", ","")&amp;IF(AX89="Y",AX$8&amp;", ","")&amp;IF(AY89="Y",AY$8&amp;", ","")&amp;IF(AZ89="Y",AZ$8&amp;", ","")&amp;IF(BA89="Y",BA$8&amp;", ","")&amp;IF(BB89="Y",BB$8&amp;", ","")&amp;IF(BC89="Y",BC$8&amp;", ","")&amp;IF(BD89="Y",BD$8&amp;", ","")&amp;IF(BE89="Y",BE$8&amp;", ","")&amp;IF(BF89="Y",BF$8&amp;", ","")&amp;IF(BG89="Y",BG$8&amp;", ","")&amp;IF(BH89="Y",BH$8&amp;", ","")&amp;IF(BI89="Y",BI$8&amp;", ","")&amp;IF(BJ89="Y",BJ$8&amp;", ","")&amp;IF(BK89="Y",BK$8&amp;", ","")&amp;IF(BL89="Y",BL$8&amp;", ","")&amp;IF(BM89="Y",BM$8&amp;", ","")&amp;IF(BN89="Y",BN$8&amp;", ","")&amp;IF(BO89="Y",BO$8&amp;", ","")&amp;IF(BP89="Y",BP$8&amp;", ","")&amp;IF(BQ89="Y",BQ$8&amp;", ","")&amp;IF(BR89="Y",BR$8&amp;", ","")&amp;IF(BS89="Y",BS$8&amp;", ","")&amp;IF(BT89="Y",BT$8&amp;", ","")&amp;IF(BU89="Y",BU$8&amp;", ","")&amp;IF(BV89="Y",BV$8&amp;", ","")&amp;IF(BW89="Y",BW$8&amp;", ","")&amp;IF(BX89="Y",BX$8&amp;", ","")&amp;IF(BY89="Y",BY$8&amp;", ","")&amp;IF(BZ89="Y",BZ$8&amp;", ","")&amp;IF(CA89="Y",CA$8&amp;", ","")&amp;IF(CB89="Y",CB$8&amp;", ",""))-2)))))</f>
        <v/>
      </c>
      <c r="M89" s="6"/>
      <c r="N89" s="30"/>
      <c r="O89" s="31"/>
      <c r="P89" s="30"/>
      <c r="Q89" s="31"/>
      <c r="R89" s="30"/>
      <c r="S89" s="31"/>
      <c r="T89" s="30"/>
      <c r="U89" s="31"/>
      <c r="V89" s="30"/>
      <c r="W89" s="31"/>
      <c r="X89" s="30"/>
      <c r="Y89" s="31"/>
      <c r="Z89" s="30"/>
      <c r="AA89" s="31"/>
      <c r="AB89" s="30"/>
      <c r="AC89" s="31"/>
      <c r="AD89" s="30"/>
      <c r="AE89" s="31"/>
      <c r="AF89" s="30"/>
      <c r="AG89" s="31"/>
      <c r="AH89" s="30"/>
      <c r="AI89" s="31"/>
      <c r="AJ89" s="30"/>
      <c r="AK89" s="31"/>
      <c r="AL89" s="30"/>
      <c r="AM89" s="31"/>
      <c r="AN89" s="30"/>
      <c r="AO89" s="31"/>
      <c r="AP89" s="30"/>
      <c r="AQ89" s="31"/>
      <c r="AR89" s="30"/>
      <c r="AS89" s="31"/>
      <c r="AT89" s="30"/>
      <c r="AU89" s="31"/>
      <c r="AV89" s="30"/>
      <c r="AW89" s="31"/>
      <c r="AX89" s="30"/>
      <c r="AY89" s="31"/>
      <c r="AZ89" s="30"/>
      <c r="BA89" s="31"/>
      <c r="BB89" s="30"/>
      <c r="BC89" s="31"/>
      <c r="BD89" s="30"/>
      <c r="BE89" s="31"/>
      <c r="BF89" s="30"/>
      <c r="BG89" s="31"/>
      <c r="BH89" s="30"/>
      <c r="BI89" s="31"/>
      <c r="BJ89" s="30"/>
      <c r="BK89" s="31"/>
      <c r="BL89" s="30"/>
      <c r="BM89" s="31"/>
      <c r="BN89" s="30"/>
      <c r="BO89" s="31"/>
      <c r="BP89" s="30"/>
      <c r="BQ89" s="31"/>
      <c r="BR89" s="30"/>
      <c r="BS89" s="31"/>
      <c r="BT89" s="30"/>
      <c r="BU89" s="31"/>
      <c r="BV89" s="30"/>
      <c r="BW89" s="31"/>
      <c r="BX89" s="30"/>
      <c r="BY89" s="31"/>
      <c r="BZ89" s="30"/>
      <c r="CA89" s="31"/>
      <c r="CB89" s="30"/>
      <c r="CC89" s="22">
        <f t="shared" si="1"/>
        <v>0</v>
      </c>
    </row>
    <row r="90" spans="1:81" x14ac:dyDescent="0.3">
      <c r="A90" s="1"/>
      <c r="B90" s="2"/>
      <c r="C90" s="2"/>
      <c r="D90" s="2"/>
      <c r="E90" s="3"/>
      <c r="F90" s="2"/>
      <c r="G90" s="2"/>
      <c r="H90" s="2"/>
      <c r="I90" s="2"/>
      <c r="J90" s="4"/>
      <c r="K90" s="5"/>
      <c r="L90" s="21" t="str">
        <f>IF((AND(A90="",CC90&gt;0)),"CLEAR COUNTIES --&gt;",IF(A90="","",IF(CC90=0,"Statewide",IF(CC90=67,"Statewide",LEFT(IF(N90="Y",N$8&amp;", ","")&amp;IF(O90="Y",O$8&amp;", ","")&amp;IF(P90="Y",P$8&amp;", ","")&amp;IF(Q90="Y",Q$8&amp;", ","")&amp;IF(R90="Y",R$8&amp;", ","")&amp;IF(S90="Y",S$8&amp;", ","")&amp;IF(T90="Y",T$8&amp;", ","")&amp;IF(U90="Y",U$8&amp;", ","")&amp;IF(V90="Y",V$8&amp;", ","")&amp;IF(W90="Y",W$8&amp;", ","")&amp;IF(X90="Y",X$8&amp;", ","")&amp;IF(Y90="Y",Y$8&amp;", ","")&amp;IF(Z90="Y",Z$8&amp;", ","")&amp;IF(AA90="Y",AA$8&amp;", ","")&amp;IF(AB90="Y",AB$8&amp;", ","")&amp;IF(AC90="Y",AC$8&amp;", ","")&amp;IF(AD90="Y",AD$8&amp;", ","")&amp;IF(AE90="Y",AE$8&amp;", ","")&amp;IF(AF90="Y",AF$8&amp;", ","")&amp;IF(AG90="Y",AG$8&amp;", ","")&amp;IF(AH90="Y",AH$8&amp;", ","")&amp;IF(AI90="Y",AI$8&amp;", ","")&amp;IF(AJ90="Y",AJ$8&amp;", ","")&amp;IF(AK90="Y",AK$8&amp;", ","")&amp;IF(AL90="Y",AL$8&amp;", ","")&amp;IF(AM90="Y",AM$8&amp;", ","")&amp;IF(AN90="Y",AN$8&amp;", ","")&amp;IF(AO90="Y",AO$8&amp;", ","")&amp;IF(AP90="Y",AP$8&amp;", ","")&amp;IF(AQ90="Y",AQ$8&amp;", ","")&amp;IF(AR90="Y",AR$8&amp;", ","")&amp;IF(AS90="Y",AS$8&amp;", ","")&amp;IF(AT90="Y",AT$8&amp;", ","")&amp;IF(AU90="Y",AU$8&amp;", ","")&amp;IF(AV90="Y",AV$8&amp;", ","")&amp;IF(AW90="Y",AW$8&amp;", ","")&amp;IF(AX90="Y",AX$8&amp;", ","")&amp;IF(AY90="Y",AY$8&amp;", ","")&amp;IF(AZ90="Y",AZ$8&amp;", ","")&amp;IF(BA90="Y",BA$8&amp;", ","")&amp;IF(BB90="Y",BB$8&amp;", ","")&amp;IF(BC90="Y",BC$8&amp;", ","")&amp;IF(BD90="Y",BD$8&amp;", ","")&amp;IF(BE90="Y",BE$8&amp;", ","")&amp;IF(BF90="Y",BF$8&amp;", ","")&amp;IF(BG90="Y",BG$8&amp;", ","")&amp;IF(BH90="Y",BH$8&amp;", ","")&amp;IF(BI90="Y",BI$8&amp;", ","")&amp;IF(BJ90="Y",BJ$8&amp;", ","")&amp;IF(BK90="Y",BK$8&amp;", ","")&amp;IF(BL90="Y",BL$8&amp;", ","")&amp;IF(BM90="Y",BM$8&amp;", ","")&amp;IF(BN90="Y",BN$8&amp;", ","")&amp;IF(BO90="Y",BO$8&amp;", ","")&amp;IF(BP90="Y",BP$8&amp;", ","")&amp;IF(BQ90="Y",BQ$8&amp;", ","")&amp;IF(BR90="Y",BR$8&amp;", ","")&amp;IF(BS90="Y",BS$8&amp;", ","")&amp;IF(BT90="Y",BT$8&amp;", ","")&amp;IF(BU90="Y",BU$8&amp;", ","")&amp;IF(BV90="Y",BV$8&amp;", ","")&amp;IF(BW90="Y",BW$8&amp;", ","")&amp;IF(BX90="Y",BX$8&amp;", ","")&amp;IF(BY90="Y",BY$8&amp;", ","")&amp;IF(BZ90="Y",BZ$8&amp;", ","")&amp;IF(CA90="Y",CA$8&amp;", ","")&amp;IF(CB90="Y",CB$8&amp;", ",""),LEN(IF(N90="Y",N$8&amp;", ","")&amp;IF(O90="Y",O$8&amp;", ","")&amp;IF(P90="Y",P$8&amp;", ","")&amp;IF(Q90="Y",Q$8&amp;", ","")&amp;IF(R90="Y",R$8&amp;", ","")&amp;IF(S90="Y",S$8&amp;", ","")&amp;IF(T90="Y",T$8&amp;", ","")&amp;IF(U90="Y",U$8&amp;", ","")&amp;IF(V90="Y",V$8&amp;", ","")&amp;IF(W90="Y",W$8&amp;", ","")&amp;IF(X90="Y",X$8&amp;", ","")&amp;IF(Y90="Y",Y$8&amp;", ","")&amp;IF(Z90="Y",Z$8&amp;", ","")&amp;IF(AA90="Y",AA$8&amp;", ","")&amp;IF(AB90="Y",AB$8&amp;", ","")&amp;IF(AC90="Y",AC$8&amp;", ","")&amp;IF(AD90="Y",AD$8&amp;", ","")&amp;IF(AE90="Y",AE$8&amp;", ","")&amp;IF(AF90="Y",AF$8&amp;", ","")&amp;IF(AG90="Y",AG$8&amp;", ","")&amp;IF(AH90="Y",AH$8&amp;", ","")&amp;IF(AI90="Y",AI$8&amp;", ","")&amp;IF(AJ90="Y",AJ$8&amp;", ","")&amp;IF(AK90="Y",AK$8&amp;", ","")&amp;IF(AL90="Y",AL$8&amp;", ","")&amp;IF(AM90="Y",AM$8&amp;", ","")&amp;IF(AN90="Y",AN$8&amp;", ","")&amp;IF(AO90="Y",AO$8&amp;", ","")&amp;IF(AP90="Y",AP$8&amp;", ","")&amp;IF(AQ90="Y",AQ$8&amp;", ","")&amp;IF(AR90="Y",AR$8&amp;", ","")&amp;IF(AS90="Y",AS$8&amp;", ","")&amp;IF(AT90="Y",AT$8&amp;", ","")&amp;IF(AU90="Y",AU$8&amp;", ","")&amp;IF(AV90="Y",AV$8&amp;", ","")&amp;IF(AW90="Y",AW$8&amp;", ","")&amp;IF(AX90="Y",AX$8&amp;", ","")&amp;IF(AY90="Y",AY$8&amp;", ","")&amp;IF(AZ90="Y",AZ$8&amp;", ","")&amp;IF(BA90="Y",BA$8&amp;", ","")&amp;IF(BB90="Y",BB$8&amp;", ","")&amp;IF(BC90="Y",BC$8&amp;", ","")&amp;IF(BD90="Y",BD$8&amp;", ","")&amp;IF(BE90="Y",BE$8&amp;", ","")&amp;IF(BF90="Y",BF$8&amp;", ","")&amp;IF(BG90="Y",BG$8&amp;", ","")&amp;IF(BH90="Y",BH$8&amp;", ","")&amp;IF(BI90="Y",BI$8&amp;", ","")&amp;IF(BJ90="Y",BJ$8&amp;", ","")&amp;IF(BK90="Y",BK$8&amp;", ","")&amp;IF(BL90="Y",BL$8&amp;", ","")&amp;IF(BM90="Y",BM$8&amp;", ","")&amp;IF(BN90="Y",BN$8&amp;", ","")&amp;IF(BO90="Y",BO$8&amp;", ","")&amp;IF(BP90="Y",BP$8&amp;", ","")&amp;IF(BQ90="Y",BQ$8&amp;", ","")&amp;IF(BR90="Y",BR$8&amp;", ","")&amp;IF(BS90="Y",BS$8&amp;", ","")&amp;IF(BT90="Y",BT$8&amp;", ","")&amp;IF(BU90="Y",BU$8&amp;", ","")&amp;IF(BV90="Y",BV$8&amp;", ","")&amp;IF(BW90="Y",BW$8&amp;", ","")&amp;IF(BX90="Y",BX$8&amp;", ","")&amp;IF(BY90="Y",BY$8&amp;", ","")&amp;IF(BZ90="Y",BZ$8&amp;", ","")&amp;IF(CA90="Y",CA$8&amp;", ","")&amp;IF(CB90="Y",CB$8&amp;", ",""))-2)))))</f>
        <v/>
      </c>
      <c r="M90" s="6"/>
      <c r="N90" s="30"/>
      <c r="O90" s="31"/>
      <c r="P90" s="30"/>
      <c r="Q90" s="31"/>
      <c r="R90" s="30"/>
      <c r="S90" s="31"/>
      <c r="T90" s="30"/>
      <c r="U90" s="31"/>
      <c r="V90" s="30"/>
      <c r="W90" s="31"/>
      <c r="X90" s="30"/>
      <c r="Y90" s="31"/>
      <c r="Z90" s="30"/>
      <c r="AA90" s="31"/>
      <c r="AB90" s="30"/>
      <c r="AC90" s="31"/>
      <c r="AD90" s="30"/>
      <c r="AE90" s="31"/>
      <c r="AF90" s="30"/>
      <c r="AG90" s="31"/>
      <c r="AH90" s="30"/>
      <c r="AI90" s="31"/>
      <c r="AJ90" s="30"/>
      <c r="AK90" s="31"/>
      <c r="AL90" s="30"/>
      <c r="AM90" s="31"/>
      <c r="AN90" s="30"/>
      <c r="AO90" s="31"/>
      <c r="AP90" s="30"/>
      <c r="AQ90" s="31"/>
      <c r="AR90" s="30"/>
      <c r="AS90" s="31"/>
      <c r="AT90" s="30"/>
      <c r="AU90" s="31"/>
      <c r="AV90" s="30"/>
      <c r="AW90" s="31"/>
      <c r="AX90" s="30"/>
      <c r="AY90" s="31"/>
      <c r="AZ90" s="30"/>
      <c r="BA90" s="31"/>
      <c r="BB90" s="30"/>
      <c r="BC90" s="31"/>
      <c r="BD90" s="30"/>
      <c r="BE90" s="31"/>
      <c r="BF90" s="30"/>
      <c r="BG90" s="31"/>
      <c r="BH90" s="30"/>
      <c r="BI90" s="31"/>
      <c r="BJ90" s="30"/>
      <c r="BK90" s="31"/>
      <c r="BL90" s="30"/>
      <c r="BM90" s="31"/>
      <c r="BN90" s="30"/>
      <c r="BO90" s="31"/>
      <c r="BP90" s="30"/>
      <c r="BQ90" s="31"/>
      <c r="BR90" s="30"/>
      <c r="BS90" s="31"/>
      <c r="BT90" s="30"/>
      <c r="BU90" s="31"/>
      <c r="BV90" s="30"/>
      <c r="BW90" s="31"/>
      <c r="BX90" s="30"/>
      <c r="BY90" s="31"/>
      <c r="BZ90" s="30"/>
      <c r="CA90" s="31"/>
      <c r="CB90" s="30"/>
      <c r="CC90" s="22">
        <f t="shared" si="1"/>
        <v>0</v>
      </c>
    </row>
    <row r="91" spans="1:81" x14ac:dyDescent="0.3">
      <c r="A91" s="1"/>
      <c r="B91" s="2"/>
      <c r="C91" s="2"/>
      <c r="D91" s="2"/>
      <c r="E91" s="3"/>
      <c r="F91" s="2"/>
      <c r="G91" s="2"/>
      <c r="H91" s="2"/>
      <c r="I91" s="2"/>
      <c r="J91" s="4"/>
      <c r="K91" s="5"/>
      <c r="L91" s="21" t="str">
        <f>IF((AND(A91="",CC91&gt;0)),"CLEAR COUNTIES --&gt;",IF(A91="","",IF(CC91=0,"Statewide",IF(CC91=67,"Statewide",LEFT(IF(N91="Y",N$8&amp;", ","")&amp;IF(O91="Y",O$8&amp;", ","")&amp;IF(P91="Y",P$8&amp;", ","")&amp;IF(Q91="Y",Q$8&amp;", ","")&amp;IF(R91="Y",R$8&amp;", ","")&amp;IF(S91="Y",S$8&amp;", ","")&amp;IF(T91="Y",T$8&amp;", ","")&amp;IF(U91="Y",U$8&amp;", ","")&amp;IF(V91="Y",V$8&amp;", ","")&amp;IF(W91="Y",W$8&amp;", ","")&amp;IF(X91="Y",X$8&amp;", ","")&amp;IF(Y91="Y",Y$8&amp;", ","")&amp;IF(Z91="Y",Z$8&amp;", ","")&amp;IF(AA91="Y",AA$8&amp;", ","")&amp;IF(AB91="Y",AB$8&amp;", ","")&amp;IF(AC91="Y",AC$8&amp;", ","")&amp;IF(AD91="Y",AD$8&amp;", ","")&amp;IF(AE91="Y",AE$8&amp;", ","")&amp;IF(AF91="Y",AF$8&amp;", ","")&amp;IF(AG91="Y",AG$8&amp;", ","")&amp;IF(AH91="Y",AH$8&amp;", ","")&amp;IF(AI91="Y",AI$8&amp;", ","")&amp;IF(AJ91="Y",AJ$8&amp;", ","")&amp;IF(AK91="Y",AK$8&amp;", ","")&amp;IF(AL91="Y",AL$8&amp;", ","")&amp;IF(AM91="Y",AM$8&amp;", ","")&amp;IF(AN91="Y",AN$8&amp;", ","")&amp;IF(AO91="Y",AO$8&amp;", ","")&amp;IF(AP91="Y",AP$8&amp;", ","")&amp;IF(AQ91="Y",AQ$8&amp;", ","")&amp;IF(AR91="Y",AR$8&amp;", ","")&amp;IF(AS91="Y",AS$8&amp;", ","")&amp;IF(AT91="Y",AT$8&amp;", ","")&amp;IF(AU91="Y",AU$8&amp;", ","")&amp;IF(AV91="Y",AV$8&amp;", ","")&amp;IF(AW91="Y",AW$8&amp;", ","")&amp;IF(AX91="Y",AX$8&amp;", ","")&amp;IF(AY91="Y",AY$8&amp;", ","")&amp;IF(AZ91="Y",AZ$8&amp;", ","")&amp;IF(BA91="Y",BA$8&amp;", ","")&amp;IF(BB91="Y",BB$8&amp;", ","")&amp;IF(BC91="Y",BC$8&amp;", ","")&amp;IF(BD91="Y",BD$8&amp;", ","")&amp;IF(BE91="Y",BE$8&amp;", ","")&amp;IF(BF91="Y",BF$8&amp;", ","")&amp;IF(BG91="Y",BG$8&amp;", ","")&amp;IF(BH91="Y",BH$8&amp;", ","")&amp;IF(BI91="Y",BI$8&amp;", ","")&amp;IF(BJ91="Y",BJ$8&amp;", ","")&amp;IF(BK91="Y",BK$8&amp;", ","")&amp;IF(BL91="Y",BL$8&amp;", ","")&amp;IF(BM91="Y",BM$8&amp;", ","")&amp;IF(BN91="Y",BN$8&amp;", ","")&amp;IF(BO91="Y",BO$8&amp;", ","")&amp;IF(BP91="Y",BP$8&amp;", ","")&amp;IF(BQ91="Y",BQ$8&amp;", ","")&amp;IF(BR91="Y",BR$8&amp;", ","")&amp;IF(BS91="Y",BS$8&amp;", ","")&amp;IF(BT91="Y",BT$8&amp;", ","")&amp;IF(BU91="Y",BU$8&amp;", ","")&amp;IF(BV91="Y",BV$8&amp;", ","")&amp;IF(BW91="Y",BW$8&amp;", ","")&amp;IF(BX91="Y",BX$8&amp;", ","")&amp;IF(BY91="Y",BY$8&amp;", ","")&amp;IF(BZ91="Y",BZ$8&amp;", ","")&amp;IF(CA91="Y",CA$8&amp;", ","")&amp;IF(CB91="Y",CB$8&amp;", ",""),LEN(IF(N91="Y",N$8&amp;", ","")&amp;IF(O91="Y",O$8&amp;", ","")&amp;IF(P91="Y",P$8&amp;", ","")&amp;IF(Q91="Y",Q$8&amp;", ","")&amp;IF(R91="Y",R$8&amp;", ","")&amp;IF(S91="Y",S$8&amp;", ","")&amp;IF(T91="Y",T$8&amp;", ","")&amp;IF(U91="Y",U$8&amp;", ","")&amp;IF(V91="Y",V$8&amp;", ","")&amp;IF(W91="Y",W$8&amp;", ","")&amp;IF(X91="Y",X$8&amp;", ","")&amp;IF(Y91="Y",Y$8&amp;", ","")&amp;IF(Z91="Y",Z$8&amp;", ","")&amp;IF(AA91="Y",AA$8&amp;", ","")&amp;IF(AB91="Y",AB$8&amp;", ","")&amp;IF(AC91="Y",AC$8&amp;", ","")&amp;IF(AD91="Y",AD$8&amp;", ","")&amp;IF(AE91="Y",AE$8&amp;", ","")&amp;IF(AF91="Y",AF$8&amp;", ","")&amp;IF(AG91="Y",AG$8&amp;", ","")&amp;IF(AH91="Y",AH$8&amp;", ","")&amp;IF(AI91="Y",AI$8&amp;", ","")&amp;IF(AJ91="Y",AJ$8&amp;", ","")&amp;IF(AK91="Y",AK$8&amp;", ","")&amp;IF(AL91="Y",AL$8&amp;", ","")&amp;IF(AM91="Y",AM$8&amp;", ","")&amp;IF(AN91="Y",AN$8&amp;", ","")&amp;IF(AO91="Y",AO$8&amp;", ","")&amp;IF(AP91="Y",AP$8&amp;", ","")&amp;IF(AQ91="Y",AQ$8&amp;", ","")&amp;IF(AR91="Y",AR$8&amp;", ","")&amp;IF(AS91="Y",AS$8&amp;", ","")&amp;IF(AT91="Y",AT$8&amp;", ","")&amp;IF(AU91="Y",AU$8&amp;", ","")&amp;IF(AV91="Y",AV$8&amp;", ","")&amp;IF(AW91="Y",AW$8&amp;", ","")&amp;IF(AX91="Y",AX$8&amp;", ","")&amp;IF(AY91="Y",AY$8&amp;", ","")&amp;IF(AZ91="Y",AZ$8&amp;", ","")&amp;IF(BA91="Y",BA$8&amp;", ","")&amp;IF(BB91="Y",BB$8&amp;", ","")&amp;IF(BC91="Y",BC$8&amp;", ","")&amp;IF(BD91="Y",BD$8&amp;", ","")&amp;IF(BE91="Y",BE$8&amp;", ","")&amp;IF(BF91="Y",BF$8&amp;", ","")&amp;IF(BG91="Y",BG$8&amp;", ","")&amp;IF(BH91="Y",BH$8&amp;", ","")&amp;IF(BI91="Y",BI$8&amp;", ","")&amp;IF(BJ91="Y",BJ$8&amp;", ","")&amp;IF(BK91="Y",BK$8&amp;", ","")&amp;IF(BL91="Y",BL$8&amp;", ","")&amp;IF(BM91="Y",BM$8&amp;", ","")&amp;IF(BN91="Y",BN$8&amp;", ","")&amp;IF(BO91="Y",BO$8&amp;", ","")&amp;IF(BP91="Y",BP$8&amp;", ","")&amp;IF(BQ91="Y",BQ$8&amp;", ","")&amp;IF(BR91="Y",BR$8&amp;", ","")&amp;IF(BS91="Y",BS$8&amp;", ","")&amp;IF(BT91="Y",BT$8&amp;", ","")&amp;IF(BU91="Y",BU$8&amp;", ","")&amp;IF(BV91="Y",BV$8&amp;", ","")&amp;IF(BW91="Y",BW$8&amp;", ","")&amp;IF(BX91="Y",BX$8&amp;", ","")&amp;IF(BY91="Y",BY$8&amp;", ","")&amp;IF(BZ91="Y",BZ$8&amp;", ","")&amp;IF(CA91="Y",CA$8&amp;", ","")&amp;IF(CB91="Y",CB$8&amp;", ",""))-2)))))</f>
        <v/>
      </c>
      <c r="M91" s="6"/>
      <c r="N91" s="30"/>
      <c r="O91" s="31"/>
      <c r="P91" s="30"/>
      <c r="Q91" s="31"/>
      <c r="R91" s="30"/>
      <c r="S91" s="31"/>
      <c r="T91" s="30"/>
      <c r="U91" s="31"/>
      <c r="V91" s="30"/>
      <c r="W91" s="31"/>
      <c r="X91" s="30"/>
      <c r="Y91" s="31"/>
      <c r="Z91" s="30"/>
      <c r="AA91" s="31"/>
      <c r="AB91" s="30"/>
      <c r="AC91" s="31"/>
      <c r="AD91" s="30"/>
      <c r="AE91" s="31"/>
      <c r="AF91" s="30"/>
      <c r="AG91" s="31"/>
      <c r="AH91" s="30"/>
      <c r="AI91" s="31"/>
      <c r="AJ91" s="30"/>
      <c r="AK91" s="31"/>
      <c r="AL91" s="30"/>
      <c r="AM91" s="31"/>
      <c r="AN91" s="30"/>
      <c r="AO91" s="31"/>
      <c r="AP91" s="30"/>
      <c r="AQ91" s="31"/>
      <c r="AR91" s="30"/>
      <c r="AS91" s="31"/>
      <c r="AT91" s="30"/>
      <c r="AU91" s="31"/>
      <c r="AV91" s="30"/>
      <c r="AW91" s="31"/>
      <c r="AX91" s="30"/>
      <c r="AY91" s="31"/>
      <c r="AZ91" s="30"/>
      <c r="BA91" s="31"/>
      <c r="BB91" s="30"/>
      <c r="BC91" s="31"/>
      <c r="BD91" s="30"/>
      <c r="BE91" s="31"/>
      <c r="BF91" s="30"/>
      <c r="BG91" s="31"/>
      <c r="BH91" s="30"/>
      <c r="BI91" s="31"/>
      <c r="BJ91" s="30"/>
      <c r="BK91" s="31"/>
      <c r="BL91" s="30"/>
      <c r="BM91" s="31"/>
      <c r="BN91" s="30"/>
      <c r="BO91" s="31"/>
      <c r="BP91" s="30"/>
      <c r="BQ91" s="31"/>
      <c r="BR91" s="30"/>
      <c r="BS91" s="31"/>
      <c r="BT91" s="30"/>
      <c r="BU91" s="31"/>
      <c r="BV91" s="30"/>
      <c r="BW91" s="31"/>
      <c r="BX91" s="30"/>
      <c r="BY91" s="31"/>
      <c r="BZ91" s="30"/>
      <c r="CA91" s="31"/>
      <c r="CB91" s="30"/>
      <c r="CC91" s="22">
        <f t="shared" si="1"/>
        <v>0</v>
      </c>
    </row>
    <row r="92" spans="1:81" x14ac:dyDescent="0.3">
      <c r="A92" s="1"/>
      <c r="B92" s="2"/>
      <c r="C92" s="2"/>
      <c r="D92" s="2"/>
      <c r="E92" s="3"/>
      <c r="F92" s="2"/>
      <c r="G92" s="2"/>
      <c r="H92" s="2"/>
      <c r="I92" s="2"/>
      <c r="J92" s="4"/>
      <c r="K92" s="5"/>
      <c r="L92" s="21" t="str">
        <f>IF((AND(A92="",CC92&gt;0)),"CLEAR COUNTIES --&gt;",IF(A92="","",IF(CC92=0,"Statewide",IF(CC92=67,"Statewide",LEFT(IF(N92="Y",N$8&amp;", ","")&amp;IF(O92="Y",O$8&amp;", ","")&amp;IF(P92="Y",P$8&amp;", ","")&amp;IF(Q92="Y",Q$8&amp;", ","")&amp;IF(R92="Y",R$8&amp;", ","")&amp;IF(S92="Y",S$8&amp;", ","")&amp;IF(T92="Y",T$8&amp;", ","")&amp;IF(U92="Y",U$8&amp;", ","")&amp;IF(V92="Y",V$8&amp;", ","")&amp;IF(W92="Y",W$8&amp;", ","")&amp;IF(X92="Y",X$8&amp;", ","")&amp;IF(Y92="Y",Y$8&amp;", ","")&amp;IF(Z92="Y",Z$8&amp;", ","")&amp;IF(AA92="Y",AA$8&amp;", ","")&amp;IF(AB92="Y",AB$8&amp;", ","")&amp;IF(AC92="Y",AC$8&amp;", ","")&amp;IF(AD92="Y",AD$8&amp;", ","")&amp;IF(AE92="Y",AE$8&amp;", ","")&amp;IF(AF92="Y",AF$8&amp;", ","")&amp;IF(AG92="Y",AG$8&amp;", ","")&amp;IF(AH92="Y",AH$8&amp;", ","")&amp;IF(AI92="Y",AI$8&amp;", ","")&amp;IF(AJ92="Y",AJ$8&amp;", ","")&amp;IF(AK92="Y",AK$8&amp;", ","")&amp;IF(AL92="Y",AL$8&amp;", ","")&amp;IF(AM92="Y",AM$8&amp;", ","")&amp;IF(AN92="Y",AN$8&amp;", ","")&amp;IF(AO92="Y",AO$8&amp;", ","")&amp;IF(AP92="Y",AP$8&amp;", ","")&amp;IF(AQ92="Y",AQ$8&amp;", ","")&amp;IF(AR92="Y",AR$8&amp;", ","")&amp;IF(AS92="Y",AS$8&amp;", ","")&amp;IF(AT92="Y",AT$8&amp;", ","")&amp;IF(AU92="Y",AU$8&amp;", ","")&amp;IF(AV92="Y",AV$8&amp;", ","")&amp;IF(AW92="Y",AW$8&amp;", ","")&amp;IF(AX92="Y",AX$8&amp;", ","")&amp;IF(AY92="Y",AY$8&amp;", ","")&amp;IF(AZ92="Y",AZ$8&amp;", ","")&amp;IF(BA92="Y",BA$8&amp;", ","")&amp;IF(BB92="Y",BB$8&amp;", ","")&amp;IF(BC92="Y",BC$8&amp;", ","")&amp;IF(BD92="Y",BD$8&amp;", ","")&amp;IF(BE92="Y",BE$8&amp;", ","")&amp;IF(BF92="Y",BF$8&amp;", ","")&amp;IF(BG92="Y",BG$8&amp;", ","")&amp;IF(BH92="Y",BH$8&amp;", ","")&amp;IF(BI92="Y",BI$8&amp;", ","")&amp;IF(BJ92="Y",BJ$8&amp;", ","")&amp;IF(BK92="Y",BK$8&amp;", ","")&amp;IF(BL92="Y",BL$8&amp;", ","")&amp;IF(BM92="Y",BM$8&amp;", ","")&amp;IF(BN92="Y",BN$8&amp;", ","")&amp;IF(BO92="Y",BO$8&amp;", ","")&amp;IF(BP92="Y",BP$8&amp;", ","")&amp;IF(BQ92="Y",BQ$8&amp;", ","")&amp;IF(BR92="Y",BR$8&amp;", ","")&amp;IF(BS92="Y",BS$8&amp;", ","")&amp;IF(BT92="Y",BT$8&amp;", ","")&amp;IF(BU92="Y",BU$8&amp;", ","")&amp;IF(BV92="Y",BV$8&amp;", ","")&amp;IF(BW92="Y",BW$8&amp;", ","")&amp;IF(BX92="Y",BX$8&amp;", ","")&amp;IF(BY92="Y",BY$8&amp;", ","")&amp;IF(BZ92="Y",BZ$8&amp;", ","")&amp;IF(CA92="Y",CA$8&amp;", ","")&amp;IF(CB92="Y",CB$8&amp;", ",""),LEN(IF(N92="Y",N$8&amp;", ","")&amp;IF(O92="Y",O$8&amp;", ","")&amp;IF(P92="Y",P$8&amp;", ","")&amp;IF(Q92="Y",Q$8&amp;", ","")&amp;IF(R92="Y",R$8&amp;", ","")&amp;IF(S92="Y",S$8&amp;", ","")&amp;IF(T92="Y",T$8&amp;", ","")&amp;IF(U92="Y",U$8&amp;", ","")&amp;IF(V92="Y",V$8&amp;", ","")&amp;IF(W92="Y",W$8&amp;", ","")&amp;IF(X92="Y",X$8&amp;", ","")&amp;IF(Y92="Y",Y$8&amp;", ","")&amp;IF(Z92="Y",Z$8&amp;", ","")&amp;IF(AA92="Y",AA$8&amp;", ","")&amp;IF(AB92="Y",AB$8&amp;", ","")&amp;IF(AC92="Y",AC$8&amp;", ","")&amp;IF(AD92="Y",AD$8&amp;", ","")&amp;IF(AE92="Y",AE$8&amp;", ","")&amp;IF(AF92="Y",AF$8&amp;", ","")&amp;IF(AG92="Y",AG$8&amp;", ","")&amp;IF(AH92="Y",AH$8&amp;", ","")&amp;IF(AI92="Y",AI$8&amp;", ","")&amp;IF(AJ92="Y",AJ$8&amp;", ","")&amp;IF(AK92="Y",AK$8&amp;", ","")&amp;IF(AL92="Y",AL$8&amp;", ","")&amp;IF(AM92="Y",AM$8&amp;", ","")&amp;IF(AN92="Y",AN$8&amp;", ","")&amp;IF(AO92="Y",AO$8&amp;", ","")&amp;IF(AP92="Y",AP$8&amp;", ","")&amp;IF(AQ92="Y",AQ$8&amp;", ","")&amp;IF(AR92="Y",AR$8&amp;", ","")&amp;IF(AS92="Y",AS$8&amp;", ","")&amp;IF(AT92="Y",AT$8&amp;", ","")&amp;IF(AU92="Y",AU$8&amp;", ","")&amp;IF(AV92="Y",AV$8&amp;", ","")&amp;IF(AW92="Y",AW$8&amp;", ","")&amp;IF(AX92="Y",AX$8&amp;", ","")&amp;IF(AY92="Y",AY$8&amp;", ","")&amp;IF(AZ92="Y",AZ$8&amp;", ","")&amp;IF(BA92="Y",BA$8&amp;", ","")&amp;IF(BB92="Y",BB$8&amp;", ","")&amp;IF(BC92="Y",BC$8&amp;", ","")&amp;IF(BD92="Y",BD$8&amp;", ","")&amp;IF(BE92="Y",BE$8&amp;", ","")&amp;IF(BF92="Y",BF$8&amp;", ","")&amp;IF(BG92="Y",BG$8&amp;", ","")&amp;IF(BH92="Y",BH$8&amp;", ","")&amp;IF(BI92="Y",BI$8&amp;", ","")&amp;IF(BJ92="Y",BJ$8&amp;", ","")&amp;IF(BK92="Y",BK$8&amp;", ","")&amp;IF(BL92="Y",BL$8&amp;", ","")&amp;IF(BM92="Y",BM$8&amp;", ","")&amp;IF(BN92="Y",BN$8&amp;", ","")&amp;IF(BO92="Y",BO$8&amp;", ","")&amp;IF(BP92="Y",BP$8&amp;", ","")&amp;IF(BQ92="Y",BQ$8&amp;", ","")&amp;IF(BR92="Y",BR$8&amp;", ","")&amp;IF(BS92="Y",BS$8&amp;", ","")&amp;IF(BT92="Y",BT$8&amp;", ","")&amp;IF(BU92="Y",BU$8&amp;", ","")&amp;IF(BV92="Y",BV$8&amp;", ","")&amp;IF(BW92="Y",BW$8&amp;", ","")&amp;IF(BX92="Y",BX$8&amp;", ","")&amp;IF(BY92="Y",BY$8&amp;", ","")&amp;IF(BZ92="Y",BZ$8&amp;", ","")&amp;IF(CA92="Y",CA$8&amp;", ","")&amp;IF(CB92="Y",CB$8&amp;", ",""))-2)))))</f>
        <v/>
      </c>
      <c r="M92" s="6"/>
      <c r="N92" s="30"/>
      <c r="O92" s="31"/>
      <c r="P92" s="30"/>
      <c r="Q92" s="31"/>
      <c r="R92" s="30"/>
      <c r="S92" s="31"/>
      <c r="T92" s="30"/>
      <c r="U92" s="31"/>
      <c r="V92" s="30"/>
      <c r="W92" s="31"/>
      <c r="X92" s="30"/>
      <c r="Y92" s="31"/>
      <c r="Z92" s="30"/>
      <c r="AA92" s="31"/>
      <c r="AB92" s="30"/>
      <c r="AC92" s="31"/>
      <c r="AD92" s="30"/>
      <c r="AE92" s="31"/>
      <c r="AF92" s="30"/>
      <c r="AG92" s="31"/>
      <c r="AH92" s="30"/>
      <c r="AI92" s="31"/>
      <c r="AJ92" s="30"/>
      <c r="AK92" s="31"/>
      <c r="AL92" s="30"/>
      <c r="AM92" s="31"/>
      <c r="AN92" s="30"/>
      <c r="AO92" s="31"/>
      <c r="AP92" s="30"/>
      <c r="AQ92" s="31"/>
      <c r="AR92" s="30"/>
      <c r="AS92" s="31"/>
      <c r="AT92" s="30"/>
      <c r="AU92" s="31"/>
      <c r="AV92" s="30"/>
      <c r="AW92" s="31"/>
      <c r="AX92" s="30"/>
      <c r="AY92" s="31"/>
      <c r="AZ92" s="30"/>
      <c r="BA92" s="31"/>
      <c r="BB92" s="30"/>
      <c r="BC92" s="31"/>
      <c r="BD92" s="30"/>
      <c r="BE92" s="31"/>
      <c r="BF92" s="30"/>
      <c r="BG92" s="31"/>
      <c r="BH92" s="30"/>
      <c r="BI92" s="31"/>
      <c r="BJ92" s="30"/>
      <c r="BK92" s="31"/>
      <c r="BL92" s="30"/>
      <c r="BM92" s="31"/>
      <c r="BN92" s="30"/>
      <c r="BO92" s="31"/>
      <c r="BP92" s="30"/>
      <c r="BQ92" s="31"/>
      <c r="BR92" s="30"/>
      <c r="BS92" s="31"/>
      <c r="BT92" s="30"/>
      <c r="BU92" s="31"/>
      <c r="BV92" s="30"/>
      <c r="BW92" s="31"/>
      <c r="BX92" s="30"/>
      <c r="BY92" s="31"/>
      <c r="BZ92" s="30"/>
      <c r="CA92" s="31"/>
      <c r="CB92" s="30"/>
      <c r="CC92" s="22">
        <f t="shared" si="1"/>
        <v>0</v>
      </c>
    </row>
    <row r="93" spans="1:81" x14ac:dyDescent="0.3">
      <c r="A93" s="1"/>
      <c r="B93" s="2"/>
      <c r="C93" s="2"/>
      <c r="D93" s="2"/>
      <c r="E93" s="3"/>
      <c r="F93" s="2"/>
      <c r="G93" s="2"/>
      <c r="H93" s="2"/>
      <c r="I93" s="2"/>
      <c r="J93" s="4"/>
      <c r="K93" s="5"/>
      <c r="L93" s="21" t="str">
        <f>IF((AND(A93="",CC93&gt;0)),"CLEAR COUNTIES --&gt;",IF(A93="","",IF(CC93=0,"Statewide",IF(CC93=67,"Statewide",LEFT(IF(N93="Y",N$8&amp;", ","")&amp;IF(O93="Y",O$8&amp;", ","")&amp;IF(P93="Y",P$8&amp;", ","")&amp;IF(Q93="Y",Q$8&amp;", ","")&amp;IF(R93="Y",R$8&amp;", ","")&amp;IF(S93="Y",S$8&amp;", ","")&amp;IF(T93="Y",T$8&amp;", ","")&amp;IF(U93="Y",U$8&amp;", ","")&amp;IF(V93="Y",V$8&amp;", ","")&amp;IF(W93="Y",W$8&amp;", ","")&amp;IF(X93="Y",X$8&amp;", ","")&amp;IF(Y93="Y",Y$8&amp;", ","")&amp;IF(Z93="Y",Z$8&amp;", ","")&amp;IF(AA93="Y",AA$8&amp;", ","")&amp;IF(AB93="Y",AB$8&amp;", ","")&amp;IF(AC93="Y",AC$8&amp;", ","")&amp;IF(AD93="Y",AD$8&amp;", ","")&amp;IF(AE93="Y",AE$8&amp;", ","")&amp;IF(AF93="Y",AF$8&amp;", ","")&amp;IF(AG93="Y",AG$8&amp;", ","")&amp;IF(AH93="Y",AH$8&amp;", ","")&amp;IF(AI93="Y",AI$8&amp;", ","")&amp;IF(AJ93="Y",AJ$8&amp;", ","")&amp;IF(AK93="Y",AK$8&amp;", ","")&amp;IF(AL93="Y",AL$8&amp;", ","")&amp;IF(AM93="Y",AM$8&amp;", ","")&amp;IF(AN93="Y",AN$8&amp;", ","")&amp;IF(AO93="Y",AO$8&amp;", ","")&amp;IF(AP93="Y",AP$8&amp;", ","")&amp;IF(AQ93="Y",AQ$8&amp;", ","")&amp;IF(AR93="Y",AR$8&amp;", ","")&amp;IF(AS93="Y",AS$8&amp;", ","")&amp;IF(AT93="Y",AT$8&amp;", ","")&amp;IF(AU93="Y",AU$8&amp;", ","")&amp;IF(AV93="Y",AV$8&amp;", ","")&amp;IF(AW93="Y",AW$8&amp;", ","")&amp;IF(AX93="Y",AX$8&amp;", ","")&amp;IF(AY93="Y",AY$8&amp;", ","")&amp;IF(AZ93="Y",AZ$8&amp;", ","")&amp;IF(BA93="Y",BA$8&amp;", ","")&amp;IF(BB93="Y",BB$8&amp;", ","")&amp;IF(BC93="Y",BC$8&amp;", ","")&amp;IF(BD93="Y",BD$8&amp;", ","")&amp;IF(BE93="Y",BE$8&amp;", ","")&amp;IF(BF93="Y",BF$8&amp;", ","")&amp;IF(BG93="Y",BG$8&amp;", ","")&amp;IF(BH93="Y",BH$8&amp;", ","")&amp;IF(BI93="Y",BI$8&amp;", ","")&amp;IF(BJ93="Y",BJ$8&amp;", ","")&amp;IF(BK93="Y",BK$8&amp;", ","")&amp;IF(BL93="Y",BL$8&amp;", ","")&amp;IF(BM93="Y",BM$8&amp;", ","")&amp;IF(BN93="Y",BN$8&amp;", ","")&amp;IF(BO93="Y",BO$8&amp;", ","")&amp;IF(BP93="Y",BP$8&amp;", ","")&amp;IF(BQ93="Y",BQ$8&amp;", ","")&amp;IF(BR93="Y",BR$8&amp;", ","")&amp;IF(BS93="Y",BS$8&amp;", ","")&amp;IF(BT93="Y",BT$8&amp;", ","")&amp;IF(BU93="Y",BU$8&amp;", ","")&amp;IF(BV93="Y",BV$8&amp;", ","")&amp;IF(BW93="Y",BW$8&amp;", ","")&amp;IF(BX93="Y",BX$8&amp;", ","")&amp;IF(BY93="Y",BY$8&amp;", ","")&amp;IF(BZ93="Y",BZ$8&amp;", ","")&amp;IF(CA93="Y",CA$8&amp;", ","")&amp;IF(CB93="Y",CB$8&amp;", ",""),LEN(IF(N93="Y",N$8&amp;", ","")&amp;IF(O93="Y",O$8&amp;", ","")&amp;IF(P93="Y",P$8&amp;", ","")&amp;IF(Q93="Y",Q$8&amp;", ","")&amp;IF(R93="Y",R$8&amp;", ","")&amp;IF(S93="Y",S$8&amp;", ","")&amp;IF(T93="Y",T$8&amp;", ","")&amp;IF(U93="Y",U$8&amp;", ","")&amp;IF(V93="Y",V$8&amp;", ","")&amp;IF(W93="Y",W$8&amp;", ","")&amp;IF(X93="Y",X$8&amp;", ","")&amp;IF(Y93="Y",Y$8&amp;", ","")&amp;IF(Z93="Y",Z$8&amp;", ","")&amp;IF(AA93="Y",AA$8&amp;", ","")&amp;IF(AB93="Y",AB$8&amp;", ","")&amp;IF(AC93="Y",AC$8&amp;", ","")&amp;IF(AD93="Y",AD$8&amp;", ","")&amp;IF(AE93="Y",AE$8&amp;", ","")&amp;IF(AF93="Y",AF$8&amp;", ","")&amp;IF(AG93="Y",AG$8&amp;", ","")&amp;IF(AH93="Y",AH$8&amp;", ","")&amp;IF(AI93="Y",AI$8&amp;", ","")&amp;IF(AJ93="Y",AJ$8&amp;", ","")&amp;IF(AK93="Y",AK$8&amp;", ","")&amp;IF(AL93="Y",AL$8&amp;", ","")&amp;IF(AM93="Y",AM$8&amp;", ","")&amp;IF(AN93="Y",AN$8&amp;", ","")&amp;IF(AO93="Y",AO$8&amp;", ","")&amp;IF(AP93="Y",AP$8&amp;", ","")&amp;IF(AQ93="Y",AQ$8&amp;", ","")&amp;IF(AR93="Y",AR$8&amp;", ","")&amp;IF(AS93="Y",AS$8&amp;", ","")&amp;IF(AT93="Y",AT$8&amp;", ","")&amp;IF(AU93="Y",AU$8&amp;", ","")&amp;IF(AV93="Y",AV$8&amp;", ","")&amp;IF(AW93="Y",AW$8&amp;", ","")&amp;IF(AX93="Y",AX$8&amp;", ","")&amp;IF(AY93="Y",AY$8&amp;", ","")&amp;IF(AZ93="Y",AZ$8&amp;", ","")&amp;IF(BA93="Y",BA$8&amp;", ","")&amp;IF(BB93="Y",BB$8&amp;", ","")&amp;IF(BC93="Y",BC$8&amp;", ","")&amp;IF(BD93="Y",BD$8&amp;", ","")&amp;IF(BE93="Y",BE$8&amp;", ","")&amp;IF(BF93="Y",BF$8&amp;", ","")&amp;IF(BG93="Y",BG$8&amp;", ","")&amp;IF(BH93="Y",BH$8&amp;", ","")&amp;IF(BI93="Y",BI$8&amp;", ","")&amp;IF(BJ93="Y",BJ$8&amp;", ","")&amp;IF(BK93="Y",BK$8&amp;", ","")&amp;IF(BL93="Y",BL$8&amp;", ","")&amp;IF(BM93="Y",BM$8&amp;", ","")&amp;IF(BN93="Y",BN$8&amp;", ","")&amp;IF(BO93="Y",BO$8&amp;", ","")&amp;IF(BP93="Y",BP$8&amp;", ","")&amp;IF(BQ93="Y",BQ$8&amp;", ","")&amp;IF(BR93="Y",BR$8&amp;", ","")&amp;IF(BS93="Y",BS$8&amp;", ","")&amp;IF(BT93="Y",BT$8&amp;", ","")&amp;IF(BU93="Y",BU$8&amp;", ","")&amp;IF(BV93="Y",BV$8&amp;", ","")&amp;IF(BW93="Y",BW$8&amp;", ","")&amp;IF(BX93="Y",BX$8&amp;", ","")&amp;IF(BY93="Y",BY$8&amp;", ","")&amp;IF(BZ93="Y",BZ$8&amp;", ","")&amp;IF(CA93="Y",CA$8&amp;", ","")&amp;IF(CB93="Y",CB$8&amp;", ",""))-2)))))</f>
        <v/>
      </c>
      <c r="M93" s="6"/>
      <c r="N93" s="30"/>
      <c r="O93" s="31"/>
      <c r="P93" s="30"/>
      <c r="Q93" s="31"/>
      <c r="R93" s="30"/>
      <c r="S93" s="31"/>
      <c r="T93" s="30"/>
      <c r="U93" s="31"/>
      <c r="V93" s="30"/>
      <c r="W93" s="31"/>
      <c r="X93" s="30"/>
      <c r="Y93" s="31"/>
      <c r="Z93" s="30"/>
      <c r="AA93" s="31"/>
      <c r="AB93" s="30"/>
      <c r="AC93" s="31"/>
      <c r="AD93" s="30"/>
      <c r="AE93" s="31"/>
      <c r="AF93" s="30"/>
      <c r="AG93" s="31"/>
      <c r="AH93" s="30"/>
      <c r="AI93" s="31"/>
      <c r="AJ93" s="30"/>
      <c r="AK93" s="31"/>
      <c r="AL93" s="30"/>
      <c r="AM93" s="31"/>
      <c r="AN93" s="30"/>
      <c r="AO93" s="31"/>
      <c r="AP93" s="30"/>
      <c r="AQ93" s="31"/>
      <c r="AR93" s="30"/>
      <c r="AS93" s="31"/>
      <c r="AT93" s="30"/>
      <c r="AU93" s="31"/>
      <c r="AV93" s="30"/>
      <c r="AW93" s="31"/>
      <c r="AX93" s="30"/>
      <c r="AY93" s="31"/>
      <c r="AZ93" s="30"/>
      <c r="BA93" s="31"/>
      <c r="BB93" s="30"/>
      <c r="BC93" s="31"/>
      <c r="BD93" s="30"/>
      <c r="BE93" s="31"/>
      <c r="BF93" s="30"/>
      <c r="BG93" s="31"/>
      <c r="BH93" s="30"/>
      <c r="BI93" s="31"/>
      <c r="BJ93" s="30"/>
      <c r="BK93" s="31"/>
      <c r="BL93" s="30"/>
      <c r="BM93" s="31"/>
      <c r="BN93" s="30"/>
      <c r="BO93" s="31"/>
      <c r="BP93" s="30"/>
      <c r="BQ93" s="31"/>
      <c r="BR93" s="30"/>
      <c r="BS93" s="31"/>
      <c r="BT93" s="30"/>
      <c r="BU93" s="31"/>
      <c r="BV93" s="30"/>
      <c r="BW93" s="31"/>
      <c r="BX93" s="30"/>
      <c r="BY93" s="31"/>
      <c r="BZ93" s="30"/>
      <c r="CA93" s="31"/>
      <c r="CB93" s="30"/>
      <c r="CC93" s="22">
        <f t="shared" si="1"/>
        <v>0</v>
      </c>
    </row>
    <row r="94" spans="1:81" x14ac:dyDescent="0.3">
      <c r="A94" s="1"/>
      <c r="B94" s="2"/>
      <c r="C94" s="2"/>
      <c r="D94" s="2"/>
      <c r="E94" s="3"/>
      <c r="F94" s="2"/>
      <c r="G94" s="2"/>
      <c r="H94" s="2"/>
      <c r="I94" s="2"/>
      <c r="J94" s="4"/>
      <c r="K94" s="5"/>
      <c r="L94" s="21" t="str">
        <f>IF((AND(A94="",CC94&gt;0)),"CLEAR COUNTIES --&gt;",IF(A94="","",IF(CC94=0,"Statewide",IF(CC94=67,"Statewide",LEFT(IF(N94="Y",N$8&amp;", ","")&amp;IF(O94="Y",O$8&amp;", ","")&amp;IF(P94="Y",P$8&amp;", ","")&amp;IF(Q94="Y",Q$8&amp;", ","")&amp;IF(R94="Y",R$8&amp;", ","")&amp;IF(S94="Y",S$8&amp;", ","")&amp;IF(T94="Y",T$8&amp;", ","")&amp;IF(U94="Y",U$8&amp;", ","")&amp;IF(V94="Y",V$8&amp;", ","")&amp;IF(W94="Y",W$8&amp;", ","")&amp;IF(X94="Y",X$8&amp;", ","")&amp;IF(Y94="Y",Y$8&amp;", ","")&amp;IF(Z94="Y",Z$8&amp;", ","")&amp;IF(AA94="Y",AA$8&amp;", ","")&amp;IF(AB94="Y",AB$8&amp;", ","")&amp;IF(AC94="Y",AC$8&amp;", ","")&amp;IF(AD94="Y",AD$8&amp;", ","")&amp;IF(AE94="Y",AE$8&amp;", ","")&amp;IF(AF94="Y",AF$8&amp;", ","")&amp;IF(AG94="Y",AG$8&amp;", ","")&amp;IF(AH94="Y",AH$8&amp;", ","")&amp;IF(AI94="Y",AI$8&amp;", ","")&amp;IF(AJ94="Y",AJ$8&amp;", ","")&amp;IF(AK94="Y",AK$8&amp;", ","")&amp;IF(AL94="Y",AL$8&amp;", ","")&amp;IF(AM94="Y",AM$8&amp;", ","")&amp;IF(AN94="Y",AN$8&amp;", ","")&amp;IF(AO94="Y",AO$8&amp;", ","")&amp;IF(AP94="Y",AP$8&amp;", ","")&amp;IF(AQ94="Y",AQ$8&amp;", ","")&amp;IF(AR94="Y",AR$8&amp;", ","")&amp;IF(AS94="Y",AS$8&amp;", ","")&amp;IF(AT94="Y",AT$8&amp;", ","")&amp;IF(AU94="Y",AU$8&amp;", ","")&amp;IF(AV94="Y",AV$8&amp;", ","")&amp;IF(AW94="Y",AW$8&amp;", ","")&amp;IF(AX94="Y",AX$8&amp;", ","")&amp;IF(AY94="Y",AY$8&amp;", ","")&amp;IF(AZ94="Y",AZ$8&amp;", ","")&amp;IF(BA94="Y",BA$8&amp;", ","")&amp;IF(BB94="Y",BB$8&amp;", ","")&amp;IF(BC94="Y",BC$8&amp;", ","")&amp;IF(BD94="Y",BD$8&amp;", ","")&amp;IF(BE94="Y",BE$8&amp;", ","")&amp;IF(BF94="Y",BF$8&amp;", ","")&amp;IF(BG94="Y",BG$8&amp;", ","")&amp;IF(BH94="Y",BH$8&amp;", ","")&amp;IF(BI94="Y",BI$8&amp;", ","")&amp;IF(BJ94="Y",BJ$8&amp;", ","")&amp;IF(BK94="Y",BK$8&amp;", ","")&amp;IF(BL94="Y",BL$8&amp;", ","")&amp;IF(BM94="Y",BM$8&amp;", ","")&amp;IF(BN94="Y",BN$8&amp;", ","")&amp;IF(BO94="Y",BO$8&amp;", ","")&amp;IF(BP94="Y",BP$8&amp;", ","")&amp;IF(BQ94="Y",BQ$8&amp;", ","")&amp;IF(BR94="Y",BR$8&amp;", ","")&amp;IF(BS94="Y",BS$8&amp;", ","")&amp;IF(BT94="Y",BT$8&amp;", ","")&amp;IF(BU94="Y",BU$8&amp;", ","")&amp;IF(BV94="Y",BV$8&amp;", ","")&amp;IF(BW94="Y",BW$8&amp;", ","")&amp;IF(BX94="Y",BX$8&amp;", ","")&amp;IF(BY94="Y",BY$8&amp;", ","")&amp;IF(BZ94="Y",BZ$8&amp;", ","")&amp;IF(CA94="Y",CA$8&amp;", ","")&amp;IF(CB94="Y",CB$8&amp;", ",""),LEN(IF(N94="Y",N$8&amp;", ","")&amp;IF(O94="Y",O$8&amp;", ","")&amp;IF(P94="Y",P$8&amp;", ","")&amp;IF(Q94="Y",Q$8&amp;", ","")&amp;IF(R94="Y",R$8&amp;", ","")&amp;IF(S94="Y",S$8&amp;", ","")&amp;IF(T94="Y",T$8&amp;", ","")&amp;IF(U94="Y",U$8&amp;", ","")&amp;IF(V94="Y",V$8&amp;", ","")&amp;IF(W94="Y",W$8&amp;", ","")&amp;IF(X94="Y",X$8&amp;", ","")&amp;IF(Y94="Y",Y$8&amp;", ","")&amp;IF(Z94="Y",Z$8&amp;", ","")&amp;IF(AA94="Y",AA$8&amp;", ","")&amp;IF(AB94="Y",AB$8&amp;", ","")&amp;IF(AC94="Y",AC$8&amp;", ","")&amp;IF(AD94="Y",AD$8&amp;", ","")&amp;IF(AE94="Y",AE$8&amp;", ","")&amp;IF(AF94="Y",AF$8&amp;", ","")&amp;IF(AG94="Y",AG$8&amp;", ","")&amp;IF(AH94="Y",AH$8&amp;", ","")&amp;IF(AI94="Y",AI$8&amp;", ","")&amp;IF(AJ94="Y",AJ$8&amp;", ","")&amp;IF(AK94="Y",AK$8&amp;", ","")&amp;IF(AL94="Y",AL$8&amp;", ","")&amp;IF(AM94="Y",AM$8&amp;", ","")&amp;IF(AN94="Y",AN$8&amp;", ","")&amp;IF(AO94="Y",AO$8&amp;", ","")&amp;IF(AP94="Y",AP$8&amp;", ","")&amp;IF(AQ94="Y",AQ$8&amp;", ","")&amp;IF(AR94="Y",AR$8&amp;", ","")&amp;IF(AS94="Y",AS$8&amp;", ","")&amp;IF(AT94="Y",AT$8&amp;", ","")&amp;IF(AU94="Y",AU$8&amp;", ","")&amp;IF(AV94="Y",AV$8&amp;", ","")&amp;IF(AW94="Y",AW$8&amp;", ","")&amp;IF(AX94="Y",AX$8&amp;", ","")&amp;IF(AY94="Y",AY$8&amp;", ","")&amp;IF(AZ94="Y",AZ$8&amp;", ","")&amp;IF(BA94="Y",BA$8&amp;", ","")&amp;IF(BB94="Y",BB$8&amp;", ","")&amp;IF(BC94="Y",BC$8&amp;", ","")&amp;IF(BD94="Y",BD$8&amp;", ","")&amp;IF(BE94="Y",BE$8&amp;", ","")&amp;IF(BF94="Y",BF$8&amp;", ","")&amp;IF(BG94="Y",BG$8&amp;", ","")&amp;IF(BH94="Y",BH$8&amp;", ","")&amp;IF(BI94="Y",BI$8&amp;", ","")&amp;IF(BJ94="Y",BJ$8&amp;", ","")&amp;IF(BK94="Y",BK$8&amp;", ","")&amp;IF(BL94="Y",BL$8&amp;", ","")&amp;IF(BM94="Y",BM$8&amp;", ","")&amp;IF(BN94="Y",BN$8&amp;", ","")&amp;IF(BO94="Y",BO$8&amp;", ","")&amp;IF(BP94="Y",BP$8&amp;", ","")&amp;IF(BQ94="Y",BQ$8&amp;", ","")&amp;IF(BR94="Y",BR$8&amp;", ","")&amp;IF(BS94="Y",BS$8&amp;", ","")&amp;IF(BT94="Y",BT$8&amp;", ","")&amp;IF(BU94="Y",BU$8&amp;", ","")&amp;IF(BV94="Y",BV$8&amp;", ","")&amp;IF(BW94="Y",BW$8&amp;", ","")&amp;IF(BX94="Y",BX$8&amp;", ","")&amp;IF(BY94="Y",BY$8&amp;", ","")&amp;IF(BZ94="Y",BZ$8&amp;", ","")&amp;IF(CA94="Y",CA$8&amp;", ","")&amp;IF(CB94="Y",CB$8&amp;", ",""))-2)))))</f>
        <v/>
      </c>
      <c r="M94" s="6"/>
      <c r="N94" s="30"/>
      <c r="O94" s="31"/>
      <c r="P94" s="30"/>
      <c r="Q94" s="31"/>
      <c r="R94" s="30"/>
      <c r="S94" s="31"/>
      <c r="T94" s="30"/>
      <c r="U94" s="31"/>
      <c r="V94" s="30"/>
      <c r="W94" s="31"/>
      <c r="X94" s="30"/>
      <c r="Y94" s="31"/>
      <c r="Z94" s="30"/>
      <c r="AA94" s="31"/>
      <c r="AB94" s="30"/>
      <c r="AC94" s="31"/>
      <c r="AD94" s="30"/>
      <c r="AE94" s="31"/>
      <c r="AF94" s="30"/>
      <c r="AG94" s="31"/>
      <c r="AH94" s="30"/>
      <c r="AI94" s="31"/>
      <c r="AJ94" s="30"/>
      <c r="AK94" s="31"/>
      <c r="AL94" s="30"/>
      <c r="AM94" s="31"/>
      <c r="AN94" s="30"/>
      <c r="AO94" s="31"/>
      <c r="AP94" s="30"/>
      <c r="AQ94" s="31"/>
      <c r="AR94" s="30"/>
      <c r="AS94" s="31"/>
      <c r="AT94" s="30"/>
      <c r="AU94" s="31"/>
      <c r="AV94" s="30"/>
      <c r="AW94" s="31"/>
      <c r="AX94" s="30"/>
      <c r="AY94" s="31"/>
      <c r="AZ94" s="30"/>
      <c r="BA94" s="31"/>
      <c r="BB94" s="30"/>
      <c r="BC94" s="31"/>
      <c r="BD94" s="30"/>
      <c r="BE94" s="31"/>
      <c r="BF94" s="30"/>
      <c r="BG94" s="31"/>
      <c r="BH94" s="30"/>
      <c r="BI94" s="31"/>
      <c r="BJ94" s="30"/>
      <c r="BK94" s="31"/>
      <c r="BL94" s="30"/>
      <c r="BM94" s="31"/>
      <c r="BN94" s="30"/>
      <c r="BO94" s="31"/>
      <c r="BP94" s="30"/>
      <c r="BQ94" s="31"/>
      <c r="BR94" s="30"/>
      <c r="BS94" s="31"/>
      <c r="BT94" s="30"/>
      <c r="BU94" s="31"/>
      <c r="BV94" s="30"/>
      <c r="BW94" s="31"/>
      <c r="BX94" s="30"/>
      <c r="BY94" s="31"/>
      <c r="BZ94" s="30"/>
      <c r="CA94" s="31"/>
      <c r="CB94" s="30"/>
      <c r="CC94" s="22">
        <f t="shared" si="1"/>
        <v>0</v>
      </c>
    </row>
    <row r="95" spans="1:81" x14ac:dyDescent="0.3">
      <c r="A95" s="1"/>
      <c r="B95" s="2"/>
      <c r="C95" s="2"/>
      <c r="D95" s="2"/>
      <c r="E95" s="3"/>
      <c r="F95" s="2"/>
      <c r="G95" s="2"/>
      <c r="H95" s="2"/>
      <c r="I95" s="2"/>
      <c r="J95" s="4"/>
      <c r="K95" s="5"/>
      <c r="L95" s="21" t="str">
        <f>IF((AND(A95="",CC95&gt;0)),"CLEAR COUNTIES --&gt;",IF(A95="","",IF(CC95=0,"Statewide",IF(CC95=67,"Statewide",LEFT(IF(N95="Y",N$8&amp;", ","")&amp;IF(O95="Y",O$8&amp;", ","")&amp;IF(P95="Y",P$8&amp;", ","")&amp;IF(Q95="Y",Q$8&amp;", ","")&amp;IF(R95="Y",R$8&amp;", ","")&amp;IF(S95="Y",S$8&amp;", ","")&amp;IF(T95="Y",T$8&amp;", ","")&amp;IF(U95="Y",U$8&amp;", ","")&amp;IF(V95="Y",V$8&amp;", ","")&amp;IF(W95="Y",W$8&amp;", ","")&amp;IF(X95="Y",X$8&amp;", ","")&amp;IF(Y95="Y",Y$8&amp;", ","")&amp;IF(Z95="Y",Z$8&amp;", ","")&amp;IF(AA95="Y",AA$8&amp;", ","")&amp;IF(AB95="Y",AB$8&amp;", ","")&amp;IF(AC95="Y",AC$8&amp;", ","")&amp;IF(AD95="Y",AD$8&amp;", ","")&amp;IF(AE95="Y",AE$8&amp;", ","")&amp;IF(AF95="Y",AF$8&amp;", ","")&amp;IF(AG95="Y",AG$8&amp;", ","")&amp;IF(AH95="Y",AH$8&amp;", ","")&amp;IF(AI95="Y",AI$8&amp;", ","")&amp;IF(AJ95="Y",AJ$8&amp;", ","")&amp;IF(AK95="Y",AK$8&amp;", ","")&amp;IF(AL95="Y",AL$8&amp;", ","")&amp;IF(AM95="Y",AM$8&amp;", ","")&amp;IF(AN95="Y",AN$8&amp;", ","")&amp;IF(AO95="Y",AO$8&amp;", ","")&amp;IF(AP95="Y",AP$8&amp;", ","")&amp;IF(AQ95="Y",AQ$8&amp;", ","")&amp;IF(AR95="Y",AR$8&amp;", ","")&amp;IF(AS95="Y",AS$8&amp;", ","")&amp;IF(AT95="Y",AT$8&amp;", ","")&amp;IF(AU95="Y",AU$8&amp;", ","")&amp;IF(AV95="Y",AV$8&amp;", ","")&amp;IF(AW95="Y",AW$8&amp;", ","")&amp;IF(AX95="Y",AX$8&amp;", ","")&amp;IF(AY95="Y",AY$8&amp;", ","")&amp;IF(AZ95="Y",AZ$8&amp;", ","")&amp;IF(BA95="Y",BA$8&amp;", ","")&amp;IF(BB95="Y",BB$8&amp;", ","")&amp;IF(BC95="Y",BC$8&amp;", ","")&amp;IF(BD95="Y",BD$8&amp;", ","")&amp;IF(BE95="Y",BE$8&amp;", ","")&amp;IF(BF95="Y",BF$8&amp;", ","")&amp;IF(BG95="Y",BG$8&amp;", ","")&amp;IF(BH95="Y",BH$8&amp;", ","")&amp;IF(BI95="Y",BI$8&amp;", ","")&amp;IF(BJ95="Y",BJ$8&amp;", ","")&amp;IF(BK95="Y",BK$8&amp;", ","")&amp;IF(BL95="Y",BL$8&amp;", ","")&amp;IF(BM95="Y",BM$8&amp;", ","")&amp;IF(BN95="Y",BN$8&amp;", ","")&amp;IF(BO95="Y",BO$8&amp;", ","")&amp;IF(BP95="Y",BP$8&amp;", ","")&amp;IF(BQ95="Y",BQ$8&amp;", ","")&amp;IF(BR95="Y",BR$8&amp;", ","")&amp;IF(BS95="Y",BS$8&amp;", ","")&amp;IF(BT95="Y",BT$8&amp;", ","")&amp;IF(BU95="Y",BU$8&amp;", ","")&amp;IF(BV95="Y",BV$8&amp;", ","")&amp;IF(BW95="Y",BW$8&amp;", ","")&amp;IF(BX95="Y",BX$8&amp;", ","")&amp;IF(BY95="Y",BY$8&amp;", ","")&amp;IF(BZ95="Y",BZ$8&amp;", ","")&amp;IF(CA95="Y",CA$8&amp;", ","")&amp;IF(CB95="Y",CB$8&amp;", ",""),LEN(IF(N95="Y",N$8&amp;", ","")&amp;IF(O95="Y",O$8&amp;", ","")&amp;IF(P95="Y",P$8&amp;", ","")&amp;IF(Q95="Y",Q$8&amp;", ","")&amp;IF(R95="Y",R$8&amp;", ","")&amp;IF(S95="Y",S$8&amp;", ","")&amp;IF(T95="Y",T$8&amp;", ","")&amp;IF(U95="Y",U$8&amp;", ","")&amp;IF(V95="Y",V$8&amp;", ","")&amp;IF(W95="Y",W$8&amp;", ","")&amp;IF(X95="Y",X$8&amp;", ","")&amp;IF(Y95="Y",Y$8&amp;", ","")&amp;IF(Z95="Y",Z$8&amp;", ","")&amp;IF(AA95="Y",AA$8&amp;", ","")&amp;IF(AB95="Y",AB$8&amp;", ","")&amp;IF(AC95="Y",AC$8&amp;", ","")&amp;IF(AD95="Y",AD$8&amp;", ","")&amp;IF(AE95="Y",AE$8&amp;", ","")&amp;IF(AF95="Y",AF$8&amp;", ","")&amp;IF(AG95="Y",AG$8&amp;", ","")&amp;IF(AH95="Y",AH$8&amp;", ","")&amp;IF(AI95="Y",AI$8&amp;", ","")&amp;IF(AJ95="Y",AJ$8&amp;", ","")&amp;IF(AK95="Y",AK$8&amp;", ","")&amp;IF(AL95="Y",AL$8&amp;", ","")&amp;IF(AM95="Y",AM$8&amp;", ","")&amp;IF(AN95="Y",AN$8&amp;", ","")&amp;IF(AO95="Y",AO$8&amp;", ","")&amp;IF(AP95="Y",AP$8&amp;", ","")&amp;IF(AQ95="Y",AQ$8&amp;", ","")&amp;IF(AR95="Y",AR$8&amp;", ","")&amp;IF(AS95="Y",AS$8&amp;", ","")&amp;IF(AT95="Y",AT$8&amp;", ","")&amp;IF(AU95="Y",AU$8&amp;", ","")&amp;IF(AV95="Y",AV$8&amp;", ","")&amp;IF(AW95="Y",AW$8&amp;", ","")&amp;IF(AX95="Y",AX$8&amp;", ","")&amp;IF(AY95="Y",AY$8&amp;", ","")&amp;IF(AZ95="Y",AZ$8&amp;", ","")&amp;IF(BA95="Y",BA$8&amp;", ","")&amp;IF(BB95="Y",BB$8&amp;", ","")&amp;IF(BC95="Y",BC$8&amp;", ","")&amp;IF(BD95="Y",BD$8&amp;", ","")&amp;IF(BE95="Y",BE$8&amp;", ","")&amp;IF(BF95="Y",BF$8&amp;", ","")&amp;IF(BG95="Y",BG$8&amp;", ","")&amp;IF(BH95="Y",BH$8&amp;", ","")&amp;IF(BI95="Y",BI$8&amp;", ","")&amp;IF(BJ95="Y",BJ$8&amp;", ","")&amp;IF(BK95="Y",BK$8&amp;", ","")&amp;IF(BL95="Y",BL$8&amp;", ","")&amp;IF(BM95="Y",BM$8&amp;", ","")&amp;IF(BN95="Y",BN$8&amp;", ","")&amp;IF(BO95="Y",BO$8&amp;", ","")&amp;IF(BP95="Y",BP$8&amp;", ","")&amp;IF(BQ95="Y",BQ$8&amp;", ","")&amp;IF(BR95="Y",BR$8&amp;", ","")&amp;IF(BS95="Y",BS$8&amp;", ","")&amp;IF(BT95="Y",BT$8&amp;", ","")&amp;IF(BU95="Y",BU$8&amp;", ","")&amp;IF(BV95="Y",BV$8&amp;", ","")&amp;IF(BW95="Y",BW$8&amp;", ","")&amp;IF(BX95="Y",BX$8&amp;", ","")&amp;IF(BY95="Y",BY$8&amp;", ","")&amp;IF(BZ95="Y",BZ$8&amp;", ","")&amp;IF(CA95="Y",CA$8&amp;", ","")&amp;IF(CB95="Y",CB$8&amp;", ",""))-2)))))</f>
        <v/>
      </c>
      <c r="M95" s="6"/>
      <c r="N95" s="30"/>
      <c r="O95" s="31"/>
      <c r="P95" s="30"/>
      <c r="Q95" s="31"/>
      <c r="R95" s="30"/>
      <c r="S95" s="31"/>
      <c r="T95" s="30"/>
      <c r="U95" s="31"/>
      <c r="V95" s="30"/>
      <c r="W95" s="31"/>
      <c r="X95" s="30"/>
      <c r="Y95" s="31"/>
      <c r="Z95" s="30"/>
      <c r="AA95" s="31"/>
      <c r="AB95" s="30"/>
      <c r="AC95" s="31"/>
      <c r="AD95" s="30"/>
      <c r="AE95" s="31"/>
      <c r="AF95" s="30"/>
      <c r="AG95" s="31"/>
      <c r="AH95" s="30"/>
      <c r="AI95" s="31"/>
      <c r="AJ95" s="30"/>
      <c r="AK95" s="31"/>
      <c r="AL95" s="30"/>
      <c r="AM95" s="31"/>
      <c r="AN95" s="30"/>
      <c r="AO95" s="31"/>
      <c r="AP95" s="30"/>
      <c r="AQ95" s="31"/>
      <c r="AR95" s="30"/>
      <c r="AS95" s="31"/>
      <c r="AT95" s="30"/>
      <c r="AU95" s="31"/>
      <c r="AV95" s="30"/>
      <c r="AW95" s="31"/>
      <c r="AX95" s="30"/>
      <c r="AY95" s="31"/>
      <c r="AZ95" s="30"/>
      <c r="BA95" s="31"/>
      <c r="BB95" s="30"/>
      <c r="BC95" s="31"/>
      <c r="BD95" s="30"/>
      <c r="BE95" s="31"/>
      <c r="BF95" s="30"/>
      <c r="BG95" s="31"/>
      <c r="BH95" s="30"/>
      <c r="BI95" s="31"/>
      <c r="BJ95" s="30"/>
      <c r="BK95" s="31"/>
      <c r="BL95" s="30"/>
      <c r="BM95" s="31"/>
      <c r="BN95" s="30"/>
      <c r="BO95" s="31"/>
      <c r="BP95" s="30"/>
      <c r="BQ95" s="31"/>
      <c r="BR95" s="30"/>
      <c r="BS95" s="31"/>
      <c r="BT95" s="30"/>
      <c r="BU95" s="31"/>
      <c r="BV95" s="30"/>
      <c r="BW95" s="31"/>
      <c r="BX95" s="30"/>
      <c r="BY95" s="31"/>
      <c r="BZ95" s="30"/>
      <c r="CA95" s="31"/>
      <c r="CB95" s="30"/>
      <c r="CC95" s="22">
        <f t="shared" si="1"/>
        <v>0</v>
      </c>
    </row>
    <row r="96" spans="1:81" x14ac:dyDescent="0.3">
      <c r="A96" s="1"/>
      <c r="B96" s="2"/>
      <c r="C96" s="2"/>
      <c r="D96" s="2"/>
      <c r="E96" s="3"/>
      <c r="F96" s="2"/>
      <c r="G96" s="2"/>
      <c r="H96" s="2"/>
      <c r="I96" s="2"/>
      <c r="J96" s="4"/>
      <c r="K96" s="5"/>
      <c r="L96" s="21" t="str">
        <f>IF((AND(A96="",CC96&gt;0)),"CLEAR COUNTIES --&gt;",IF(A96="","",IF(CC96=0,"Statewide",IF(CC96=67,"Statewide",LEFT(IF(N96="Y",N$8&amp;", ","")&amp;IF(O96="Y",O$8&amp;", ","")&amp;IF(P96="Y",P$8&amp;", ","")&amp;IF(Q96="Y",Q$8&amp;", ","")&amp;IF(R96="Y",R$8&amp;", ","")&amp;IF(S96="Y",S$8&amp;", ","")&amp;IF(T96="Y",T$8&amp;", ","")&amp;IF(U96="Y",U$8&amp;", ","")&amp;IF(V96="Y",V$8&amp;", ","")&amp;IF(W96="Y",W$8&amp;", ","")&amp;IF(X96="Y",X$8&amp;", ","")&amp;IF(Y96="Y",Y$8&amp;", ","")&amp;IF(Z96="Y",Z$8&amp;", ","")&amp;IF(AA96="Y",AA$8&amp;", ","")&amp;IF(AB96="Y",AB$8&amp;", ","")&amp;IF(AC96="Y",AC$8&amp;", ","")&amp;IF(AD96="Y",AD$8&amp;", ","")&amp;IF(AE96="Y",AE$8&amp;", ","")&amp;IF(AF96="Y",AF$8&amp;", ","")&amp;IF(AG96="Y",AG$8&amp;", ","")&amp;IF(AH96="Y",AH$8&amp;", ","")&amp;IF(AI96="Y",AI$8&amp;", ","")&amp;IF(AJ96="Y",AJ$8&amp;", ","")&amp;IF(AK96="Y",AK$8&amp;", ","")&amp;IF(AL96="Y",AL$8&amp;", ","")&amp;IF(AM96="Y",AM$8&amp;", ","")&amp;IF(AN96="Y",AN$8&amp;", ","")&amp;IF(AO96="Y",AO$8&amp;", ","")&amp;IF(AP96="Y",AP$8&amp;", ","")&amp;IF(AQ96="Y",AQ$8&amp;", ","")&amp;IF(AR96="Y",AR$8&amp;", ","")&amp;IF(AS96="Y",AS$8&amp;", ","")&amp;IF(AT96="Y",AT$8&amp;", ","")&amp;IF(AU96="Y",AU$8&amp;", ","")&amp;IF(AV96="Y",AV$8&amp;", ","")&amp;IF(AW96="Y",AW$8&amp;", ","")&amp;IF(AX96="Y",AX$8&amp;", ","")&amp;IF(AY96="Y",AY$8&amp;", ","")&amp;IF(AZ96="Y",AZ$8&amp;", ","")&amp;IF(BA96="Y",BA$8&amp;", ","")&amp;IF(BB96="Y",BB$8&amp;", ","")&amp;IF(BC96="Y",BC$8&amp;", ","")&amp;IF(BD96="Y",BD$8&amp;", ","")&amp;IF(BE96="Y",BE$8&amp;", ","")&amp;IF(BF96="Y",BF$8&amp;", ","")&amp;IF(BG96="Y",BG$8&amp;", ","")&amp;IF(BH96="Y",BH$8&amp;", ","")&amp;IF(BI96="Y",BI$8&amp;", ","")&amp;IF(BJ96="Y",BJ$8&amp;", ","")&amp;IF(BK96="Y",BK$8&amp;", ","")&amp;IF(BL96="Y",BL$8&amp;", ","")&amp;IF(BM96="Y",BM$8&amp;", ","")&amp;IF(BN96="Y",BN$8&amp;", ","")&amp;IF(BO96="Y",BO$8&amp;", ","")&amp;IF(BP96="Y",BP$8&amp;", ","")&amp;IF(BQ96="Y",BQ$8&amp;", ","")&amp;IF(BR96="Y",BR$8&amp;", ","")&amp;IF(BS96="Y",BS$8&amp;", ","")&amp;IF(BT96="Y",BT$8&amp;", ","")&amp;IF(BU96="Y",BU$8&amp;", ","")&amp;IF(BV96="Y",BV$8&amp;", ","")&amp;IF(BW96="Y",BW$8&amp;", ","")&amp;IF(BX96="Y",BX$8&amp;", ","")&amp;IF(BY96="Y",BY$8&amp;", ","")&amp;IF(BZ96="Y",BZ$8&amp;", ","")&amp;IF(CA96="Y",CA$8&amp;", ","")&amp;IF(CB96="Y",CB$8&amp;", ",""),LEN(IF(N96="Y",N$8&amp;", ","")&amp;IF(O96="Y",O$8&amp;", ","")&amp;IF(P96="Y",P$8&amp;", ","")&amp;IF(Q96="Y",Q$8&amp;", ","")&amp;IF(R96="Y",R$8&amp;", ","")&amp;IF(S96="Y",S$8&amp;", ","")&amp;IF(T96="Y",T$8&amp;", ","")&amp;IF(U96="Y",U$8&amp;", ","")&amp;IF(V96="Y",V$8&amp;", ","")&amp;IF(W96="Y",W$8&amp;", ","")&amp;IF(X96="Y",X$8&amp;", ","")&amp;IF(Y96="Y",Y$8&amp;", ","")&amp;IF(Z96="Y",Z$8&amp;", ","")&amp;IF(AA96="Y",AA$8&amp;", ","")&amp;IF(AB96="Y",AB$8&amp;", ","")&amp;IF(AC96="Y",AC$8&amp;", ","")&amp;IF(AD96="Y",AD$8&amp;", ","")&amp;IF(AE96="Y",AE$8&amp;", ","")&amp;IF(AF96="Y",AF$8&amp;", ","")&amp;IF(AG96="Y",AG$8&amp;", ","")&amp;IF(AH96="Y",AH$8&amp;", ","")&amp;IF(AI96="Y",AI$8&amp;", ","")&amp;IF(AJ96="Y",AJ$8&amp;", ","")&amp;IF(AK96="Y",AK$8&amp;", ","")&amp;IF(AL96="Y",AL$8&amp;", ","")&amp;IF(AM96="Y",AM$8&amp;", ","")&amp;IF(AN96="Y",AN$8&amp;", ","")&amp;IF(AO96="Y",AO$8&amp;", ","")&amp;IF(AP96="Y",AP$8&amp;", ","")&amp;IF(AQ96="Y",AQ$8&amp;", ","")&amp;IF(AR96="Y",AR$8&amp;", ","")&amp;IF(AS96="Y",AS$8&amp;", ","")&amp;IF(AT96="Y",AT$8&amp;", ","")&amp;IF(AU96="Y",AU$8&amp;", ","")&amp;IF(AV96="Y",AV$8&amp;", ","")&amp;IF(AW96="Y",AW$8&amp;", ","")&amp;IF(AX96="Y",AX$8&amp;", ","")&amp;IF(AY96="Y",AY$8&amp;", ","")&amp;IF(AZ96="Y",AZ$8&amp;", ","")&amp;IF(BA96="Y",BA$8&amp;", ","")&amp;IF(BB96="Y",BB$8&amp;", ","")&amp;IF(BC96="Y",BC$8&amp;", ","")&amp;IF(BD96="Y",BD$8&amp;", ","")&amp;IF(BE96="Y",BE$8&amp;", ","")&amp;IF(BF96="Y",BF$8&amp;", ","")&amp;IF(BG96="Y",BG$8&amp;", ","")&amp;IF(BH96="Y",BH$8&amp;", ","")&amp;IF(BI96="Y",BI$8&amp;", ","")&amp;IF(BJ96="Y",BJ$8&amp;", ","")&amp;IF(BK96="Y",BK$8&amp;", ","")&amp;IF(BL96="Y",BL$8&amp;", ","")&amp;IF(BM96="Y",BM$8&amp;", ","")&amp;IF(BN96="Y",BN$8&amp;", ","")&amp;IF(BO96="Y",BO$8&amp;", ","")&amp;IF(BP96="Y",BP$8&amp;", ","")&amp;IF(BQ96="Y",BQ$8&amp;", ","")&amp;IF(BR96="Y",BR$8&amp;", ","")&amp;IF(BS96="Y",BS$8&amp;", ","")&amp;IF(BT96="Y",BT$8&amp;", ","")&amp;IF(BU96="Y",BU$8&amp;", ","")&amp;IF(BV96="Y",BV$8&amp;", ","")&amp;IF(BW96="Y",BW$8&amp;", ","")&amp;IF(BX96="Y",BX$8&amp;", ","")&amp;IF(BY96="Y",BY$8&amp;", ","")&amp;IF(BZ96="Y",BZ$8&amp;", ","")&amp;IF(CA96="Y",CA$8&amp;", ","")&amp;IF(CB96="Y",CB$8&amp;", ",""))-2)))))</f>
        <v/>
      </c>
      <c r="M96" s="6"/>
      <c r="N96" s="30"/>
      <c r="O96" s="31"/>
      <c r="P96" s="30"/>
      <c r="Q96" s="31"/>
      <c r="R96" s="30"/>
      <c r="S96" s="31"/>
      <c r="T96" s="30"/>
      <c r="U96" s="31"/>
      <c r="V96" s="30"/>
      <c r="W96" s="31"/>
      <c r="X96" s="30"/>
      <c r="Y96" s="31"/>
      <c r="Z96" s="30"/>
      <c r="AA96" s="31"/>
      <c r="AB96" s="30"/>
      <c r="AC96" s="31"/>
      <c r="AD96" s="30"/>
      <c r="AE96" s="31"/>
      <c r="AF96" s="30"/>
      <c r="AG96" s="31"/>
      <c r="AH96" s="30"/>
      <c r="AI96" s="31"/>
      <c r="AJ96" s="30"/>
      <c r="AK96" s="31"/>
      <c r="AL96" s="30"/>
      <c r="AM96" s="31"/>
      <c r="AN96" s="30"/>
      <c r="AO96" s="31"/>
      <c r="AP96" s="30"/>
      <c r="AQ96" s="31"/>
      <c r="AR96" s="30"/>
      <c r="AS96" s="31"/>
      <c r="AT96" s="30"/>
      <c r="AU96" s="31"/>
      <c r="AV96" s="30"/>
      <c r="AW96" s="31"/>
      <c r="AX96" s="30"/>
      <c r="AY96" s="31"/>
      <c r="AZ96" s="30"/>
      <c r="BA96" s="31"/>
      <c r="BB96" s="30"/>
      <c r="BC96" s="31"/>
      <c r="BD96" s="30"/>
      <c r="BE96" s="31"/>
      <c r="BF96" s="30"/>
      <c r="BG96" s="31"/>
      <c r="BH96" s="30"/>
      <c r="BI96" s="31"/>
      <c r="BJ96" s="30"/>
      <c r="BK96" s="31"/>
      <c r="BL96" s="30"/>
      <c r="BM96" s="31"/>
      <c r="BN96" s="30"/>
      <c r="BO96" s="31"/>
      <c r="BP96" s="30"/>
      <c r="BQ96" s="31"/>
      <c r="BR96" s="30"/>
      <c r="BS96" s="31"/>
      <c r="BT96" s="30"/>
      <c r="BU96" s="31"/>
      <c r="BV96" s="30"/>
      <c r="BW96" s="31"/>
      <c r="BX96" s="30"/>
      <c r="BY96" s="31"/>
      <c r="BZ96" s="30"/>
      <c r="CA96" s="31"/>
      <c r="CB96" s="30"/>
      <c r="CC96" s="22">
        <f t="shared" si="1"/>
        <v>0</v>
      </c>
    </row>
    <row r="97" spans="1:81" x14ac:dyDescent="0.3">
      <c r="A97" s="1"/>
      <c r="B97" s="2"/>
      <c r="C97" s="2"/>
      <c r="D97" s="2"/>
      <c r="E97" s="3"/>
      <c r="F97" s="2"/>
      <c r="G97" s="2"/>
      <c r="H97" s="2"/>
      <c r="I97" s="2"/>
      <c r="J97" s="4"/>
      <c r="K97" s="5"/>
      <c r="L97" s="21" t="str">
        <f>IF((AND(A97="",CC97&gt;0)),"CLEAR COUNTIES --&gt;",IF(A97="","",IF(CC97=0,"Statewide",IF(CC97=67,"Statewide",LEFT(IF(N97="Y",N$8&amp;", ","")&amp;IF(O97="Y",O$8&amp;", ","")&amp;IF(P97="Y",P$8&amp;", ","")&amp;IF(Q97="Y",Q$8&amp;", ","")&amp;IF(R97="Y",R$8&amp;", ","")&amp;IF(S97="Y",S$8&amp;", ","")&amp;IF(T97="Y",T$8&amp;", ","")&amp;IF(U97="Y",U$8&amp;", ","")&amp;IF(V97="Y",V$8&amp;", ","")&amp;IF(W97="Y",W$8&amp;", ","")&amp;IF(X97="Y",X$8&amp;", ","")&amp;IF(Y97="Y",Y$8&amp;", ","")&amp;IF(Z97="Y",Z$8&amp;", ","")&amp;IF(AA97="Y",AA$8&amp;", ","")&amp;IF(AB97="Y",AB$8&amp;", ","")&amp;IF(AC97="Y",AC$8&amp;", ","")&amp;IF(AD97="Y",AD$8&amp;", ","")&amp;IF(AE97="Y",AE$8&amp;", ","")&amp;IF(AF97="Y",AF$8&amp;", ","")&amp;IF(AG97="Y",AG$8&amp;", ","")&amp;IF(AH97="Y",AH$8&amp;", ","")&amp;IF(AI97="Y",AI$8&amp;", ","")&amp;IF(AJ97="Y",AJ$8&amp;", ","")&amp;IF(AK97="Y",AK$8&amp;", ","")&amp;IF(AL97="Y",AL$8&amp;", ","")&amp;IF(AM97="Y",AM$8&amp;", ","")&amp;IF(AN97="Y",AN$8&amp;", ","")&amp;IF(AO97="Y",AO$8&amp;", ","")&amp;IF(AP97="Y",AP$8&amp;", ","")&amp;IF(AQ97="Y",AQ$8&amp;", ","")&amp;IF(AR97="Y",AR$8&amp;", ","")&amp;IF(AS97="Y",AS$8&amp;", ","")&amp;IF(AT97="Y",AT$8&amp;", ","")&amp;IF(AU97="Y",AU$8&amp;", ","")&amp;IF(AV97="Y",AV$8&amp;", ","")&amp;IF(AW97="Y",AW$8&amp;", ","")&amp;IF(AX97="Y",AX$8&amp;", ","")&amp;IF(AY97="Y",AY$8&amp;", ","")&amp;IF(AZ97="Y",AZ$8&amp;", ","")&amp;IF(BA97="Y",BA$8&amp;", ","")&amp;IF(BB97="Y",BB$8&amp;", ","")&amp;IF(BC97="Y",BC$8&amp;", ","")&amp;IF(BD97="Y",BD$8&amp;", ","")&amp;IF(BE97="Y",BE$8&amp;", ","")&amp;IF(BF97="Y",BF$8&amp;", ","")&amp;IF(BG97="Y",BG$8&amp;", ","")&amp;IF(BH97="Y",BH$8&amp;", ","")&amp;IF(BI97="Y",BI$8&amp;", ","")&amp;IF(BJ97="Y",BJ$8&amp;", ","")&amp;IF(BK97="Y",BK$8&amp;", ","")&amp;IF(BL97="Y",BL$8&amp;", ","")&amp;IF(BM97="Y",BM$8&amp;", ","")&amp;IF(BN97="Y",BN$8&amp;", ","")&amp;IF(BO97="Y",BO$8&amp;", ","")&amp;IF(BP97="Y",BP$8&amp;", ","")&amp;IF(BQ97="Y",BQ$8&amp;", ","")&amp;IF(BR97="Y",BR$8&amp;", ","")&amp;IF(BS97="Y",BS$8&amp;", ","")&amp;IF(BT97="Y",BT$8&amp;", ","")&amp;IF(BU97="Y",BU$8&amp;", ","")&amp;IF(BV97="Y",BV$8&amp;", ","")&amp;IF(BW97="Y",BW$8&amp;", ","")&amp;IF(BX97="Y",BX$8&amp;", ","")&amp;IF(BY97="Y",BY$8&amp;", ","")&amp;IF(BZ97="Y",BZ$8&amp;", ","")&amp;IF(CA97="Y",CA$8&amp;", ","")&amp;IF(CB97="Y",CB$8&amp;", ",""),LEN(IF(N97="Y",N$8&amp;", ","")&amp;IF(O97="Y",O$8&amp;", ","")&amp;IF(P97="Y",P$8&amp;", ","")&amp;IF(Q97="Y",Q$8&amp;", ","")&amp;IF(R97="Y",R$8&amp;", ","")&amp;IF(S97="Y",S$8&amp;", ","")&amp;IF(T97="Y",T$8&amp;", ","")&amp;IF(U97="Y",U$8&amp;", ","")&amp;IF(V97="Y",V$8&amp;", ","")&amp;IF(W97="Y",W$8&amp;", ","")&amp;IF(X97="Y",X$8&amp;", ","")&amp;IF(Y97="Y",Y$8&amp;", ","")&amp;IF(Z97="Y",Z$8&amp;", ","")&amp;IF(AA97="Y",AA$8&amp;", ","")&amp;IF(AB97="Y",AB$8&amp;", ","")&amp;IF(AC97="Y",AC$8&amp;", ","")&amp;IF(AD97="Y",AD$8&amp;", ","")&amp;IF(AE97="Y",AE$8&amp;", ","")&amp;IF(AF97="Y",AF$8&amp;", ","")&amp;IF(AG97="Y",AG$8&amp;", ","")&amp;IF(AH97="Y",AH$8&amp;", ","")&amp;IF(AI97="Y",AI$8&amp;", ","")&amp;IF(AJ97="Y",AJ$8&amp;", ","")&amp;IF(AK97="Y",AK$8&amp;", ","")&amp;IF(AL97="Y",AL$8&amp;", ","")&amp;IF(AM97="Y",AM$8&amp;", ","")&amp;IF(AN97="Y",AN$8&amp;", ","")&amp;IF(AO97="Y",AO$8&amp;", ","")&amp;IF(AP97="Y",AP$8&amp;", ","")&amp;IF(AQ97="Y",AQ$8&amp;", ","")&amp;IF(AR97="Y",AR$8&amp;", ","")&amp;IF(AS97="Y",AS$8&amp;", ","")&amp;IF(AT97="Y",AT$8&amp;", ","")&amp;IF(AU97="Y",AU$8&amp;", ","")&amp;IF(AV97="Y",AV$8&amp;", ","")&amp;IF(AW97="Y",AW$8&amp;", ","")&amp;IF(AX97="Y",AX$8&amp;", ","")&amp;IF(AY97="Y",AY$8&amp;", ","")&amp;IF(AZ97="Y",AZ$8&amp;", ","")&amp;IF(BA97="Y",BA$8&amp;", ","")&amp;IF(BB97="Y",BB$8&amp;", ","")&amp;IF(BC97="Y",BC$8&amp;", ","")&amp;IF(BD97="Y",BD$8&amp;", ","")&amp;IF(BE97="Y",BE$8&amp;", ","")&amp;IF(BF97="Y",BF$8&amp;", ","")&amp;IF(BG97="Y",BG$8&amp;", ","")&amp;IF(BH97="Y",BH$8&amp;", ","")&amp;IF(BI97="Y",BI$8&amp;", ","")&amp;IF(BJ97="Y",BJ$8&amp;", ","")&amp;IF(BK97="Y",BK$8&amp;", ","")&amp;IF(BL97="Y",BL$8&amp;", ","")&amp;IF(BM97="Y",BM$8&amp;", ","")&amp;IF(BN97="Y",BN$8&amp;", ","")&amp;IF(BO97="Y",BO$8&amp;", ","")&amp;IF(BP97="Y",BP$8&amp;", ","")&amp;IF(BQ97="Y",BQ$8&amp;", ","")&amp;IF(BR97="Y",BR$8&amp;", ","")&amp;IF(BS97="Y",BS$8&amp;", ","")&amp;IF(BT97="Y",BT$8&amp;", ","")&amp;IF(BU97="Y",BU$8&amp;", ","")&amp;IF(BV97="Y",BV$8&amp;", ","")&amp;IF(BW97="Y",BW$8&amp;", ","")&amp;IF(BX97="Y",BX$8&amp;", ","")&amp;IF(BY97="Y",BY$8&amp;", ","")&amp;IF(BZ97="Y",BZ$8&amp;", ","")&amp;IF(CA97="Y",CA$8&amp;", ","")&amp;IF(CB97="Y",CB$8&amp;", ",""))-2)))))</f>
        <v/>
      </c>
      <c r="M97" s="6"/>
      <c r="N97" s="30"/>
      <c r="O97" s="31"/>
      <c r="P97" s="30"/>
      <c r="Q97" s="31"/>
      <c r="R97" s="30"/>
      <c r="S97" s="31"/>
      <c r="T97" s="30"/>
      <c r="U97" s="31"/>
      <c r="V97" s="30"/>
      <c r="W97" s="31"/>
      <c r="X97" s="30"/>
      <c r="Y97" s="31"/>
      <c r="Z97" s="30"/>
      <c r="AA97" s="31"/>
      <c r="AB97" s="30"/>
      <c r="AC97" s="31"/>
      <c r="AD97" s="30"/>
      <c r="AE97" s="31"/>
      <c r="AF97" s="30"/>
      <c r="AG97" s="31"/>
      <c r="AH97" s="30"/>
      <c r="AI97" s="31"/>
      <c r="AJ97" s="30"/>
      <c r="AK97" s="31"/>
      <c r="AL97" s="30"/>
      <c r="AM97" s="31"/>
      <c r="AN97" s="30"/>
      <c r="AO97" s="31"/>
      <c r="AP97" s="30"/>
      <c r="AQ97" s="31"/>
      <c r="AR97" s="30"/>
      <c r="AS97" s="31"/>
      <c r="AT97" s="30"/>
      <c r="AU97" s="31"/>
      <c r="AV97" s="30"/>
      <c r="AW97" s="31"/>
      <c r="AX97" s="30"/>
      <c r="AY97" s="31"/>
      <c r="AZ97" s="30"/>
      <c r="BA97" s="31"/>
      <c r="BB97" s="30"/>
      <c r="BC97" s="31"/>
      <c r="BD97" s="30"/>
      <c r="BE97" s="31"/>
      <c r="BF97" s="30"/>
      <c r="BG97" s="31"/>
      <c r="BH97" s="30"/>
      <c r="BI97" s="31"/>
      <c r="BJ97" s="30"/>
      <c r="BK97" s="31"/>
      <c r="BL97" s="30"/>
      <c r="BM97" s="31"/>
      <c r="BN97" s="30"/>
      <c r="BO97" s="31"/>
      <c r="BP97" s="30"/>
      <c r="BQ97" s="31"/>
      <c r="BR97" s="30"/>
      <c r="BS97" s="31"/>
      <c r="BT97" s="30"/>
      <c r="BU97" s="31"/>
      <c r="BV97" s="30"/>
      <c r="BW97" s="31"/>
      <c r="BX97" s="30"/>
      <c r="BY97" s="31"/>
      <c r="BZ97" s="30"/>
      <c r="CA97" s="31"/>
      <c r="CB97" s="30"/>
      <c r="CC97" s="22">
        <f t="shared" si="1"/>
        <v>0</v>
      </c>
    </row>
    <row r="98" spans="1:81" x14ac:dyDescent="0.3">
      <c r="A98" s="1"/>
      <c r="B98" s="2"/>
      <c r="C98" s="2"/>
      <c r="D98" s="2"/>
      <c r="E98" s="3"/>
      <c r="F98" s="2"/>
      <c r="G98" s="2"/>
      <c r="H98" s="2"/>
      <c r="I98" s="2"/>
      <c r="J98" s="4"/>
      <c r="K98" s="5"/>
      <c r="L98" s="21" t="str">
        <f>IF((AND(A98="",CC98&gt;0)),"CLEAR COUNTIES --&gt;",IF(A98="","",IF(CC98=0,"Statewide",IF(CC98=67,"Statewide",LEFT(IF(N98="Y",N$8&amp;", ","")&amp;IF(O98="Y",O$8&amp;", ","")&amp;IF(P98="Y",P$8&amp;", ","")&amp;IF(Q98="Y",Q$8&amp;", ","")&amp;IF(R98="Y",R$8&amp;", ","")&amp;IF(S98="Y",S$8&amp;", ","")&amp;IF(T98="Y",T$8&amp;", ","")&amp;IF(U98="Y",U$8&amp;", ","")&amp;IF(V98="Y",V$8&amp;", ","")&amp;IF(W98="Y",W$8&amp;", ","")&amp;IF(X98="Y",X$8&amp;", ","")&amp;IF(Y98="Y",Y$8&amp;", ","")&amp;IF(Z98="Y",Z$8&amp;", ","")&amp;IF(AA98="Y",AA$8&amp;", ","")&amp;IF(AB98="Y",AB$8&amp;", ","")&amp;IF(AC98="Y",AC$8&amp;", ","")&amp;IF(AD98="Y",AD$8&amp;", ","")&amp;IF(AE98="Y",AE$8&amp;", ","")&amp;IF(AF98="Y",AF$8&amp;", ","")&amp;IF(AG98="Y",AG$8&amp;", ","")&amp;IF(AH98="Y",AH$8&amp;", ","")&amp;IF(AI98="Y",AI$8&amp;", ","")&amp;IF(AJ98="Y",AJ$8&amp;", ","")&amp;IF(AK98="Y",AK$8&amp;", ","")&amp;IF(AL98="Y",AL$8&amp;", ","")&amp;IF(AM98="Y",AM$8&amp;", ","")&amp;IF(AN98="Y",AN$8&amp;", ","")&amp;IF(AO98="Y",AO$8&amp;", ","")&amp;IF(AP98="Y",AP$8&amp;", ","")&amp;IF(AQ98="Y",AQ$8&amp;", ","")&amp;IF(AR98="Y",AR$8&amp;", ","")&amp;IF(AS98="Y",AS$8&amp;", ","")&amp;IF(AT98="Y",AT$8&amp;", ","")&amp;IF(AU98="Y",AU$8&amp;", ","")&amp;IF(AV98="Y",AV$8&amp;", ","")&amp;IF(AW98="Y",AW$8&amp;", ","")&amp;IF(AX98="Y",AX$8&amp;", ","")&amp;IF(AY98="Y",AY$8&amp;", ","")&amp;IF(AZ98="Y",AZ$8&amp;", ","")&amp;IF(BA98="Y",BA$8&amp;", ","")&amp;IF(BB98="Y",BB$8&amp;", ","")&amp;IF(BC98="Y",BC$8&amp;", ","")&amp;IF(BD98="Y",BD$8&amp;", ","")&amp;IF(BE98="Y",BE$8&amp;", ","")&amp;IF(BF98="Y",BF$8&amp;", ","")&amp;IF(BG98="Y",BG$8&amp;", ","")&amp;IF(BH98="Y",BH$8&amp;", ","")&amp;IF(BI98="Y",BI$8&amp;", ","")&amp;IF(BJ98="Y",BJ$8&amp;", ","")&amp;IF(BK98="Y",BK$8&amp;", ","")&amp;IF(BL98="Y",BL$8&amp;", ","")&amp;IF(BM98="Y",BM$8&amp;", ","")&amp;IF(BN98="Y",BN$8&amp;", ","")&amp;IF(BO98="Y",BO$8&amp;", ","")&amp;IF(BP98="Y",BP$8&amp;", ","")&amp;IF(BQ98="Y",BQ$8&amp;", ","")&amp;IF(BR98="Y",BR$8&amp;", ","")&amp;IF(BS98="Y",BS$8&amp;", ","")&amp;IF(BT98="Y",BT$8&amp;", ","")&amp;IF(BU98="Y",BU$8&amp;", ","")&amp;IF(BV98="Y",BV$8&amp;", ","")&amp;IF(BW98="Y",BW$8&amp;", ","")&amp;IF(BX98="Y",BX$8&amp;", ","")&amp;IF(BY98="Y",BY$8&amp;", ","")&amp;IF(BZ98="Y",BZ$8&amp;", ","")&amp;IF(CA98="Y",CA$8&amp;", ","")&amp;IF(CB98="Y",CB$8&amp;", ",""),LEN(IF(N98="Y",N$8&amp;", ","")&amp;IF(O98="Y",O$8&amp;", ","")&amp;IF(P98="Y",P$8&amp;", ","")&amp;IF(Q98="Y",Q$8&amp;", ","")&amp;IF(R98="Y",R$8&amp;", ","")&amp;IF(S98="Y",S$8&amp;", ","")&amp;IF(T98="Y",T$8&amp;", ","")&amp;IF(U98="Y",U$8&amp;", ","")&amp;IF(V98="Y",V$8&amp;", ","")&amp;IF(W98="Y",W$8&amp;", ","")&amp;IF(X98="Y",X$8&amp;", ","")&amp;IF(Y98="Y",Y$8&amp;", ","")&amp;IF(Z98="Y",Z$8&amp;", ","")&amp;IF(AA98="Y",AA$8&amp;", ","")&amp;IF(AB98="Y",AB$8&amp;", ","")&amp;IF(AC98="Y",AC$8&amp;", ","")&amp;IF(AD98="Y",AD$8&amp;", ","")&amp;IF(AE98="Y",AE$8&amp;", ","")&amp;IF(AF98="Y",AF$8&amp;", ","")&amp;IF(AG98="Y",AG$8&amp;", ","")&amp;IF(AH98="Y",AH$8&amp;", ","")&amp;IF(AI98="Y",AI$8&amp;", ","")&amp;IF(AJ98="Y",AJ$8&amp;", ","")&amp;IF(AK98="Y",AK$8&amp;", ","")&amp;IF(AL98="Y",AL$8&amp;", ","")&amp;IF(AM98="Y",AM$8&amp;", ","")&amp;IF(AN98="Y",AN$8&amp;", ","")&amp;IF(AO98="Y",AO$8&amp;", ","")&amp;IF(AP98="Y",AP$8&amp;", ","")&amp;IF(AQ98="Y",AQ$8&amp;", ","")&amp;IF(AR98="Y",AR$8&amp;", ","")&amp;IF(AS98="Y",AS$8&amp;", ","")&amp;IF(AT98="Y",AT$8&amp;", ","")&amp;IF(AU98="Y",AU$8&amp;", ","")&amp;IF(AV98="Y",AV$8&amp;", ","")&amp;IF(AW98="Y",AW$8&amp;", ","")&amp;IF(AX98="Y",AX$8&amp;", ","")&amp;IF(AY98="Y",AY$8&amp;", ","")&amp;IF(AZ98="Y",AZ$8&amp;", ","")&amp;IF(BA98="Y",BA$8&amp;", ","")&amp;IF(BB98="Y",BB$8&amp;", ","")&amp;IF(BC98="Y",BC$8&amp;", ","")&amp;IF(BD98="Y",BD$8&amp;", ","")&amp;IF(BE98="Y",BE$8&amp;", ","")&amp;IF(BF98="Y",BF$8&amp;", ","")&amp;IF(BG98="Y",BG$8&amp;", ","")&amp;IF(BH98="Y",BH$8&amp;", ","")&amp;IF(BI98="Y",BI$8&amp;", ","")&amp;IF(BJ98="Y",BJ$8&amp;", ","")&amp;IF(BK98="Y",BK$8&amp;", ","")&amp;IF(BL98="Y",BL$8&amp;", ","")&amp;IF(BM98="Y",BM$8&amp;", ","")&amp;IF(BN98="Y",BN$8&amp;", ","")&amp;IF(BO98="Y",BO$8&amp;", ","")&amp;IF(BP98="Y",BP$8&amp;", ","")&amp;IF(BQ98="Y",BQ$8&amp;", ","")&amp;IF(BR98="Y",BR$8&amp;", ","")&amp;IF(BS98="Y",BS$8&amp;", ","")&amp;IF(BT98="Y",BT$8&amp;", ","")&amp;IF(BU98="Y",BU$8&amp;", ","")&amp;IF(BV98="Y",BV$8&amp;", ","")&amp;IF(BW98="Y",BW$8&amp;", ","")&amp;IF(BX98="Y",BX$8&amp;", ","")&amp;IF(BY98="Y",BY$8&amp;", ","")&amp;IF(BZ98="Y",BZ$8&amp;", ","")&amp;IF(CA98="Y",CA$8&amp;", ","")&amp;IF(CB98="Y",CB$8&amp;", ",""))-2)))))</f>
        <v/>
      </c>
      <c r="M98" s="6"/>
      <c r="N98" s="30"/>
      <c r="O98" s="31"/>
      <c r="P98" s="30"/>
      <c r="Q98" s="31"/>
      <c r="R98" s="30"/>
      <c r="S98" s="31"/>
      <c r="T98" s="30"/>
      <c r="U98" s="31"/>
      <c r="V98" s="30"/>
      <c r="W98" s="31"/>
      <c r="X98" s="30"/>
      <c r="Y98" s="31"/>
      <c r="Z98" s="30"/>
      <c r="AA98" s="31"/>
      <c r="AB98" s="30"/>
      <c r="AC98" s="31"/>
      <c r="AD98" s="30"/>
      <c r="AE98" s="31"/>
      <c r="AF98" s="30"/>
      <c r="AG98" s="31"/>
      <c r="AH98" s="30"/>
      <c r="AI98" s="31"/>
      <c r="AJ98" s="30"/>
      <c r="AK98" s="31"/>
      <c r="AL98" s="30"/>
      <c r="AM98" s="31"/>
      <c r="AN98" s="30"/>
      <c r="AO98" s="31"/>
      <c r="AP98" s="30"/>
      <c r="AQ98" s="31"/>
      <c r="AR98" s="30"/>
      <c r="AS98" s="31"/>
      <c r="AT98" s="30"/>
      <c r="AU98" s="31"/>
      <c r="AV98" s="30"/>
      <c r="AW98" s="31"/>
      <c r="AX98" s="30"/>
      <c r="AY98" s="31"/>
      <c r="AZ98" s="30"/>
      <c r="BA98" s="31"/>
      <c r="BB98" s="30"/>
      <c r="BC98" s="31"/>
      <c r="BD98" s="30"/>
      <c r="BE98" s="31"/>
      <c r="BF98" s="30"/>
      <c r="BG98" s="31"/>
      <c r="BH98" s="30"/>
      <c r="BI98" s="31"/>
      <c r="BJ98" s="30"/>
      <c r="BK98" s="31"/>
      <c r="BL98" s="30"/>
      <c r="BM98" s="31"/>
      <c r="BN98" s="30"/>
      <c r="BO98" s="31"/>
      <c r="BP98" s="30"/>
      <c r="BQ98" s="31"/>
      <c r="BR98" s="30"/>
      <c r="BS98" s="31"/>
      <c r="BT98" s="30"/>
      <c r="BU98" s="31"/>
      <c r="BV98" s="30"/>
      <c r="BW98" s="31"/>
      <c r="BX98" s="30"/>
      <c r="BY98" s="31"/>
      <c r="BZ98" s="30"/>
      <c r="CA98" s="31"/>
      <c r="CB98" s="30"/>
      <c r="CC98" s="22">
        <f t="shared" si="1"/>
        <v>0</v>
      </c>
    </row>
    <row r="99" spans="1:81" x14ac:dyDescent="0.3">
      <c r="A99" s="1"/>
      <c r="B99" s="2"/>
      <c r="C99" s="2"/>
      <c r="D99" s="2"/>
      <c r="E99" s="3"/>
      <c r="F99" s="2"/>
      <c r="G99" s="2"/>
      <c r="H99" s="2"/>
      <c r="I99" s="2"/>
      <c r="J99" s="4"/>
      <c r="K99" s="5"/>
      <c r="L99" s="21" t="str">
        <f>IF((AND(A99="",CC99&gt;0)),"CLEAR COUNTIES --&gt;",IF(A99="","",IF(CC99=0,"Statewide",IF(CC99=67,"Statewide",LEFT(IF(N99="Y",N$8&amp;", ","")&amp;IF(O99="Y",O$8&amp;", ","")&amp;IF(P99="Y",P$8&amp;", ","")&amp;IF(Q99="Y",Q$8&amp;", ","")&amp;IF(R99="Y",R$8&amp;", ","")&amp;IF(S99="Y",S$8&amp;", ","")&amp;IF(T99="Y",T$8&amp;", ","")&amp;IF(U99="Y",U$8&amp;", ","")&amp;IF(V99="Y",V$8&amp;", ","")&amp;IF(W99="Y",W$8&amp;", ","")&amp;IF(X99="Y",X$8&amp;", ","")&amp;IF(Y99="Y",Y$8&amp;", ","")&amp;IF(Z99="Y",Z$8&amp;", ","")&amp;IF(AA99="Y",AA$8&amp;", ","")&amp;IF(AB99="Y",AB$8&amp;", ","")&amp;IF(AC99="Y",AC$8&amp;", ","")&amp;IF(AD99="Y",AD$8&amp;", ","")&amp;IF(AE99="Y",AE$8&amp;", ","")&amp;IF(AF99="Y",AF$8&amp;", ","")&amp;IF(AG99="Y",AG$8&amp;", ","")&amp;IF(AH99="Y",AH$8&amp;", ","")&amp;IF(AI99="Y",AI$8&amp;", ","")&amp;IF(AJ99="Y",AJ$8&amp;", ","")&amp;IF(AK99="Y",AK$8&amp;", ","")&amp;IF(AL99="Y",AL$8&amp;", ","")&amp;IF(AM99="Y",AM$8&amp;", ","")&amp;IF(AN99="Y",AN$8&amp;", ","")&amp;IF(AO99="Y",AO$8&amp;", ","")&amp;IF(AP99="Y",AP$8&amp;", ","")&amp;IF(AQ99="Y",AQ$8&amp;", ","")&amp;IF(AR99="Y",AR$8&amp;", ","")&amp;IF(AS99="Y",AS$8&amp;", ","")&amp;IF(AT99="Y",AT$8&amp;", ","")&amp;IF(AU99="Y",AU$8&amp;", ","")&amp;IF(AV99="Y",AV$8&amp;", ","")&amp;IF(AW99="Y",AW$8&amp;", ","")&amp;IF(AX99="Y",AX$8&amp;", ","")&amp;IF(AY99="Y",AY$8&amp;", ","")&amp;IF(AZ99="Y",AZ$8&amp;", ","")&amp;IF(BA99="Y",BA$8&amp;", ","")&amp;IF(BB99="Y",BB$8&amp;", ","")&amp;IF(BC99="Y",BC$8&amp;", ","")&amp;IF(BD99="Y",BD$8&amp;", ","")&amp;IF(BE99="Y",BE$8&amp;", ","")&amp;IF(BF99="Y",BF$8&amp;", ","")&amp;IF(BG99="Y",BG$8&amp;", ","")&amp;IF(BH99="Y",BH$8&amp;", ","")&amp;IF(BI99="Y",BI$8&amp;", ","")&amp;IF(BJ99="Y",BJ$8&amp;", ","")&amp;IF(BK99="Y",BK$8&amp;", ","")&amp;IF(BL99="Y",BL$8&amp;", ","")&amp;IF(BM99="Y",BM$8&amp;", ","")&amp;IF(BN99="Y",BN$8&amp;", ","")&amp;IF(BO99="Y",BO$8&amp;", ","")&amp;IF(BP99="Y",BP$8&amp;", ","")&amp;IF(BQ99="Y",BQ$8&amp;", ","")&amp;IF(BR99="Y",BR$8&amp;", ","")&amp;IF(BS99="Y",BS$8&amp;", ","")&amp;IF(BT99="Y",BT$8&amp;", ","")&amp;IF(BU99="Y",BU$8&amp;", ","")&amp;IF(BV99="Y",BV$8&amp;", ","")&amp;IF(BW99="Y",BW$8&amp;", ","")&amp;IF(BX99="Y",BX$8&amp;", ","")&amp;IF(BY99="Y",BY$8&amp;", ","")&amp;IF(BZ99="Y",BZ$8&amp;", ","")&amp;IF(CA99="Y",CA$8&amp;", ","")&amp;IF(CB99="Y",CB$8&amp;", ",""),LEN(IF(N99="Y",N$8&amp;", ","")&amp;IF(O99="Y",O$8&amp;", ","")&amp;IF(P99="Y",P$8&amp;", ","")&amp;IF(Q99="Y",Q$8&amp;", ","")&amp;IF(R99="Y",R$8&amp;", ","")&amp;IF(S99="Y",S$8&amp;", ","")&amp;IF(T99="Y",T$8&amp;", ","")&amp;IF(U99="Y",U$8&amp;", ","")&amp;IF(V99="Y",V$8&amp;", ","")&amp;IF(W99="Y",W$8&amp;", ","")&amp;IF(X99="Y",X$8&amp;", ","")&amp;IF(Y99="Y",Y$8&amp;", ","")&amp;IF(Z99="Y",Z$8&amp;", ","")&amp;IF(AA99="Y",AA$8&amp;", ","")&amp;IF(AB99="Y",AB$8&amp;", ","")&amp;IF(AC99="Y",AC$8&amp;", ","")&amp;IF(AD99="Y",AD$8&amp;", ","")&amp;IF(AE99="Y",AE$8&amp;", ","")&amp;IF(AF99="Y",AF$8&amp;", ","")&amp;IF(AG99="Y",AG$8&amp;", ","")&amp;IF(AH99="Y",AH$8&amp;", ","")&amp;IF(AI99="Y",AI$8&amp;", ","")&amp;IF(AJ99="Y",AJ$8&amp;", ","")&amp;IF(AK99="Y",AK$8&amp;", ","")&amp;IF(AL99="Y",AL$8&amp;", ","")&amp;IF(AM99="Y",AM$8&amp;", ","")&amp;IF(AN99="Y",AN$8&amp;", ","")&amp;IF(AO99="Y",AO$8&amp;", ","")&amp;IF(AP99="Y",AP$8&amp;", ","")&amp;IF(AQ99="Y",AQ$8&amp;", ","")&amp;IF(AR99="Y",AR$8&amp;", ","")&amp;IF(AS99="Y",AS$8&amp;", ","")&amp;IF(AT99="Y",AT$8&amp;", ","")&amp;IF(AU99="Y",AU$8&amp;", ","")&amp;IF(AV99="Y",AV$8&amp;", ","")&amp;IF(AW99="Y",AW$8&amp;", ","")&amp;IF(AX99="Y",AX$8&amp;", ","")&amp;IF(AY99="Y",AY$8&amp;", ","")&amp;IF(AZ99="Y",AZ$8&amp;", ","")&amp;IF(BA99="Y",BA$8&amp;", ","")&amp;IF(BB99="Y",BB$8&amp;", ","")&amp;IF(BC99="Y",BC$8&amp;", ","")&amp;IF(BD99="Y",BD$8&amp;", ","")&amp;IF(BE99="Y",BE$8&amp;", ","")&amp;IF(BF99="Y",BF$8&amp;", ","")&amp;IF(BG99="Y",BG$8&amp;", ","")&amp;IF(BH99="Y",BH$8&amp;", ","")&amp;IF(BI99="Y",BI$8&amp;", ","")&amp;IF(BJ99="Y",BJ$8&amp;", ","")&amp;IF(BK99="Y",BK$8&amp;", ","")&amp;IF(BL99="Y",BL$8&amp;", ","")&amp;IF(BM99="Y",BM$8&amp;", ","")&amp;IF(BN99="Y",BN$8&amp;", ","")&amp;IF(BO99="Y",BO$8&amp;", ","")&amp;IF(BP99="Y",BP$8&amp;", ","")&amp;IF(BQ99="Y",BQ$8&amp;", ","")&amp;IF(BR99="Y",BR$8&amp;", ","")&amp;IF(BS99="Y",BS$8&amp;", ","")&amp;IF(BT99="Y",BT$8&amp;", ","")&amp;IF(BU99="Y",BU$8&amp;", ","")&amp;IF(BV99="Y",BV$8&amp;", ","")&amp;IF(BW99="Y",BW$8&amp;", ","")&amp;IF(BX99="Y",BX$8&amp;", ","")&amp;IF(BY99="Y",BY$8&amp;", ","")&amp;IF(BZ99="Y",BZ$8&amp;", ","")&amp;IF(CA99="Y",CA$8&amp;", ","")&amp;IF(CB99="Y",CB$8&amp;", ",""))-2)))))</f>
        <v/>
      </c>
      <c r="M99" s="6"/>
      <c r="N99" s="30"/>
      <c r="O99" s="31"/>
      <c r="P99" s="30"/>
      <c r="Q99" s="31"/>
      <c r="R99" s="30"/>
      <c r="S99" s="31"/>
      <c r="T99" s="30"/>
      <c r="U99" s="31"/>
      <c r="V99" s="30"/>
      <c r="W99" s="31"/>
      <c r="X99" s="30"/>
      <c r="Y99" s="31"/>
      <c r="Z99" s="30"/>
      <c r="AA99" s="31"/>
      <c r="AB99" s="30"/>
      <c r="AC99" s="31"/>
      <c r="AD99" s="30"/>
      <c r="AE99" s="31"/>
      <c r="AF99" s="30"/>
      <c r="AG99" s="31"/>
      <c r="AH99" s="30"/>
      <c r="AI99" s="31"/>
      <c r="AJ99" s="30"/>
      <c r="AK99" s="31"/>
      <c r="AL99" s="30"/>
      <c r="AM99" s="31"/>
      <c r="AN99" s="30"/>
      <c r="AO99" s="31"/>
      <c r="AP99" s="30"/>
      <c r="AQ99" s="31"/>
      <c r="AR99" s="30"/>
      <c r="AS99" s="31"/>
      <c r="AT99" s="30"/>
      <c r="AU99" s="31"/>
      <c r="AV99" s="30"/>
      <c r="AW99" s="31"/>
      <c r="AX99" s="30"/>
      <c r="AY99" s="31"/>
      <c r="AZ99" s="30"/>
      <c r="BA99" s="31"/>
      <c r="BB99" s="30"/>
      <c r="BC99" s="31"/>
      <c r="BD99" s="30"/>
      <c r="BE99" s="31"/>
      <c r="BF99" s="30"/>
      <c r="BG99" s="31"/>
      <c r="BH99" s="30"/>
      <c r="BI99" s="31"/>
      <c r="BJ99" s="30"/>
      <c r="BK99" s="31"/>
      <c r="BL99" s="30"/>
      <c r="BM99" s="31"/>
      <c r="BN99" s="30"/>
      <c r="BO99" s="31"/>
      <c r="BP99" s="30"/>
      <c r="BQ99" s="31"/>
      <c r="BR99" s="30"/>
      <c r="BS99" s="31"/>
      <c r="BT99" s="30"/>
      <c r="BU99" s="31"/>
      <c r="BV99" s="30"/>
      <c r="BW99" s="31"/>
      <c r="BX99" s="30"/>
      <c r="BY99" s="31"/>
      <c r="BZ99" s="30"/>
      <c r="CA99" s="31"/>
      <c r="CB99" s="30"/>
      <c r="CC99" s="22">
        <f t="shared" si="1"/>
        <v>0</v>
      </c>
    </row>
    <row r="100" spans="1:81" x14ac:dyDescent="0.3">
      <c r="A100" s="1"/>
      <c r="B100" s="2"/>
      <c r="C100" s="2"/>
      <c r="D100" s="2"/>
      <c r="E100" s="3"/>
      <c r="F100" s="2"/>
      <c r="G100" s="2"/>
      <c r="H100" s="2"/>
      <c r="I100" s="2"/>
      <c r="J100" s="4"/>
      <c r="K100" s="5"/>
      <c r="L100" s="21" t="str">
        <f>IF((AND(A100="",CC100&gt;0)),"CLEAR COUNTIES --&gt;",IF(A100="","",IF(CC100=0,"Statewide",IF(CC100=67,"Statewide",LEFT(IF(N100="Y",N$8&amp;", ","")&amp;IF(O100="Y",O$8&amp;", ","")&amp;IF(P100="Y",P$8&amp;", ","")&amp;IF(Q100="Y",Q$8&amp;", ","")&amp;IF(R100="Y",R$8&amp;", ","")&amp;IF(S100="Y",S$8&amp;", ","")&amp;IF(T100="Y",T$8&amp;", ","")&amp;IF(U100="Y",U$8&amp;", ","")&amp;IF(V100="Y",V$8&amp;", ","")&amp;IF(W100="Y",W$8&amp;", ","")&amp;IF(X100="Y",X$8&amp;", ","")&amp;IF(Y100="Y",Y$8&amp;", ","")&amp;IF(Z100="Y",Z$8&amp;", ","")&amp;IF(AA100="Y",AA$8&amp;", ","")&amp;IF(AB100="Y",AB$8&amp;", ","")&amp;IF(AC100="Y",AC$8&amp;", ","")&amp;IF(AD100="Y",AD$8&amp;", ","")&amp;IF(AE100="Y",AE$8&amp;", ","")&amp;IF(AF100="Y",AF$8&amp;", ","")&amp;IF(AG100="Y",AG$8&amp;", ","")&amp;IF(AH100="Y",AH$8&amp;", ","")&amp;IF(AI100="Y",AI$8&amp;", ","")&amp;IF(AJ100="Y",AJ$8&amp;", ","")&amp;IF(AK100="Y",AK$8&amp;", ","")&amp;IF(AL100="Y",AL$8&amp;", ","")&amp;IF(AM100="Y",AM$8&amp;", ","")&amp;IF(AN100="Y",AN$8&amp;", ","")&amp;IF(AO100="Y",AO$8&amp;", ","")&amp;IF(AP100="Y",AP$8&amp;", ","")&amp;IF(AQ100="Y",AQ$8&amp;", ","")&amp;IF(AR100="Y",AR$8&amp;", ","")&amp;IF(AS100="Y",AS$8&amp;", ","")&amp;IF(AT100="Y",AT$8&amp;", ","")&amp;IF(AU100="Y",AU$8&amp;", ","")&amp;IF(AV100="Y",AV$8&amp;", ","")&amp;IF(AW100="Y",AW$8&amp;", ","")&amp;IF(AX100="Y",AX$8&amp;", ","")&amp;IF(AY100="Y",AY$8&amp;", ","")&amp;IF(AZ100="Y",AZ$8&amp;", ","")&amp;IF(BA100="Y",BA$8&amp;", ","")&amp;IF(BB100="Y",BB$8&amp;", ","")&amp;IF(BC100="Y",BC$8&amp;", ","")&amp;IF(BD100="Y",BD$8&amp;", ","")&amp;IF(BE100="Y",BE$8&amp;", ","")&amp;IF(BF100="Y",BF$8&amp;", ","")&amp;IF(BG100="Y",BG$8&amp;", ","")&amp;IF(BH100="Y",BH$8&amp;", ","")&amp;IF(BI100="Y",BI$8&amp;", ","")&amp;IF(BJ100="Y",BJ$8&amp;", ","")&amp;IF(BK100="Y",BK$8&amp;", ","")&amp;IF(BL100="Y",BL$8&amp;", ","")&amp;IF(BM100="Y",BM$8&amp;", ","")&amp;IF(BN100="Y",BN$8&amp;", ","")&amp;IF(BO100="Y",BO$8&amp;", ","")&amp;IF(BP100="Y",BP$8&amp;", ","")&amp;IF(BQ100="Y",BQ$8&amp;", ","")&amp;IF(BR100="Y",BR$8&amp;", ","")&amp;IF(BS100="Y",BS$8&amp;", ","")&amp;IF(BT100="Y",BT$8&amp;", ","")&amp;IF(BU100="Y",BU$8&amp;", ","")&amp;IF(BV100="Y",BV$8&amp;", ","")&amp;IF(BW100="Y",BW$8&amp;", ","")&amp;IF(BX100="Y",BX$8&amp;", ","")&amp;IF(BY100="Y",BY$8&amp;", ","")&amp;IF(BZ100="Y",BZ$8&amp;", ","")&amp;IF(CA100="Y",CA$8&amp;", ","")&amp;IF(CB100="Y",CB$8&amp;", ",""),LEN(IF(N100="Y",N$8&amp;", ","")&amp;IF(O100="Y",O$8&amp;", ","")&amp;IF(P100="Y",P$8&amp;", ","")&amp;IF(Q100="Y",Q$8&amp;", ","")&amp;IF(R100="Y",R$8&amp;", ","")&amp;IF(S100="Y",S$8&amp;", ","")&amp;IF(T100="Y",T$8&amp;", ","")&amp;IF(U100="Y",U$8&amp;", ","")&amp;IF(V100="Y",V$8&amp;", ","")&amp;IF(W100="Y",W$8&amp;", ","")&amp;IF(X100="Y",X$8&amp;", ","")&amp;IF(Y100="Y",Y$8&amp;", ","")&amp;IF(Z100="Y",Z$8&amp;", ","")&amp;IF(AA100="Y",AA$8&amp;", ","")&amp;IF(AB100="Y",AB$8&amp;", ","")&amp;IF(AC100="Y",AC$8&amp;", ","")&amp;IF(AD100="Y",AD$8&amp;", ","")&amp;IF(AE100="Y",AE$8&amp;", ","")&amp;IF(AF100="Y",AF$8&amp;", ","")&amp;IF(AG100="Y",AG$8&amp;", ","")&amp;IF(AH100="Y",AH$8&amp;", ","")&amp;IF(AI100="Y",AI$8&amp;", ","")&amp;IF(AJ100="Y",AJ$8&amp;", ","")&amp;IF(AK100="Y",AK$8&amp;", ","")&amp;IF(AL100="Y",AL$8&amp;", ","")&amp;IF(AM100="Y",AM$8&amp;", ","")&amp;IF(AN100="Y",AN$8&amp;", ","")&amp;IF(AO100="Y",AO$8&amp;", ","")&amp;IF(AP100="Y",AP$8&amp;", ","")&amp;IF(AQ100="Y",AQ$8&amp;", ","")&amp;IF(AR100="Y",AR$8&amp;", ","")&amp;IF(AS100="Y",AS$8&amp;", ","")&amp;IF(AT100="Y",AT$8&amp;", ","")&amp;IF(AU100="Y",AU$8&amp;", ","")&amp;IF(AV100="Y",AV$8&amp;", ","")&amp;IF(AW100="Y",AW$8&amp;", ","")&amp;IF(AX100="Y",AX$8&amp;", ","")&amp;IF(AY100="Y",AY$8&amp;", ","")&amp;IF(AZ100="Y",AZ$8&amp;", ","")&amp;IF(BA100="Y",BA$8&amp;", ","")&amp;IF(BB100="Y",BB$8&amp;", ","")&amp;IF(BC100="Y",BC$8&amp;", ","")&amp;IF(BD100="Y",BD$8&amp;", ","")&amp;IF(BE100="Y",BE$8&amp;", ","")&amp;IF(BF100="Y",BF$8&amp;", ","")&amp;IF(BG100="Y",BG$8&amp;", ","")&amp;IF(BH100="Y",BH$8&amp;", ","")&amp;IF(BI100="Y",BI$8&amp;", ","")&amp;IF(BJ100="Y",BJ$8&amp;", ","")&amp;IF(BK100="Y",BK$8&amp;", ","")&amp;IF(BL100="Y",BL$8&amp;", ","")&amp;IF(BM100="Y",BM$8&amp;", ","")&amp;IF(BN100="Y",BN$8&amp;", ","")&amp;IF(BO100="Y",BO$8&amp;", ","")&amp;IF(BP100="Y",BP$8&amp;", ","")&amp;IF(BQ100="Y",BQ$8&amp;", ","")&amp;IF(BR100="Y",BR$8&amp;", ","")&amp;IF(BS100="Y",BS$8&amp;", ","")&amp;IF(BT100="Y",BT$8&amp;", ","")&amp;IF(BU100="Y",BU$8&amp;", ","")&amp;IF(BV100="Y",BV$8&amp;", ","")&amp;IF(BW100="Y",BW$8&amp;", ","")&amp;IF(BX100="Y",BX$8&amp;", ","")&amp;IF(BY100="Y",BY$8&amp;", ","")&amp;IF(BZ100="Y",BZ$8&amp;", ","")&amp;IF(CA100="Y",CA$8&amp;", ","")&amp;IF(CB100="Y",CB$8&amp;", ",""))-2)))))</f>
        <v/>
      </c>
      <c r="M100" s="6"/>
      <c r="N100" s="30"/>
      <c r="O100" s="31"/>
      <c r="P100" s="30"/>
      <c r="Q100" s="31"/>
      <c r="R100" s="30"/>
      <c r="S100" s="31"/>
      <c r="T100" s="30"/>
      <c r="U100" s="31"/>
      <c r="V100" s="30"/>
      <c r="W100" s="31"/>
      <c r="X100" s="30"/>
      <c r="Y100" s="31"/>
      <c r="Z100" s="30"/>
      <c r="AA100" s="31"/>
      <c r="AB100" s="30"/>
      <c r="AC100" s="31"/>
      <c r="AD100" s="30"/>
      <c r="AE100" s="31"/>
      <c r="AF100" s="30"/>
      <c r="AG100" s="31"/>
      <c r="AH100" s="30"/>
      <c r="AI100" s="31"/>
      <c r="AJ100" s="30"/>
      <c r="AK100" s="31"/>
      <c r="AL100" s="30"/>
      <c r="AM100" s="31"/>
      <c r="AN100" s="30"/>
      <c r="AO100" s="31"/>
      <c r="AP100" s="30"/>
      <c r="AQ100" s="31"/>
      <c r="AR100" s="30"/>
      <c r="AS100" s="31"/>
      <c r="AT100" s="30"/>
      <c r="AU100" s="31"/>
      <c r="AV100" s="30"/>
      <c r="AW100" s="31"/>
      <c r="AX100" s="30"/>
      <c r="AY100" s="31"/>
      <c r="AZ100" s="30"/>
      <c r="BA100" s="31"/>
      <c r="BB100" s="30"/>
      <c r="BC100" s="31"/>
      <c r="BD100" s="30"/>
      <c r="BE100" s="31"/>
      <c r="BF100" s="30"/>
      <c r="BG100" s="31"/>
      <c r="BH100" s="30"/>
      <c r="BI100" s="31"/>
      <c r="BJ100" s="30"/>
      <c r="BK100" s="31"/>
      <c r="BL100" s="30"/>
      <c r="BM100" s="31"/>
      <c r="BN100" s="30"/>
      <c r="BO100" s="31"/>
      <c r="BP100" s="30"/>
      <c r="BQ100" s="31"/>
      <c r="BR100" s="30"/>
      <c r="BS100" s="31"/>
      <c r="BT100" s="30"/>
      <c r="BU100" s="31"/>
      <c r="BV100" s="30"/>
      <c r="BW100" s="31"/>
      <c r="BX100" s="30"/>
      <c r="BY100" s="31"/>
      <c r="BZ100" s="30"/>
      <c r="CA100" s="31"/>
      <c r="CB100" s="30"/>
      <c r="CC100" s="22">
        <f t="shared" si="1"/>
        <v>0</v>
      </c>
    </row>
    <row r="101" spans="1:81" x14ac:dyDescent="0.3">
      <c r="A101" s="1"/>
      <c r="B101" s="2"/>
      <c r="C101" s="2"/>
      <c r="D101" s="2"/>
      <c r="E101" s="3"/>
      <c r="F101" s="2"/>
      <c r="G101" s="2"/>
      <c r="H101" s="2"/>
      <c r="I101" s="2"/>
      <c r="J101" s="4"/>
      <c r="K101" s="5"/>
      <c r="L101" s="21" t="str">
        <f>IF((AND(A101="",CC101&gt;0)),"CLEAR COUNTIES --&gt;",IF(A101="","",IF(CC101=0,"Statewide",IF(CC101=67,"Statewide",LEFT(IF(N101="Y",N$8&amp;", ","")&amp;IF(O101="Y",O$8&amp;", ","")&amp;IF(P101="Y",P$8&amp;", ","")&amp;IF(Q101="Y",Q$8&amp;", ","")&amp;IF(R101="Y",R$8&amp;", ","")&amp;IF(S101="Y",S$8&amp;", ","")&amp;IF(T101="Y",T$8&amp;", ","")&amp;IF(U101="Y",U$8&amp;", ","")&amp;IF(V101="Y",V$8&amp;", ","")&amp;IF(W101="Y",W$8&amp;", ","")&amp;IF(X101="Y",X$8&amp;", ","")&amp;IF(Y101="Y",Y$8&amp;", ","")&amp;IF(Z101="Y",Z$8&amp;", ","")&amp;IF(AA101="Y",AA$8&amp;", ","")&amp;IF(AB101="Y",AB$8&amp;", ","")&amp;IF(AC101="Y",AC$8&amp;", ","")&amp;IF(AD101="Y",AD$8&amp;", ","")&amp;IF(AE101="Y",AE$8&amp;", ","")&amp;IF(AF101="Y",AF$8&amp;", ","")&amp;IF(AG101="Y",AG$8&amp;", ","")&amp;IF(AH101="Y",AH$8&amp;", ","")&amp;IF(AI101="Y",AI$8&amp;", ","")&amp;IF(AJ101="Y",AJ$8&amp;", ","")&amp;IF(AK101="Y",AK$8&amp;", ","")&amp;IF(AL101="Y",AL$8&amp;", ","")&amp;IF(AM101="Y",AM$8&amp;", ","")&amp;IF(AN101="Y",AN$8&amp;", ","")&amp;IF(AO101="Y",AO$8&amp;", ","")&amp;IF(AP101="Y",AP$8&amp;", ","")&amp;IF(AQ101="Y",AQ$8&amp;", ","")&amp;IF(AR101="Y",AR$8&amp;", ","")&amp;IF(AS101="Y",AS$8&amp;", ","")&amp;IF(AT101="Y",AT$8&amp;", ","")&amp;IF(AU101="Y",AU$8&amp;", ","")&amp;IF(AV101="Y",AV$8&amp;", ","")&amp;IF(AW101="Y",AW$8&amp;", ","")&amp;IF(AX101="Y",AX$8&amp;", ","")&amp;IF(AY101="Y",AY$8&amp;", ","")&amp;IF(AZ101="Y",AZ$8&amp;", ","")&amp;IF(BA101="Y",BA$8&amp;", ","")&amp;IF(BB101="Y",BB$8&amp;", ","")&amp;IF(BC101="Y",BC$8&amp;", ","")&amp;IF(BD101="Y",BD$8&amp;", ","")&amp;IF(BE101="Y",BE$8&amp;", ","")&amp;IF(BF101="Y",BF$8&amp;", ","")&amp;IF(BG101="Y",BG$8&amp;", ","")&amp;IF(BH101="Y",BH$8&amp;", ","")&amp;IF(BI101="Y",BI$8&amp;", ","")&amp;IF(BJ101="Y",BJ$8&amp;", ","")&amp;IF(BK101="Y",BK$8&amp;", ","")&amp;IF(BL101="Y",BL$8&amp;", ","")&amp;IF(BM101="Y",BM$8&amp;", ","")&amp;IF(BN101="Y",BN$8&amp;", ","")&amp;IF(BO101="Y",BO$8&amp;", ","")&amp;IF(BP101="Y",BP$8&amp;", ","")&amp;IF(BQ101="Y",BQ$8&amp;", ","")&amp;IF(BR101="Y",BR$8&amp;", ","")&amp;IF(BS101="Y",BS$8&amp;", ","")&amp;IF(BT101="Y",BT$8&amp;", ","")&amp;IF(BU101="Y",BU$8&amp;", ","")&amp;IF(BV101="Y",BV$8&amp;", ","")&amp;IF(BW101="Y",BW$8&amp;", ","")&amp;IF(BX101="Y",BX$8&amp;", ","")&amp;IF(BY101="Y",BY$8&amp;", ","")&amp;IF(BZ101="Y",BZ$8&amp;", ","")&amp;IF(CA101="Y",CA$8&amp;", ","")&amp;IF(CB101="Y",CB$8&amp;", ",""),LEN(IF(N101="Y",N$8&amp;", ","")&amp;IF(O101="Y",O$8&amp;", ","")&amp;IF(P101="Y",P$8&amp;", ","")&amp;IF(Q101="Y",Q$8&amp;", ","")&amp;IF(R101="Y",R$8&amp;", ","")&amp;IF(S101="Y",S$8&amp;", ","")&amp;IF(T101="Y",T$8&amp;", ","")&amp;IF(U101="Y",U$8&amp;", ","")&amp;IF(V101="Y",V$8&amp;", ","")&amp;IF(W101="Y",W$8&amp;", ","")&amp;IF(X101="Y",X$8&amp;", ","")&amp;IF(Y101="Y",Y$8&amp;", ","")&amp;IF(Z101="Y",Z$8&amp;", ","")&amp;IF(AA101="Y",AA$8&amp;", ","")&amp;IF(AB101="Y",AB$8&amp;", ","")&amp;IF(AC101="Y",AC$8&amp;", ","")&amp;IF(AD101="Y",AD$8&amp;", ","")&amp;IF(AE101="Y",AE$8&amp;", ","")&amp;IF(AF101="Y",AF$8&amp;", ","")&amp;IF(AG101="Y",AG$8&amp;", ","")&amp;IF(AH101="Y",AH$8&amp;", ","")&amp;IF(AI101="Y",AI$8&amp;", ","")&amp;IF(AJ101="Y",AJ$8&amp;", ","")&amp;IF(AK101="Y",AK$8&amp;", ","")&amp;IF(AL101="Y",AL$8&amp;", ","")&amp;IF(AM101="Y",AM$8&amp;", ","")&amp;IF(AN101="Y",AN$8&amp;", ","")&amp;IF(AO101="Y",AO$8&amp;", ","")&amp;IF(AP101="Y",AP$8&amp;", ","")&amp;IF(AQ101="Y",AQ$8&amp;", ","")&amp;IF(AR101="Y",AR$8&amp;", ","")&amp;IF(AS101="Y",AS$8&amp;", ","")&amp;IF(AT101="Y",AT$8&amp;", ","")&amp;IF(AU101="Y",AU$8&amp;", ","")&amp;IF(AV101="Y",AV$8&amp;", ","")&amp;IF(AW101="Y",AW$8&amp;", ","")&amp;IF(AX101="Y",AX$8&amp;", ","")&amp;IF(AY101="Y",AY$8&amp;", ","")&amp;IF(AZ101="Y",AZ$8&amp;", ","")&amp;IF(BA101="Y",BA$8&amp;", ","")&amp;IF(BB101="Y",BB$8&amp;", ","")&amp;IF(BC101="Y",BC$8&amp;", ","")&amp;IF(BD101="Y",BD$8&amp;", ","")&amp;IF(BE101="Y",BE$8&amp;", ","")&amp;IF(BF101="Y",BF$8&amp;", ","")&amp;IF(BG101="Y",BG$8&amp;", ","")&amp;IF(BH101="Y",BH$8&amp;", ","")&amp;IF(BI101="Y",BI$8&amp;", ","")&amp;IF(BJ101="Y",BJ$8&amp;", ","")&amp;IF(BK101="Y",BK$8&amp;", ","")&amp;IF(BL101="Y",BL$8&amp;", ","")&amp;IF(BM101="Y",BM$8&amp;", ","")&amp;IF(BN101="Y",BN$8&amp;", ","")&amp;IF(BO101="Y",BO$8&amp;", ","")&amp;IF(BP101="Y",BP$8&amp;", ","")&amp;IF(BQ101="Y",BQ$8&amp;", ","")&amp;IF(BR101="Y",BR$8&amp;", ","")&amp;IF(BS101="Y",BS$8&amp;", ","")&amp;IF(BT101="Y",BT$8&amp;", ","")&amp;IF(BU101="Y",BU$8&amp;", ","")&amp;IF(BV101="Y",BV$8&amp;", ","")&amp;IF(BW101="Y",BW$8&amp;", ","")&amp;IF(BX101="Y",BX$8&amp;", ","")&amp;IF(BY101="Y",BY$8&amp;", ","")&amp;IF(BZ101="Y",BZ$8&amp;", ","")&amp;IF(CA101="Y",CA$8&amp;", ","")&amp;IF(CB101="Y",CB$8&amp;", ",""))-2)))))</f>
        <v/>
      </c>
      <c r="M101" s="6"/>
      <c r="N101" s="30"/>
      <c r="O101" s="31"/>
      <c r="P101" s="30"/>
      <c r="Q101" s="31"/>
      <c r="R101" s="30"/>
      <c r="S101" s="31"/>
      <c r="T101" s="30"/>
      <c r="U101" s="31"/>
      <c r="V101" s="30"/>
      <c r="W101" s="31"/>
      <c r="X101" s="30"/>
      <c r="Y101" s="31"/>
      <c r="Z101" s="30"/>
      <c r="AA101" s="31"/>
      <c r="AB101" s="30"/>
      <c r="AC101" s="31"/>
      <c r="AD101" s="30"/>
      <c r="AE101" s="31"/>
      <c r="AF101" s="30"/>
      <c r="AG101" s="31"/>
      <c r="AH101" s="30"/>
      <c r="AI101" s="31"/>
      <c r="AJ101" s="30"/>
      <c r="AK101" s="31"/>
      <c r="AL101" s="30"/>
      <c r="AM101" s="31"/>
      <c r="AN101" s="30"/>
      <c r="AO101" s="31"/>
      <c r="AP101" s="30"/>
      <c r="AQ101" s="31"/>
      <c r="AR101" s="30"/>
      <c r="AS101" s="31"/>
      <c r="AT101" s="30"/>
      <c r="AU101" s="31"/>
      <c r="AV101" s="30"/>
      <c r="AW101" s="31"/>
      <c r="AX101" s="30"/>
      <c r="AY101" s="31"/>
      <c r="AZ101" s="30"/>
      <c r="BA101" s="31"/>
      <c r="BB101" s="30"/>
      <c r="BC101" s="31"/>
      <c r="BD101" s="30"/>
      <c r="BE101" s="31"/>
      <c r="BF101" s="30"/>
      <c r="BG101" s="31"/>
      <c r="BH101" s="30"/>
      <c r="BI101" s="31"/>
      <c r="BJ101" s="30"/>
      <c r="BK101" s="31"/>
      <c r="BL101" s="30"/>
      <c r="BM101" s="31"/>
      <c r="BN101" s="30"/>
      <c r="BO101" s="31"/>
      <c r="BP101" s="30"/>
      <c r="BQ101" s="31"/>
      <c r="BR101" s="30"/>
      <c r="BS101" s="31"/>
      <c r="BT101" s="30"/>
      <c r="BU101" s="31"/>
      <c r="BV101" s="30"/>
      <c r="BW101" s="31"/>
      <c r="BX101" s="30"/>
      <c r="BY101" s="31"/>
      <c r="BZ101" s="30"/>
      <c r="CA101" s="31"/>
      <c r="CB101" s="30"/>
      <c r="CC101" s="22">
        <f t="shared" si="1"/>
        <v>0</v>
      </c>
    </row>
    <row r="102" spans="1:81" x14ac:dyDescent="0.3">
      <c r="A102" s="1"/>
      <c r="B102" s="2"/>
      <c r="C102" s="2"/>
      <c r="D102" s="2"/>
      <c r="E102" s="3"/>
      <c r="F102" s="2"/>
      <c r="G102" s="2"/>
      <c r="H102" s="2"/>
      <c r="I102" s="2"/>
      <c r="J102" s="4"/>
      <c r="K102" s="5"/>
      <c r="L102" s="21" t="str">
        <f>IF((AND(A102="",CC102&gt;0)),"CLEAR COUNTIES --&gt;",IF(A102="","",IF(CC102=0,"Statewide",IF(CC102=67,"Statewide",LEFT(IF(N102="Y",N$8&amp;", ","")&amp;IF(O102="Y",O$8&amp;", ","")&amp;IF(P102="Y",P$8&amp;", ","")&amp;IF(Q102="Y",Q$8&amp;", ","")&amp;IF(R102="Y",R$8&amp;", ","")&amp;IF(S102="Y",S$8&amp;", ","")&amp;IF(T102="Y",T$8&amp;", ","")&amp;IF(U102="Y",U$8&amp;", ","")&amp;IF(V102="Y",V$8&amp;", ","")&amp;IF(W102="Y",W$8&amp;", ","")&amp;IF(X102="Y",X$8&amp;", ","")&amp;IF(Y102="Y",Y$8&amp;", ","")&amp;IF(Z102="Y",Z$8&amp;", ","")&amp;IF(AA102="Y",AA$8&amp;", ","")&amp;IF(AB102="Y",AB$8&amp;", ","")&amp;IF(AC102="Y",AC$8&amp;", ","")&amp;IF(AD102="Y",AD$8&amp;", ","")&amp;IF(AE102="Y",AE$8&amp;", ","")&amp;IF(AF102="Y",AF$8&amp;", ","")&amp;IF(AG102="Y",AG$8&amp;", ","")&amp;IF(AH102="Y",AH$8&amp;", ","")&amp;IF(AI102="Y",AI$8&amp;", ","")&amp;IF(AJ102="Y",AJ$8&amp;", ","")&amp;IF(AK102="Y",AK$8&amp;", ","")&amp;IF(AL102="Y",AL$8&amp;", ","")&amp;IF(AM102="Y",AM$8&amp;", ","")&amp;IF(AN102="Y",AN$8&amp;", ","")&amp;IF(AO102="Y",AO$8&amp;", ","")&amp;IF(AP102="Y",AP$8&amp;", ","")&amp;IF(AQ102="Y",AQ$8&amp;", ","")&amp;IF(AR102="Y",AR$8&amp;", ","")&amp;IF(AS102="Y",AS$8&amp;", ","")&amp;IF(AT102="Y",AT$8&amp;", ","")&amp;IF(AU102="Y",AU$8&amp;", ","")&amp;IF(AV102="Y",AV$8&amp;", ","")&amp;IF(AW102="Y",AW$8&amp;", ","")&amp;IF(AX102="Y",AX$8&amp;", ","")&amp;IF(AY102="Y",AY$8&amp;", ","")&amp;IF(AZ102="Y",AZ$8&amp;", ","")&amp;IF(BA102="Y",BA$8&amp;", ","")&amp;IF(BB102="Y",BB$8&amp;", ","")&amp;IF(BC102="Y",BC$8&amp;", ","")&amp;IF(BD102="Y",BD$8&amp;", ","")&amp;IF(BE102="Y",BE$8&amp;", ","")&amp;IF(BF102="Y",BF$8&amp;", ","")&amp;IF(BG102="Y",BG$8&amp;", ","")&amp;IF(BH102="Y",BH$8&amp;", ","")&amp;IF(BI102="Y",BI$8&amp;", ","")&amp;IF(BJ102="Y",BJ$8&amp;", ","")&amp;IF(BK102="Y",BK$8&amp;", ","")&amp;IF(BL102="Y",BL$8&amp;", ","")&amp;IF(BM102="Y",BM$8&amp;", ","")&amp;IF(BN102="Y",BN$8&amp;", ","")&amp;IF(BO102="Y",BO$8&amp;", ","")&amp;IF(BP102="Y",BP$8&amp;", ","")&amp;IF(BQ102="Y",BQ$8&amp;", ","")&amp;IF(BR102="Y",BR$8&amp;", ","")&amp;IF(BS102="Y",BS$8&amp;", ","")&amp;IF(BT102="Y",BT$8&amp;", ","")&amp;IF(BU102="Y",BU$8&amp;", ","")&amp;IF(BV102="Y",BV$8&amp;", ","")&amp;IF(BW102="Y",BW$8&amp;", ","")&amp;IF(BX102="Y",BX$8&amp;", ","")&amp;IF(BY102="Y",BY$8&amp;", ","")&amp;IF(BZ102="Y",BZ$8&amp;", ","")&amp;IF(CA102="Y",CA$8&amp;", ","")&amp;IF(CB102="Y",CB$8&amp;", ",""),LEN(IF(N102="Y",N$8&amp;", ","")&amp;IF(O102="Y",O$8&amp;", ","")&amp;IF(P102="Y",P$8&amp;", ","")&amp;IF(Q102="Y",Q$8&amp;", ","")&amp;IF(R102="Y",R$8&amp;", ","")&amp;IF(S102="Y",S$8&amp;", ","")&amp;IF(T102="Y",T$8&amp;", ","")&amp;IF(U102="Y",U$8&amp;", ","")&amp;IF(V102="Y",V$8&amp;", ","")&amp;IF(W102="Y",W$8&amp;", ","")&amp;IF(X102="Y",X$8&amp;", ","")&amp;IF(Y102="Y",Y$8&amp;", ","")&amp;IF(Z102="Y",Z$8&amp;", ","")&amp;IF(AA102="Y",AA$8&amp;", ","")&amp;IF(AB102="Y",AB$8&amp;", ","")&amp;IF(AC102="Y",AC$8&amp;", ","")&amp;IF(AD102="Y",AD$8&amp;", ","")&amp;IF(AE102="Y",AE$8&amp;", ","")&amp;IF(AF102="Y",AF$8&amp;", ","")&amp;IF(AG102="Y",AG$8&amp;", ","")&amp;IF(AH102="Y",AH$8&amp;", ","")&amp;IF(AI102="Y",AI$8&amp;", ","")&amp;IF(AJ102="Y",AJ$8&amp;", ","")&amp;IF(AK102="Y",AK$8&amp;", ","")&amp;IF(AL102="Y",AL$8&amp;", ","")&amp;IF(AM102="Y",AM$8&amp;", ","")&amp;IF(AN102="Y",AN$8&amp;", ","")&amp;IF(AO102="Y",AO$8&amp;", ","")&amp;IF(AP102="Y",AP$8&amp;", ","")&amp;IF(AQ102="Y",AQ$8&amp;", ","")&amp;IF(AR102="Y",AR$8&amp;", ","")&amp;IF(AS102="Y",AS$8&amp;", ","")&amp;IF(AT102="Y",AT$8&amp;", ","")&amp;IF(AU102="Y",AU$8&amp;", ","")&amp;IF(AV102="Y",AV$8&amp;", ","")&amp;IF(AW102="Y",AW$8&amp;", ","")&amp;IF(AX102="Y",AX$8&amp;", ","")&amp;IF(AY102="Y",AY$8&amp;", ","")&amp;IF(AZ102="Y",AZ$8&amp;", ","")&amp;IF(BA102="Y",BA$8&amp;", ","")&amp;IF(BB102="Y",BB$8&amp;", ","")&amp;IF(BC102="Y",BC$8&amp;", ","")&amp;IF(BD102="Y",BD$8&amp;", ","")&amp;IF(BE102="Y",BE$8&amp;", ","")&amp;IF(BF102="Y",BF$8&amp;", ","")&amp;IF(BG102="Y",BG$8&amp;", ","")&amp;IF(BH102="Y",BH$8&amp;", ","")&amp;IF(BI102="Y",BI$8&amp;", ","")&amp;IF(BJ102="Y",BJ$8&amp;", ","")&amp;IF(BK102="Y",BK$8&amp;", ","")&amp;IF(BL102="Y",BL$8&amp;", ","")&amp;IF(BM102="Y",BM$8&amp;", ","")&amp;IF(BN102="Y",BN$8&amp;", ","")&amp;IF(BO102="Y",BO$8&amp;", ","")&amp;IF(BP102="Y",BP$8&amp;", ","")&amp;IF(BQ102="Y",BQ$8&amp;", ","")&amp;IF(BR102="Y",BR$8&amp;", ","")&amp;IF(BS102="Y",BS$8&amp;", ","")&amp;IF(BT102="Y",BT$8&amp;", ","")&amp;IF(BU102="Y",BU$8&amp;", ","")&amp;IF(BV102="Y",BV$8&amp;", ","")&amp;IF(BW102="Y",BW$8&amp;", ","")&amp;IF(BX102="Y",BX$8&amp;", ","")&amp;IF(BY102="Y",BY$8&amp;", ","")&amp;IF(BZ102="Y",BZ$8&amp;", ","")&amp;IF(CA102="Y",CA$8&amp;", ","")&amp;IF(CB102="Y",CB$8&amp;", ",""))-2)))))</f>
        <v/>
      </c>
      <c r="M102" s="6"/>
      <c r="N102" s="30"/>
      <c r="O102" s="31"/>
      <c r="P102" s="30"/>
      <c r="Q102" s="31"/>
      <c r="R102" s="30"/>
      <c r="S102" s="31"/>
      <c r="T102" s="30"/>
      <c r="U102" s="31"/>
      <c r="V102" s="30"/>
      <c r="W102" s="31"/>
      <c r="X102" s="30"/>
      <c r="Y102" s="31"/>
      <c r="Z102" s="30"/>
      <c r="AA102" s="31"/>
      <c r="AB102" s="30"/>
      <c r="AC102" s="31"/>
      <c r="AD102" s="30"/>
      <c r="AE102" s="31"/>
      <c r="AF102" s="30"/>
      <c r="AG102" s="31"/>
      <c r="AH102" s="30"/>
      <c r="AI102" s="31"/>
      <c r="AJ102" s="30"/>
      <c r="AK102" s="31"/>
      <c r="AL102" s="30"/>
      <c r="AM102" s="31"/>
      <c r="AN102" s="30"/>
      <c r="AO102" s="31"/>
      <c r="AP102" s="30"/>
      <c r="AQ102" s="31"/>
      <c r="AR102" s="30"/>
      <c r="AS102" s="31"/>
      <c r="AT102" s="30"/>
      <c r="AU102" s="31"/>
      <c r="AV102" s="30"/>
      <c r="AW102" s="31"/>
      <c r="AX102" s="30"/>
      <c r="AY102" s="31"/>
      <c r="AZ102" s="30"/>
      <c r="BA102" s="31"/>
      <c r="BB102" s="30"/>
      <c r="BC102" s="31"/>
      <c r="BD102" s="30"/>
      <c r="BE102" s="31"/>
      <c r="BF102" s="30"/>
      <c r="BG102" s="31"/>
      <c r="BH102" s="30"/>
      <c r="BI102" s="31"/>
      <c r="BJ102" s="30"/>
      <c r="BK102" s="31"/>
      <c r="BL102" s="30"/>
      <c r="BM102" s="31"/>
      <c r="BN102" s="30"/>
      <c r="BO102" s="31"/>
      <c r="BP102" s="30"/>
      <c r="BQ102" s="31"/>
      <c r="BR102" s="30"/>
      <c r="BS102" s="31"/>
      <c r="BT102" s="30"/>
      <c r="BU102" s="31"/>
      <c r="BV102" s="30"/>
      <c r="BW102" s="31"/>
      <c r="BX102" s="30"/>
      <c r="BY102" s="31"/>
      <c r="BZ102" s="30"/>
      <c r="CA102" s="31"/>
      <c r="CB102" s="30"/>
      <c r="CC102" s="22">
        <f t="shared" si="1"/>
        <v>0</v>
      </c>
    </row>
    <row r="103" spans="1:81" x14ac:dyDescent="0.3">
      <c r="A103" s="1"/>
      <c r="B103" s="2"/>
      <c r="C103" s="2"/>
      <c r="D103" s="2"/>
      <c r="E103" s="3"/>
      <c r="F103" s="2"/>
      <c r="G103" s="2"/>
      <c r="H103" s="2"/>
      <c r="I103" s="2"/>
      <c r="J103" s="4"/>
      <c r="K103" s="5"/>
      <c r="L103" s="21" t="str">
        <f>IF((AND(A103="",CC103&gt;0)),"CLEAR COUNTIES --&gt;",IF(A103="","",IF(CC103=0,"Statewide",IF(CC103=67,"Statewide",LEFT(IF(N103="Y",N$8&amp;", ","")&amp;IF(O103="Y",O$8&amp;", ","")&amp;IF(P103="Y",P$8&amp;", ","")&amp;IF(Q103="Y",Q$8&amp;", ","")&amp;IF(R103="Y",R$8&amp;", ","")&amp;IF(S103="Y",S$8&amp;", ","")&amp;IF(T103="Y",T$8&amp;", ","")&amp;IF(U103="Y",U$8&amp;", ","")&amp;IF(V103="Y",V$8&amp;", ","")&amp;IF(W103="Y",W$8&amp;", ","")&amp;IF(X103="Y",X$8&amp;", ","")&amp;IF(Y103="Y",Y$8&amp;", ","")&amp;IF(Z103="Y",Z$8&amp;", ","")&amp;IF(AA103="Y",AA$8&amp;", ","")&amp;IF(AB103="Y",AB$8&amp;", ","")&amp;IF(AC103="Y",AC$8&amp;", ","")&amp;IF(AD103="Y",AD$8&amp;", ","")&amp;IF(AE103="Y",AE$8&amp;", ","")&amp;IF(AF103="Y",AF$8&amp;", ","")&amp;IF(AG103="Y",AG$8&amp;", ","")&amp;IF(AH103="Y",AH$8&amp;", ","")&amp;IF(AI103="Y",AI$8&amp;", ","")&amp;IF(AJ103="Y",AJ$8&amp;", ","")&amp;IF(AK103="Y",AK$8&amp;", ","")&amp;IF(AL103="Y",AL$8&amp;", ","")&amp;IF(AM103="Y",AM$8&amp;", ","")&amp;IF(AN103="Y",AN$8&amp;", ","")&amp;IF(AO103="Y",AO$8&amp;", ","")&amp;IF(AP103="Y",AP$8&amp;", ","")&amp;IF(AQ103="Y",AQ$8&amp;", ","")&amp;IF(AR103="Y",AR$8&amp;", ","")&amp;IF(AS103="Y",AS$8&amp;", ","")&amp;IF(AT103="Y",AT$8&amp;", ","")&amp;IF(AU103="Y",AU$8&amp;", ","")&amp;IF(AV103="Y",AV$8&amp;", ","")&amp;IF(AW103="Y",AW$8&amp;", ","")&amp;IF(AX103="Y",AX$8&amp;", ","")&amp;IF(AY103="Y",AY$8&amp;", ","")&amp;IF(AZ103="Y",AZ$8&amp;", ","")&amp;IF(BA103="Y",BA$8&amp;", ","")&amp;IF(BB103="Y",BB$8&amp;", ","")&amp;IF(BC103="Y",BC$8&amp;", ","")&amp;IF(BD103="Y",BD$8&amp;", ","")&amp;IF(BE103="Y",BE$8&amp;", ","")&amp;IF(BF103="Y",BF$8&amp;", ","")&amp;IF(BG103="Y",BG$8&amp;", ","")&amp;IF(BH103="Y",BH$8&amp;", ","")&amp;IF(BI103="Y",BI$8&amp;", ","")&amp;IF(BJ103="Y",BJ$8&amp;", ","")&amp;IF(BK103="Y",BK$8&amp;", ","")&amp;IF(BL103="Y",BL$8&amp;", ","")&amp;IF(BM103="Y",BM$8&amp;", ","")&amp;IF(BN103="Y",BN$8&amp;", ","")&amp;IF(BO103="Y",BO$8&amp;", ","")&amp;IF(BP103="Y",BP$8&amp;", ","")&amp;IF(BQ103="Y",BQ$8&amp;", ","")&amp;IF(BR103="Y",BR$8&amp;", ","")&amp;IF(BS103="Y",BS$8&amp;", ","")&amp;IF(BT103="Y",BT$8&amp;", ","")&amp;IF(BU103="Y",BU$8&amp;", ","")&amp;IF(BV103="Y",BV$8&amp;", ","")&amp;IF(BW103="Y",BW$8&amp;", ","")&amp;IF(BX103="Y",BX$8&amp;", ","")&amp;IF(BY103="Y",BY$8&amp;", ","")&amp;IF(BZ103="Y",BZ$8&amp;", ","")&amp;IF(CA103="Y",CA$8&amp;", ","")&amp;IF(CB103="Y",CB$8&amp;", ",""),LEN(IF(N103="Y",N$8&amp;", ","")&amp;IF(O103="Y",O$8&amp;", ","")&amp;IF(P103="Y",P$8&amp;", ","")&amp;IF(Q103="Y",Q$8&amp;", ","")&amp;IF(R103="Y",R$8&amp;", ","")&amp;IF(S103="Y",S$8&amp;", ","")&amp;IF(T103="Y",T$8&amp;", ","")&amp;IF(U103="Y",U$8&amp;", ","")&amp;IF(V103="Y",V$8&amp;", ","")&amp;IF(W103="Y",W$8&amp;", ","")&amp;IF(X103="Y",X$8&amp;", ","")&amp;IF(Y103="Y",Y$8&amp;", ","")&amp;IF(Z103="Y",Z$8&amp;", ","")&amp;IF(AA103="Y",AA$8&amp;", ","")&amp;IF(AB103="Y",AB$8&amp;", ","")&amp;IF(AC103="Y",AC$8&amp;", ","")&amp;IF(AD103="Y",AD$8&amp;", ","")&amp;IF(AE103="Y",AE$8&amp;", ","")&amp;IF(AF103="Y",AF$8&amp;", ","")&amp;IF(AG103="Y",AG$8&amp;", ","")&amp;IF(AH103="Y",AH$8&amp;", ","")&amp;IF(AI103="Y",AI$8&amp;", ","")&amp;IF(AJ103="Y",AJ$8&amp;", ","")&amp;IF(AK103="Y",AK$8&amp;", ","")&amp;IF(AL103="Y",AL$8&amp;", ","")&amp;IF(AM103="Y",AM$8&amp;", ","")&amp;IF(AN103="Y",AN$8&amp;", ","")&amp;IF(AO103="Y",AO$8&amp;", ","")&amp;IF(AP103="Y",AP$8&amp;", ","")&amp;IF(AQ103="Y",AQ$8&amp;", ","")&amp;IF(AR103="Y",AR$8&amp;", ","")&amp;IF(AS103="Y",AS$8&amp;", ","")&amp;IF(AT103="Y",AT$8&amp;", ","")&amp;IF(AU103="Y",AU$8&amp;", ","")&amp;IF(AV103="Y",AV$8&amp;", ","")&amp;IF(AW103="Y",AW$8&amp;", ","")&amp;IF(AX103="Y",AX$8&amp;", ","")&amp;IF(AY103="Y",AY$8&amp;", ","")&amp;IF(AZ103="Y",AZ$8&amp;", ","")&amp;IF(BA103="Y",BA$8&amp;", ","")&amp;IF(BB103="Y",BB$8&amp;", ","")&amp;IF(BC103="Y",BC$8&amp;", ","")&amp;IF(BD103="Y",BD$8&amp;", ","")&amp;IF(BE103="Y",BE$8&amp;", ","")&amp;IF(BF103="Y",BF$8&amp;", ","")&amp;IF(BG103="Y",BG$8&amp;", ","")&amp;IF(BH103="Y",BH$8&amp;", ","")&amp;IF(BI103="Y",BI$8&amp;", ","")&amp;IF(BJ103="Y",BJ$8&amp;", ","")&amp;IF(BK103="Y",BK$8&amp;", ","")&amp;IF(BL103="Y",BL$8&amp;", ","")&amp;IF(BM103="Y",BM$8&amp;", ","")&amp;IF(BN103="Y",BN$8&amp;", ","")&amp;IF(BO103="Y",BO$8&amp;", ","")&amp;IF(BP103="Y",BP$8&amp;", ","")&amp;IF(BQ103="Y",BQ$8&amp;", ","")&amp;IF(BR103="Y",BR$8&amp;", ","")&amp;IF(BS103="Y",BS$8&amp;", ","")&amp;IF(BT103="Y",BT$8&amp;", ","")&amp;IF(BU103="Y",BU$8&amp;", ","")&amp;IF(BV103="Y",BV$8&amp;", ","")&amp;IF(BW103="Y",BW$8&amp;", ","")&amp;IF(BX103="Y",BX$8&amp;", ","")&amp;IF(BY103="Y",BY$8&amp;", ","")&amp;IF(BZ103="Y",BZ$8&amp;", ","")&amp;IF(CA103="Y",CA$8&amp;", ","")&amp;IF(CB103="Y",CB$8&amp;", ",""))-2)))))</f>
        <v/>
      </c>
      <c r="M103" s="6"/>
      <c r="N103" s="30"/>
      <c r="O103" s="31"/>
      <c r="P103" s="30"/>
      <c r="Q103" s="31"/>
      <c r="R103" s="30"/>
      <c r="S103" s="31"/>
      <c r="T103" s="30"/>
      <c r="U103" s="31"/>
      <c r="V103" s="30"/>
      <c r="W103" s="31"/>
      <c r="X103" s="30"/>
      <c r="Y103" s="31"/>
      <c r="Z103" s="30"/>
      <c r="AA103" s="31"/>
      <c r="AB103" s="30"/>
      <c r="AC103" s="31"/>
      <c r="AD103" s="30"/>
      <c r="AE103" s="31"/>
      <c r="AF103" s="30"/>
      <c r="AG103" s="31"/>
      <c r="AH103" s="30"/>
      <c r="AI103" s="31"/>
      <c r="AJ103" s="30"/>
      <c r="AK103" s="31"/>
      <c r="AL103" s="30"/>
      <c r="AM103" s="31"/>
      <c r="AN103" s="30"/>
      <c r="AO103" s="31"/>
      <c r="AP103" s="30"/>
      <c r="AQ103" s="31"/>
      <c r="AR103" s="30"/>
      <c r="AS103" s="31"/>
      <c r="AT103" s="30"/>
      <c r="AU103" s="31"/>
      <c r="AV103" s="30"/>
      <c r="AW103" s="31"/>
      <c r="AX103" s="30"/>
      <c r="AY103" s="31"/>
      <c r="AZ103" s="30"/>
      <c r="BA103" s="31"/>
      <c r="BB103" s="30"/>
      <c r="BC103" s="31"/>
      <c r="BD103" s="30"/>
      <c r="BE103" s="31"/>
      <c r="BF103" s="30"/>
      <c r="BG103" s="31"/>
      <c r="BH103" s="30"/>
      <c r="BI103" s="31"/>
      <c r="BJ103" s="30"/>
      <c r="BK103" s="31"/>
      <c r="BL103" s="30"/>
      <c r="BM103" s="31"/>
      <c r="BN103" s="30"/>
      <c r="BO103" s="31"/>
      <c r="BP103" s="30"/>
      <c r="BQ103" s="31"/>
      <c r="BR103" s="30"/>
      <c r="BS103" s="31"/>
      <c r="BT103" s="30"/>
      <c r="BU103" s="31"/>
      <c r="BV103" s="30"/>
      <c r="BW103" s="31"/>
      <c r="BX103" s="30"/>
      <c r="BY103" s="31"/>
      <c r="BZ103" s="30"/>
      <c r="CA103" s="31"/>
      <c r="CB103" s="30"/>
      <c r="CC103" s="22">
        <f t="shared" si="1"/>
        <v>0</v>
      </c>
    </row>
    <row r="104" spans="1:81" x14ac:dyDescent="0.3">
      <c r="A104" s="1"/>
      <c r="B104" s="2"/>
      <c r="C104" s="2"/>
      <c r="D104" s="2"/>
      <c r="E104" s="3"/>
      <c r="F104" s="2"/>
      <c r="G104" s="2"/>
      <c r="H104" s="2"/>
      <c r="I104" s="2"/>
      <c r="J104" s="4"/>
      <c r="K104" s="5"/>
      <c r="L104" s="21" t="str">
        <f>IF((AND(A104="",CC104&gt;0)),"CLEAR COUNTIES --&gt;",IF(A104="","",IF(CC104=0,"Statewide",IF(CC104=67,"Statewide",LEFT(IF(N104="Y",N$8&amp;", ","")&amp;IF(O104="Y",O$8&amp;", ","")&amp;IF(P104="Y",P$8&amp;", ","")&amp;IF(Q104="Y",Q$8&amp;", ","")&amp;IF(R104="Y",R$8&amp;", ","")&amp;IF(S104="Y",S$8&amp;", ","")&amp;IF(T104="Y",T$8&amp;", ","")&amp;IF(U104="Y",U$8&amp;", ","")&amp;IF(V104="Y",V$8&amp;", ","")&amp;IF(W104="Y",W$8&amp;", ","")&amp;IF(X104="Y",X$8&amp;", ","")&amp;IF(Y104="Y",Y$8&amp;", ","")&amp;IF(Z104="Y",Z$8&amp;", ","")&amp;IF(AA104="Y",AA$8&amp;", ","")&amp;IF(AB104="Y",AB$8&amp;", ","")&amp;IF(AC104="Y",AC$8&amp;", ","")&amp;IF(AD104="Y",AD$8&amp;", ","")&amp;IF(AE104="Y",AE$8&amp;", ","")&amp;IF(AF104="Y",AF$8&amp;", ","")&amp;IF(AG104="Y",AG$8&amp;", ","")&amp;IF(AH104="Y",AH$8&amp;", ","")&amp;IF(AI104="Y",AI$8&amp;", ","")&amp;IF(AJ104="Y",AJ$8&amp;", ","")&amp;IF(AK104="Y",AK$8&amp;", ","")&amp;IF(AL104="Y",AL$8&amp;", ","")&amp;IF(AM104="Y",AM$8&amp;", ","")&amp;IF(AN104="Y",AN$8&amp;", ","")&amp;IF(AO104="Y",AO$8&amp;", ","")&amp;IF(AP104="Y",AP$8&amp;", ","")&amp;IF(AQ104="Y",AQ$8&amp;", ","")&amp;IF(AR104="Y",AR$8&amp;", ","")&amp;IF(AS104="Y",AS$8&amp;", ","")&amp;IF(AT104="Y",AT$8&amp;", ","")&amp;IF(AU104="Y",AU$8&amp;", ","")&amp;IF(AV104="Y",AV$8&amp;", ","")&amp;IF(AW104="Y",AW$8&amp;", ","")&amp;IF(AX104="Y",AX$8&amp;", ","")&amp;IF(AY104="Y",AY$8&amp;", ","")&amp;IF(AZ104="Y",AZ$8&amp;", ","")&amp;IF(BA104="Y",BA$8&amp;", ","")&amp;IF(BB104="Y",BB$8&amp;", ","")&amp;IF(BC104="Y",BC$8&amp;", ","")&amp;IF(BD104="Y",BD$8&amp;", ","")&amp;IF(BE104="Y",BE$8&amp;", ","")&amp;IF(BF104="Y",BF$8&amp;", ","")&amp;IF(BG104="Y",BG$8&amp;", ","")&amp;IF(BH104="Y",BH$8&amp;", ","")&amp;IF(BI104="Y",BI$8&amp;", ","")&amp;IF(BJ104="Y",BJ$8&amp;", ","")&amp;IF(BK104="Y",BK$8&amp;", ","")&amp;IF(BL104="Y",BL$8&amp;", ","")&amp;IF(BM104="Y",BM$8&amp;", ","")&amp;IF(BN104="Y",BN$8&amp;", ","")&amp;IF(BO104="Y",BO$8&amp;", ","")&amp;IF(BP104="Y",BP$8&amp;", ","")&amp;IF(BQ104="Y",BQ$8&amp;", ","")&amp;IF(BR104="Y",BR$8&amp;", ","")&amp;IF(BS104="Y",BS$8&amp;", ","")&amp;IF(BT104="Y",BT$8&amp;", ","")&amp;IF(BU104="Y",BU$8&amp;", ","")&amp;IF(BV104="Y",BV$8&amp;", ","")&amp;IF(BW104="Y",BW$8&amp;", ","")&amp;IF(BX104="Y",BX$8&amp;", ","")&amp;IF(BY104="Y",BY$8&amp;", ","")&amp;IF(BZ104="Y",BZ$8&amp;", ","")&amp;IF(CA104="Y",CA$8&amp;", ","")&amp;IF(CB104="Y",CB$8&amp;", ",""),LEN(IF(N104="Y",N$8&amp;", ","")&amp;IF(O104="Y",O$8&amp;", ","")&amp;IF(P104="Y",P$8&amp;", ","")&amp;IF(Q104="Y",Q$8&amp;", ","")&amp;IF(R104="Y",R$8&amp;", ","")&amp;IF(S104="Y",S$8&amp;", ","")&amp;IF(T104="Y",T$8&amp;", ","")&amp;IF(U104="Y",U$8&amp;", ","")&amp;IF(V104="Y",V$8&amp;", ","")&amp;IF(W104="Y",W$8&amp;", ","")&amp;IF(X104="Y",X$8&amp;", ","")&amp;IF(Y104="Y",Y$8&amp;", ","")&amp;IF(Z104="Y",Z$8&amp;", ","")&amp;IF(AA104="Y",AA$8&amp;", ","")&amp;IF(AB104="Y",AB$8&amp;", ","")&amp;IF(AC104="Y",AC$8&amp;", ","")&amp;IF(AD104="Y",AD$8&amp;", ","")&amp;IF(AE104="Y",AE$8&amp;", ","")&amp;IF(AF104="Y",AF$8&amp;", ","")&amp;IF(AG104="Y",AG$8&amp;", ","")&amp;IF(AH104="Y",AH$8&amp;", ","")&amp;IF(AI104="Y",AI$8&amp;", ","")&amp;IF(AJ104="Y",AJ$8&amp;", ","")&amp;IF(AK104="Y",AK$8&amp;", ","")&amp;IF(AL104="Y",AL$8&amp;", ","")&amp;IF(AM104="Y",AM$8&amp;", ","")&amp;IF(AN104="Y",AN$8&amp;", ","")&amp;IF(AO104="Y",AO$8&amp;", ","")&amp;IF(AP104="Y",AP$8&amp;", ","")&amp;IF(AQ104="Y",AQ$8&amp;", ","")&amp;IF(AR104="Y",AR$8&amp;", ","")&amp;IF(AS104="Y",AS$8&amp;", ","")&amp;IF(AT104="Y",AT$8&amp;", ","")&amp;IF(AU104="Y",AU$8&amp;", ","")&amp;IF(AV104="Y",AV$8&amp;", ","")&amp;IF(AW104="Y",AW$8&amp;", ","")&amp;IF(AX104="Y",AX$8&amp;", ","")&amp;IF(AY104="Y",AY$8&amp;", ","")&amp;IF(AZ104="Y",AZ$8&amp;", ","")&amp;IF(BA104="Y",BA$8&amp;", ","")&amp;IF(BB104="Y",BB$8&amp;", ","")&amp;IF(BC104="Y",BC$8&amp;", ","")&amp;IF(BD104="Y",BD$8&amp;", ","")&amp;IF(BE104="Y",BE$8&amp;", ","")&amp;IF(BF104="Y",BF$8&amp;", ","")&amp;IF(BG104="Y",BG$8&amp;", ","")&amp;IF(BH104="Y",BH$8&amp;", ","")&amp;IF(BI104="Y",BI$8&amp;", ","")&amp;IF(BJ104="Y",BJ$8&amp;", ","")&amp;IF(BK104="Y",BK$8&amp;", ","")&amp;IF(BL104="Y",BL$8&amp;", ","")&amp;IF(BM104="Y",BM$8&amp;", ","")&amp;IF(BN104="Y",BN$8&amp;", ","")&amp;IF(BO104="Y",BO$8&amp;", ","")&amp;IF(BP104="Y",BP$8&amp;", ","")&amp;IF(BQ104="Y",BQ$8&amp;", ","")&amp;IF(BR104="Y",BR$8&amp;", ","")&amp;IF(BS104="Y",BS$8&amp;", ","")&amp;IF(BT104="Y",BT$8&amp;", ","")&amp;IF(BU104="Y",BU$8&amp;", ","")&amp;IF(BV104="Y",BV$8&amp;", ","")&amp;IF(BW104="Y",BW$8&amp;", ","")&amp;IF(BX104="Y",BX$8&amp;", ","")&amp;IF(BY104="Y",BY$8&amp;", ","")&amp;IF(BZ104="Y",BZ$8&amp;", ","")&amp;IF(CA104="Y",CA$8&amp;", ","")&amp;IF(CB104="Y",CB$8&amp;", ",""))-2)))))</f>
        <v/>
      </c>
      <c r="M104" s="6"/>
      <c r="N104" s="30"/>
      <c r="O104" s="31"/>
      <c r="P104" s="30"/>
      <c r="Q104" s="31"/>
      <c r="R104" s="30"/>
      <c r="S104" s="31"/>
      <c r="T104" s="30"/>
      <c r="U104" s="31"/>
      <c r="V104" s="30"/>
      <c r="W104" s="31"/>
      <c r="X104" s="30"/>
      <c r="Y104" s="31"/>
      <c r="Z104" s="30"/>
      <c r="AA104" s="31"/>
      <c r="AB104" s="30"/>
      <c r="AC104" s="31"/>
      <c r="AD104" s="30"/>
      <c r="AE104" s="31"/>
      <c r="AF104" s="30"/>
      <c r="AG104" s="31"/>
      <c r="AH104" s="30"/>
      <c r="AI104" s="31"/>
      <c r="AJ104" s="30"/>
      <c r="AK104" s="31"/>
      <c r="AL104" s="30"/>
      <c r="AM104" s="31"/>
      <c r="AN104" s="30"/>
      <c r="AO104" s="31"/>
      <c r="AP104" s="30"/>
      <c r="AQ104" s="31"/>
      <c r="AR104" s="30"/>
      <c r="AS104" s="31"/>
      <c r="AT104" s="30"/>
      <c r="AU104" s="31"/>
      <c r="AV104" s="30"/>
      <c r="AW104" s="31"/>
      <c r="AX104" s="30"/>
      <c r="AY104" s="31"/>
      <c r="AZ104" s="30"/>
      <c r="BA104" s="31"/>
      <c r="BB104" s="30"/>
      <c r="BC104" s="31"/>
      <c r="BD104" s="30"/>
      <c r="BE104" s="31"/>
      <c r="BF104" s="30"/>
      <c r="BG104" s="31"/>
      <c r="BH104" s="30"/>
      <c r="BI104" s="31"/>
      <c r="BJ104" s="30"/>
      <c r="BK104" s="31"/>
      <c r="BL104" s="30"/>
      <c r="BM104" s="31"/>
      <c r="BN104" s="30"/>
      <c r="BO104" s="31"/>
      <c r="BP104" s="30"/>
      <c r="BQ104" s="31"/>
      <c r="BR104" s="30"/>
      <c r="BS104" s="31"/>
      <c r="BT104" s="30"/>
      <c r="BU104" s="31"/>
      <c r="BV104" s="30"/>
      <c r="BW104" s="31"/>
      <c r="BX104" s="30"/>
      <c r="BY104" s="31"/>
      <c r="BZ104" s="30"/>
      <c r="CA104" s="31"/>
      <c r="CB104" s="30"/>
      <c r="CC104" s="22">
        <f t="shared" si="1"/>
        <v>0</v>
      </c>
    </row>
    <row r="105" spans="1:81" x14ac:dyDescent="0.3">
      <c r="A105" s="1"/>
      <c r="B105" s="2"/>
      <c r="C105" s="2"/>
      <c r="D105" s="2"/>
      <c r="E105" s="3"/>
      <c r="F105" s="2"/>
      <c r="G105" s="2"/>
      <c r="H105" s="2"/>
      <c r="I105" s="2"/>
      <c r="J105" s="4"/>
      <c r="K105" s="5"/>
      <c r="L105" s="21" t="str">
        <f>IF((AND(A105="",CC105&gt;0)),"CLEAR COUNTIES --&gt;",IF(A105="","",IF(CC105=0,"Statewide",IF(CC105=67,"Statewide",LEFT(IF(N105="Y",N$8&amp;", ","")&amp;IF(O105="Y",O$8&amp;", ","")&amp;IF(P105="Y",P$8&amp;", ","")&amp;IF(Q105="Y",Q$8&amp;", ","")&amp;IF(R105="Y",R$8&amp;", ","")&amp;IF(S105="Y",S$8&amp;", ","")&amp;IF(T105="Y",T$8&amp;", ","")&amp;IF(U105="Y",U$8&amp;", ","")&amp;IF(V105="Y",V$8&amp;", ","")&amp;IF(W105="Y",W$8&amp;", ","")&amp;IF(X105="Y",X$8&amp;", ","")&amp;IF(Y105="Y",Y$8&amp;", ","")&amp;IF(Z105="Y",Z$8&amp;", ","")&amp;IF(AA105="Y",AA$8&amp;", ","")&amp;IF(AB105="Y",AB$8&amp;", ","")&amp;IF(AC105="Y",AC$8&amp;", ","")&amp;IF(AD105="Y",AD$8&amp;", ","")&amp;IF(AE105="Y",AE$8&amp;", ","")&amp;IF(AF105="Y",AF$8&amp;", ","")&amp;IF(AG105="Y",AG$8&amp;", ","")&amp;IF(AH105="Y",AH$8&amp;", ","")&amp;IF(AI105="Y",AI$8&amp;", ","")&amp;IF(AJ105="Y",AJ$8&amp;", ","")&amp;IF(AK105="Y",AK$8&amp;", ","")&amp;IF(AL105="Y",AL$8&amp;", ","")&amp;IF(AM105="Y",AM$8&amp;", ","")&amp;IF(AN105="Y",AN$8&amp;", ","")&amp;IF(AO105="Y",AO$8&amp;", ","")&amp;IF(AP105="Y",AP$8&amp;", ","")&amp;IF(AQ105="Y",AQ$8&amp;", ","")&amp;IF(AR105="Y",AR$8&amp;", ","")&amp;IF(AS105="Y",AS$8&amp;", ","")&amp;IF(AT105="Y",AT$8&amp;", ","")&amp;IF(AU105="Y",AU$8&amp;", ","")&amp;IF(AV105="Y",AV$8&amp;", ","")&amp;IF(AW105="Y",AW$8&amp;", ","")&amp;IF(AX105="Y",AX$8&amp;", ","")&amp;IF(AY105="Y",AY$8&amp;", ","")&amp;IF(AZ105="Y",AZ$8&amp;", ","")&amp;IF(BA105="Y",BA$8&amp;", ","")&amp;IF(BB105="Y",BB$8&amp;", ","")&amp;IF(BC105="Y",BC$8&amp;", ","")&amp;IF(BD105="Y",BD$8&amp;", ","")&amp;IF(BE105="Y",BE$8&amp;", ","")&amp;IF(BF105="Y",BF$8&amp;", ","")&amp;IF(BG105="Y",BG$8&amp;", ","")&amp;IF(BH105="Y",BH$8&amp;", ","")&amp;IF(BI105="Y",BI$8&amp;", ","")&amp;IF(BJ105="Y",BJ$8&amp;", ","")&amp;IF(BK105="Y",BK$8&amp;", ","")&amp;IF(BL105="Y",BL$8&amp;", ","")&amp;IF(BM105="Y",BM$8&amp;", ","")&amp;IF(BN105="Y",BN$8&amp;", ","")&amp;IF(BO105="Y",BO$8&amp;", ","")&amp;IF(BP105="Y",BP$8&amp;", ","")&amp;IF(BQ105="Y",BQ$8&amp;", ","")&amp;IF(BR105="Y",BR$8&amp;", ","")&amp;IF(BS105="Y",BS$8&amp;", ","")&amp;IF(BT105="Y",BT$8&amp;", ","")&amp;IF(BU105="Y",BU$8&amp;", ","")&amp;IF(BV105="Y",BV$8&amp;", ","")&amp;IF(BW105="Y",BW$8&amp;", ","")&amp;IF(BX105="Y",BX$8&amp;", ","")&amp;IF(BY105="Y",BY$8&amp;", ","")&amp;IF(BZ105="Y",BZ$8&amp;", ","")&amp;IF(CA105="Y",CA$8&amp;", ","")&amp;IF(CB105="Y",CB$8&amp;", ",""),LEN(IF(N105="Y",N$8&amp;", ","")&amp;IF(O105="Y",O$8&amp;", ","")&amp;IF(P105="Y",P$8&amp;", ","")&amp;IF(Q105="Y",Q$8&amp;", ","")&amp;IF(R105="Y",R$8&amp;", ","")&amp;IF(S105="Y",S$8&amp;", ","")&amp;IF(T105="Y",T$8&amp;", ","")&amp;IF(U105="Y",U$8&amp;", ","")&amp;IF(V105="Y",V$8&amp;", ","")&amp;IF(W105="Y",W$8&amp;", ","")&amp;IF(X105="Y",X$8&amp;", ","")&amp;IF(Y105="Y",Y$8&amp;", ","")&amp;IF(Z105="Y",Z$8&amp;", ","")&amp;IF(AA105="Y",AA$8&amp;", ","")&amp;IF(AB105="Y",AB$8&amp;", ","")&amp;IF(AC105="Y",AC$8&amp;", ","")&amp;IF(AD105="Y",AD$8&amp;", ","")&amp;IF(AE105="Y",AE$8&amp;", ","")&amp;IF(AF105="Y",AF$8&amp;", ","")&amp;IF(AG105="Y",AG$8&amp;", ","")&amp;IF(AH105="Y",AH$8&amp;", ","")&amp;IF(AI105="Y",AI$8&amp;", ","")&amp;IF(AJ105="Y",AJ$8&amp;", ","")&amp;IF(AK105="Y",AK$8&amp;", ","")&amp;IF(AL105="Y",AL$8&amp;", ","")&amp;IF(AM105="Y",AM$8&amp;", ","")&amp;IF(AN105="Y",AN$8&amp;", ","")&amp;IF(AO105="Y",AO$8&amp;", ","")&amp;IF(AP105="Y",AP$8&amp;", ","")&amp;IF(AQ105="Y",AQ$8&amp;", ","")&amp;IF(AR105="Y",AR$8&amp;", ","")&amp;IF(AS105="Y",AS$8&amp;", ","")&amp;IF(AT105="Y",AT$8&amp;", ","")&amp;IF(AU105="Y",AU$8&amp;", ","")&amp;IF(AV105="Y",AV$8&amp;", ","")&amp;IF(AW105="Y",AW$8&amp;", ","")&amp;IF(AX105="Y",AX$8&amp;", ","")&amp;IF(AY105="Y",AY$8&amp;", ","")&amp;IF(AZ105="Y",AZ$8&amp;", ","")&amp;IF(BA105="Y",BA$8&amp;", ","")&amp;IF(BB105="Y",BB$8&amp;", ","")&amp;IF(BC105="Y",BC$8&amp;", ","")&amp;IF(BD105="Y",BD$8&amp;", ","")&amp;IF(BE105="Y",BE$8&amp;", ","")&amp;IF(BF105="Y",BF$8&amp;", ","")&amp;IF(BG105="Y",BG$8&amp;", ","")&amp;IF(BH105="Y",BH$8&amp;", ","")&amp;IF(BI105="Y",BI$8&amp;", ","")&amp;IF(BJ105="Y",BJ$8&amp;", ","")&amp;IF(BK105="Y",BK$8&amp;", ","")&amp;IF(BL105="Y",BL$8&amp;", ","")&amp;IF(BM105="Y",BM$8&amp;", ","")&amp;IF(BN105="Y",BN$8&amp;", ","")&amp;IF(BO105="Y",BO$8&amp;", ","")&amp;IF(BP105="Y",BP$8&amp;", ","")&amp;IF(BQ105="Y",BQ$8&amp;", ","")&amp;IF(BR105="Y",BR$8&amp;", ","")&amp;IF(BS105="Y",BS$8&amp;", ","")&amp;IF(BT105="Y",BT$8&amp;", ","")&amp;IF(BU105="Y",BU$8&amp;", ","")&amp;IF(BV105="Y",BV$8&amp;", ","")&amp;IF(BW105="Y",BW$8&amp;", ","")&amp;IF(BX105="Y",BX$8&amp;", ","")&amp;IF(BY105="Y",BY$8&amp;", ","")&amp;IF(BZ105="Y",BZ$8&amp;", ","")&amp;IF(CA105="Y",CA$8&amp;", ","")&amp;IF(CB105="Y",CB$8&amp;", ",""))-2)))))</f>
        <v/>
      </c>
      <c r="M105" s="6"/>
      <c r="N105" s="30"/>
      <c r="O105" s="31"/>
      <c r="P105" s="30"/>
      <c r="Q105" s="31"/>
      <c r="R105" s="30"/>
      <c r="S105" s="31"/>
      <c r="T105" s="30"/>
      <c r="U105" s="31"/>
      <c r="V105" s="30"/>
      <c r="W105" s="31"/>
      <c r="X105" s="30"/>
      <c r="Y105" s="31"/>
      <c r="Z105" s="30"/>
      <c r="AA105" s="31"/>
      <c r="AB105" s="30"/>
      <c r="AC105" s="31"/>
      <c r="AD105" s="30"/>
      <c r="AE105" s="31"/>
      <c r="AF105" s="30"/>
      <c r="AG105" s="31"/>
      <c r="AH105" s="30"/>
      <c r="AI105" s="31"/>
      <c r="AJ105" s="30"/>
      <c r="AK105" s="31"/>
      <c r="AL105" s="30"/>
      <c r="AM105" s="31"/>
      <c r="AN105" s="30"/>
      <c r="AO105" s="31"/>
      <c r="AP105" s="30"/>
      <c r="AQ105" s="31"/>
      <c r="AR105" s="30"/>
      <c r="AS105" s="31"/>
      <c r="AT105" s="30"/>
      <c r="AU105" s="31"/>
      <c r="AV105" s="30"/>
      <c r="AW105" s="31"/>
      <c r="AX105" s="30"/>
      <c r="AY105" s="31"/>
      <c r="AZ105" s="30"/>
      <c r="BA105" s="31"/>
      <c r="BB105" s="30"/>
      <c r="BC105" s="31"/>
      <c r="BD105" s="30"/>
      <c r="BE105" s="31"/>
      <c r="BF105" s="30"/>
      <c r="BG105" s="31"/>
      <c r="BH105" s="30"/>
      <c r="BI105" s="31"/>
      <c r="BJ105" s="30"/>
      <c r="BK105" s="31"/>
      <c r="BL105" s="30"/>
      <c r="BM105" s="31"/>
      <c r="BN105" s="30"/>
      <c r="BO105" s="31"/>
      <c r="BP105" s="30"/>
      <c r="BQ105" s="31"/>
      <c r="BR105" s="30"/>
      <c r="BS105" s="31"/>
      <c r="BT105" s="30"/>
      <c r="BU105" s="31"/>
      <c r="BV105" s="30"/>
      <c r="BW105" s="31"/>
      <c r="BX105" s="30"/>
      <c r="BY105" s="31"/>
      <c r="BZ105" s="30"/>
      <c r="CA105" s="31"/>
      <c r="CB105" s="30"/>
      <c r="CC105" s="22">
        <f t="shared" si="1"/>
        <v>0</v>
      </c>
    </row>
    <row r="106" spans="1:81" x14ac:dyDescent="0.3">
      <c r="A106" s="1"/>
      <c r="B106" s="2"/>
      <c r="C106" s="2"/>
      <c r="D106" s="2"/>
      <c r="E106" s="3"/>
      <c r="F106" s="2"/>
      <c r="G106" s="2"/>
      <c r="H106" s="2"/>
      <c r="I106" s="2"/>
      <c r="J106" s="4"/>
      <c r="K106" s="5"/>
      <c r="L106" s="21" t="str">
        <f>IF((AND(A106="",CC106&gt;0)),"CLEAR COUNTIES --&gt;",IF(A106="","",IF(CC106=0,"Statewide",IF(CC106=67,"Statewide",LEFT(IF(N106="Y",N$8&amp;", ","")&amp;IF(O106="Y",O$8&amp;", ","")&amp;IF(P106="Y",P$8&amp;", ","")&amp;IF(Q106="Y",Q$8&amp;", ","")&amp;IF(R106="Y",R$8&amp;", ","")&amp;IF(S106="Y",S$8&amp;", ","")&amp;IF(T106="Y",T$8&amp;", ","")&amp;IF(U106="Y",U$8&amp;", ","")&amp;IF(V106="Y",V$8&amp;", ","")&amp;IF(W106="Y",W$8&amp;", ","")&amp;IF(X106="Y",X$8&amp;", ","")&amp;IF(Y106="Y",Y$8&amp;", ","")&amp;IF(Z106="Y",Z$8&amp;", ","")&amp;IF(AA106="Y",AA$8&amp;", ","")&amp;IF(AB106="Y",AB$8&amp;", ","")&amp;IF(AC106="Y",AC$8&amp;", ","")&amp;IF(AD106="Y",AD$8&amp;", ","")&amp;IF(AE106="Y",AE$8&amp;", ","")&amp;IF(AF106="Y",AF$8&amp;", ","")&amp;IF(AG106="Y",AG$8&amp;", ","")&amp;IF(AH106="Y",AH$8&amp;", ","")&amp;IF(AI106="Y",AI$8&amp;", ","")&amp;IF(AJ106="Y",AJ$8&amp;", ","")&amp;IF(AK106="Y",AK$8&amp;", ","")&amp;IF(AL106="Y",AL$8&amp;", ","")&amp;IF(AM106="Y",AM$8&amp;", ","")&amp;IF(AN106="Y",AN$8&amp;", ","")&amp;IF(AO106="Y",AO$8&amp;", ","")&amp;IF(AP106="Y",AP$8&amp;", ","")&amp;IF(AQ106="Y",AQ$8&amp;", ","")&amp;IF(AR106="Y",AR$8&amp;", ","")&amp;IF(AS106="Y",AS$8&amp;", ","")&amp;IF(AT106="Y",AT$8&amp;", ","")&amp;IF(AU106="Y",AU$8&amp;", ","")&amp;IF(AV106="Y",AV$8&amp;", ","")&amp;IF(AW106="Y",AW$8&amp;", ","")&amp;IF(AX106="Y",AX$8&amp;", ","")&amp;IF(AY106="Y",AY$8&amp;", ","")&amp;IF(AZ106="Y",AZ$8&amp;", ","")&amp;IF(BA106="Y",BA$8&amp;", ","")&amp;IF(BB106="Y",BB$8&amp;", ","")&amp;IF(BC106="Y",BC$8&amp;", ","")&amp;IF(BD106="Y",BD$8&amp;", ","")&amp;IF(BE106="Y",BE$8&amp;", ","")&amp;IF(BF106="Y",BF$8&amp;", ","")&amp;IF(BG106="Y",BG$8&amp;", ","")&amp;IF(BH106="Y",BH$8&amp;", ","")&amp;IF(BI106="Y",BI$8&amp;", ","")&amp;IF(BJ106="Y",BJ$8&amp;", ","")&amp;IF(BK106="Y",BK$8&amp;", ","")&amp;IF(BL106="Y",BL$8&amp;", ","")&amp;IF(BM106="Y",BM$8&amp;", ","")&amp;IF(BN106="Y",BN$8&amp;", ","")&amp;IF(BO106="Y",BO$8&amp;", ","")&amp;IF(BP106="Y",BP$8&amp;", ","")&amp;IF(BQ106="Y",BQ$8&amp;", ","")&amp;IF(BR106="Y",BR$8&amp;", ","")&amp;IF(BS106="Y",BS$8&amp;", ","")&amp;IF(BT106="Y",BT$8&amp;", ","")&amp;IF(BU106="Y",BU$8&amp;", ","")&amp;IF(BV106="Y",BV$8&amp;", ","")&amp;IF(BW106="Y",BW$8&amp;", ","")&amp;IF(BX106="Y",BX$8&amp;", ","")&amp;IF(BY106="Y",BY$8&amp;", ","")&amp;IF(BZ106="Y",BZ$8&amp;", ","")&amp;IF(CA106="Y",CA$8&amp;", ","")&amp;IF(CB106="Y",CB$8&amp;", ",""),LEN(IF(N106="Y",N$8&amp;", ","")&amp;IF(O106="Y",O$8&amp;", ","")&amp;IF(P106="Y",P$8&amp;", ","")&amp;IF(Q106="Y",Q$8&amp;", ","")&amp;IF(R106="Y",R$8&amp;", ","")&amp;IF(S106="Y",S$8&amp;", ","")&amp;IF(T106="Y",T$8&amp;", ","")&amp;IF(U106="Y",U$8&amp;", ","")&amp;IF(V106="Y",V$8&amp;", ","")&amp;IF(W106="Y",W$8&amp;", ","")&amp;IF(X106="Y",X$8&amp;", ","")&amp;IF(Y106="Y",Y$8&amp;", ","")&amp;IF(Z106="Y",Z$8&amp;", ","")&amp;IF(AA106="Y",AA$8&amp;", ","")&amp;IF(AB106="Y",AB$8&amp;", ","")&amp;IF(AC106="Y",AC$8&amp;", ","")&amp;IF(AD106="Y",AD$8&amp;", ","")&amp;IF(AE106="Y",AE$8&amp;", ","")&amp;IF(AF106="Y",AF$8&amp;", ","")&amp;IF(AG106="Y",AG$8&amp;", ","")&amp;IF(AH106="Y",AH$8&amp;", ","")&amp;IF(AI106="Y",AI$8&amp;", ","")&amp;IF(AJ106="Y",AJ$8&amp;", ","")&amp;IF(AK106="Y",AK$8&amp;", ","")&amp;IF(AL106="Y",AL$8&amp;", ","")&amp;IF(AM106="Y",AM$8&amp;", ","")&amp;IF(AN106="Y",AN$8&amp;", ","")&amp;IF(AO106="Y",AO$8&amp;", ","")&amp;IF(AP106="Y",AP$8&amp;", ","")&amp;IF(AQ106="Y",AQ$8&amp;", ","")&amp;IF(AR106="Y",AR$8&amp;", ","")&amp;IF(AS106="Y",AS$8&amp;", ","")&amp;IF(AT106="Y",AT$8&amp;", ","")&amp;IF(AU106="Y",AU$8&amp;", ","")&amp;IF(AV106="Y",AV$8&amp;", ","")&amp;IF(AW106="Y",AW$8&amp;", ","")&amp;IF(AX106="Y",AX$8&amp;", ","")&amp;IF(AY106="Y",AY$8&amp;", ","")&amp;IF(AZ106="Y",AZ$8&amp;", ","")&amp;IF(BA106="Y",BA$8&amp;", ","")&amp;IF(BB106="Y",BB$8&amp;", ","")&amp;IF(BC106="Y",BC$8&amp;", ","")&amp;IF(BD106="Y",BD$8&amp;", ","")&amp;IF(BE106="Y",BE$8&amp;", ","")&amp;IF(BF106="Y",BF$8&amp;", ","")&amp;IF(BG106="Y",BG$8&amp;", ","")&amp;IF(BH106="Y",BH$8&amp;", ","")&amp;IF(BI106="Y",BI$8&amp;", ","")&amp;IF(BJ106="Y",BJ$8&amp;", ","")&amp;IF(BK106="Y",BK$8&amp;", ","")&amp;IF(BL106="Y",BL$8&amp;", ","")&amp;IF(BM106="Y",BM$8&amp;", ","")&amp;IF(BN106="Y",BN$8&amp;", ","")&amp;IF(BO106="Y",BO$8&amp;", ","")&amp;IF(BP106="Y",BP$8&amp;", ","")&amp;IF(BQ106="Y",BQ$8&amp;", ","")&amp;IF(BR106="Y",BR$8&amp;", ","")&amp;IF(BS106="Y",BS$8&amp;", ","")&amp;IF(BT106="Y",BT$8&amp;", ","")&amp;IF(BU106="Y",BU$8&amp;", ","")&amp;IF(BV106="Y",BV$8&amp;", ","")&amp;IF(BW106="Y",BW$8&amp;", ","")&amp;IF(BX106="Y",BX$8&amp;", ","")&amp;IF(BY106="Y",BY$8&amp;", ","")&amp;IF(BZ106="Y",BZ$8&amp;", ","")&amp;IF(CA106="Y",CA$8&amp;", ","")&amp;IF(CB106="Y",CB$8&amp;", ",""))-2)))))</f>
        <v/>
      </c>
      <c r="M106" s="6"/>
      <c r="N106" s="30"/>
      <c r="O106" s="31"/>
      <c r="P106" s="30"/>
      <c r="Q106" s="31"/>
      <c r="R106" s="30"/>
      <c r="S106" s="31"/>
      <c r="T106" s="30"/>
      <c r="U106" s="31"/>
      <c r="V106" s="30"/>
      <c r="W106" s="31"/>
      <c r="X106" s="30"/>
      <c r="Y106" s="31"/>
      <c r="Z106" s="30"/>
      <c r="AA106" s="31"/>
      <c r="AB106" s="30"/>
      <c r="AC106" s="31"/>
      <c r="AD106" s="30"/>
      <c r="AE106" s="31"/>
      <c r="AF106" s="30"/>
      <c r="AG106" s="31"/>
      <c r="AH106" s="30"/>
      <c r="AI106" s="31"/>
      <c r="AJ106" s="30"/>
      <c r="AK106" s="31"/>
      <c r="AL106" s="30"/>
      <c r="AM106" s="31"/>
      <c r="AN106" s="30"/>
      <c r="AO106" s="31"/>
      <c r="AP106" s="30"/>
      <c r="AQ106" s="31"/>
      <c r="AR106" s="30"/>
      <c r="AS106" s="31"/>
      <c r="AT106" s="30"/>
      <c r="AU106" s="31"/>
      <c r="AV106" s="30"/>
      <c r="AW106" s="31"/>
      <c r="AX106" s="30"/>
      <c r="AY106" s="31"/>
      <c r="AZ106" s="30"/>
      <c r="BA106" s="31"/>
      <c r="BB106" s="30"/>
      <c r="BC106" s="31"/>
      <c r="BD106" s="30"/>
      <c r="BE106" s="31"/>
      <c r="BF106" s="30"/>
      <c r="BG106" s="31"/>
      <c r="BH106" s="30"/>
      <c r="BI106" s="31"/>
      <c r="BJ106" s="30"/>
      <c r="BK106" s="31"/>
      <c r="BL106" s="30"/>
      <c r="BM106" s="31"/>
      <c r="BN106" s="30"/>
      <c r="BO106" s="31"/>
      <c r="BP106" s="30"/>
      <c r="BQ106" s="31"/>
      <c r="BR106" s="30"/>
      <c r="BS106" s="31"/>
      <c r="BT106" s="30"/>
      <c r="BU106" s="31"/>
      <c r="BV106" s="30"/>
      <c r="BW106" s="31"/>
      <c r="BX106" s="30"/>
      <c r="BY106" s="31"/>
      <c r="BZ106" s="30"/>
      <c r="CA106" s="31"/>
      <c r="CB106" s="30"/>
      <c r="CC106" s="22">
        <f t="shared" si="1"/>
        <v>0</v>
      </c>
    </row>
    <row r="107" spans="1:81" x14ac:dyDescent="0.3">
      <c r="A107" s="1"/>
      <c r="B107" s="2"/>
      <c r="C107" s="2"/>
      <c r="D107" s="2"/>
      <c r="E107" s="3"/>
      <c r="F107" s="2"/>
      <c r="G107" s="2"/>
      <c r="H107" s="2"/>
      <c r="I107" s="2"/>
      <c r="J107" s="4"/>
      <c r="K107" s="5"/>
      <c r="L107" s="21" t="str">
        <f>IF((AND(A107="",CC107&gt;0)),"CLEAR COUNTIES --&gt;",IF(A107="","",IF(CC107=0,"Statewide",IF(CC107=67,"Statewide",LEFT(IF(N107="Y",N$8&amp;", ","")&amp;IF(O107="Y",O$8&amp;", ","")&amp;IF(P107="Y",P$8&amp;", ","")&amp;IF(Q107="Y",Q$8&amp;", ","")&amp;IF(R107="Y",R$8&amp;", ","")&amp;IF(S107="Y",S$8&amp;", ","")&amp;IF(T107="Y",T$8&amp;", ","")&amp;IF(U107="Y",U$8&amp;", ","")&amp;IF(V107="Y",V$8&amp;", ","")&amp;IF(W107="Y",W$8&amp;", ","")&amp;IF(X107="Y",X$8&amp;", ","")&amp;IF(Y107="Y",Y$8&amp;", ","")&amp;IF(Z107="Y",Z$8&amp;", ","")&amp;IF(AA107="Y",AA$8&amp;", ","")&amp;IF(AB107="Y",AB$8&amp;", ","")&amp;IF(AC107="Y",AC$8&amp;", ","")&amp;IF(AD107="Y",AD$8&amp;", ","")&amp;IF(AE107="Y",AE$8&amp;", ","")&amp;IF(AF107="Y",AF$8&amp;", ","")&amp;IF(AG107="Y",AG$8&amp;", ","")&amp;IF(AH107="Y",AH$8&amp;", ","")&amp;IF(AI107="Y",AI$8&amp;", ","")&amp;IF(AJ107="Y",AJ$8&amp;", ","")&amp;IF(AK107="Y",AK$8&amp;", ","")&amp;IF(AL107="Y",AL$8&amp;", ","")&amp;IF(AM107="Y",AM$8&amp;", ","")&amp;IF(AN107="Y",AN$8&amp;", ","")&amp;IF(AO107="Y",AO$8&amp;", ","")&amp;IF(AP107="Y",AP$8&amp;", ","")&amp;IF(AQ107="Y",AQ$8&amp;", ","")&amp;IF(AR107="Y",AR$8&amp;", ","")&amp;IF(AS107="Y",AS$8&amp;", ","")&amp;IF(AT107="Y",AT$8&amp;", ","")&amp;IF(AU107="Y",AU$8&amp;", ","")&amp;IF(AV107="Y",AV$8&amp;", ","")&amp;IF(AW107="Y",AW$8&amp;", ","")&amp;IF(AX107="Y",AX$8&amp;", ","")&amp;IF(AY107="Y",AY$8&amp;", ","")&amp;IF(AZ107="Y",AZ$8&amp;", ","")&amp;IF(BA107="Y",BA$8&amp;", ","")&amp;IF(BB107="Y",BB$8&amp;", ","")&amp;IF(BC107="Y",BC$8&amp;", ","")&amp;IF(BD107="Y",BD$8&amp;", ","")&amp;IF(BE107="Y",BE$8&amp;", ","")&amp;IF(BF107="Y",BF$8&amp;", ","")&amp;IF(BG107="Y",BG$8&amp;", ","")&amp;IF(BH107="Y",BH$8&amp;", ","")&amp;IF(BI107="Y",BI$8&amp;", ","")&amp;IF(BJ107="Y",BJ$8&amp;", ","")&amp;IF(BK107="Y",BK$8&amp;", ","")&amp;IF(BL107="Y",BL$8&amp;", ","")&amp;IF(BM107="Y",BM$8&amp;", ","")&amp;IF(BN107="Y",BN$8&amp;", ","")&amp;IF(BO107="Y",BO$8&amp;", ","")&amp;IF(BP107="Y",BP$8&amp;", ","")&amp;IF(BQ107="Y",BQ$8&amp;", ","")&amp;IF(BR107="Y",BR$8&amp;", ","")&amp;IF(BS107="Y",BS$8&amp;", ","")&amp;IF(BT107="Y",BT$8&amp;", ","")&amp;IF(BU107="Y",BU$8&amp;", ","")&amp;IF(BV107="Y",BV$8&amp;", ","")&amp;IF(BW107="Y",BW$8&amp;", ","")&amp;IF(BX107="Y",BX$8&amp;", ","")&amp;IF(BY107="Y",BY$8&amp;", ","")&amp;IF(BZ107="Y",BZ$8&amp;", ","")&amp;IF(CA107="Y",CA$8&amp;", ","")&amp;IF(CB107="Y",CB$8&amp;", ",""),LEN(IF(N107="Y",N$8&amp;", ","")&amp;IF(O107="Y",O$8&amp;", ","")&amp;IF(P107="Y",P$8&amp;", ","")&amp;IF(Q107="Y",Q$8&amp;", ","")&amp;IF(R107="Y",R$8&amp;", ","")&amp;IF(S107="Y",S$8&amp;", ","")&amp;IF(T107="Y",T$8&amp;", ","")&amp;IF(U107="Y",U$8&amp;", ","")&amp;IF(V107="Y",V$8&amp;", ","")&amp;IF(W107="Y",W$8&amp;", ","")&amp;IF(X107="Y",X$8&amp;", ","")&amp;IF(Y107="Y",Y$8&amp;", ","")&amp;IF(Z107="Y",Z$8&amp;", ","")&amp;IF(AA107="Y",AA$8&amp;", ","")&amp;IF(AB107="Y",AB$8&amp;", ","")&amp;IF(AC107="Y",AC$8&amp;", ","")&amp;IF(AD107="Y",AD$8&amp;", ","")&amp;IF(AE107="Y",AE$8&amp;", ","")&amp;IF(AF107="Y",AF$8&amp;", ","")&amp;IF(AG107="Y",AG$8&amp;", ","")&amp;IF(AH107="Y",AH$8&amp;", ","")&amp;IF(AI107="Y",AI$8&amp;", ","")&amp;IF(AJ107="Y",AJ$8&amp;", ","")&amp;IF(AK107="Y",AK$8&amp;", ","")&amp;IF(AL107="Y",AL$8&amp;", ","")&amp;IF(AM107="Y",AM$8&amp;", ","")&amp;IF(AN107="Y",AN$8&amp;", ","")&amp;IF(AO107="Y",AO$8&amp;", ","")&amp;IF(AP107="Y",AP$8&amp;", ","")&amp;IF(AQ107="Y",AQ$8&amp;", ","")&amp;IF(AR107="Y",AR$8&amp;", ","")&amp;IF(AS107="Y",AS$8&amp;", ","")&amp;IF(AT107="Y",AT$8&amp;", ","")&amp;IF(AU107="Y",AU$8&amp;", ","")&amp;IF(AV107="Y",AV$8&amp;", ","")&amp;IF(AW107="Y",AW$8&amp;", ","")&amp;IF(AX107="Y",AX$8&amp;", ","")&amp;IF(AY107="Y",AY$8&amp;", ","")&amp;IF(AZ107="Y",AZ$8&amp;", ","")&amp;IF(BA107="Y",BA$8&amp;", ","")&amp;IF(BB107="Y",BB$8&amp;", ","")&amp;IF(BC107="Y",BC$8&amp;", ","")&amp;IF(BD107="Y",BD$8&amp;", ","")&amp;IF(BE107="Y",BE$8&amp;", ","")&amp;IF(BF107="Y",BF$8&amp;", ","")&amp;IF(BG107="Y",BG$8&amp;", ","")&amp;IF(BH107="Y",BH$8&amp;", ","")&amp;IF(BI107="Y",BI$8&amp;", ","")&amp;IF(BJ107="Y",BJ$8&amp;", ","")&amp;IF(BK107="Y",BK$8&amp;", ","")&amp;IF(BL107="Y",BL$8&amp;", ","")&amp;IF(BM107="Y",BM$8&amp;", ","")&amp;IF(BN107="Y",BN$8&amp;", ","")&amp;IF(BO107="Y",BO$8&amp;", ","")&amp;IF(BP107="Y",BP$8&amp;", ","")&amp;IF(BQ107="Y",BQ$8&amp;", ","")&amp;IF(BR107="Y",BR$8&amp;", ","")&amp;IF(BS107="Y",BS$8&amp;", ","")&amp;IF(BT107="Y",BT$8&amp;", ","")&amp;IF(BU107="Y",BU$8&amp;", ","")&amp;IF(BV107="Y",BV$8&amp;", ","")&amp;IF(BW107="Y",BW$8&amp;", ","")&amp;IF(BX107="Y",BX$8&amp;", ","")&amp;IF(BY107="Y",BY$8&amp;", ","")&amp;IF(BZ107="Y",BZ$8&amp;", ","")&amp;IF(CA107="Y",CA$8&amp;", ","")&amp;IF(CB107="Y",CB$8&amp;", ",""))-2)))))</f>
        <v/>
      </c>
      <c r="M107" s="6"/>
      <c r="N107" s="30"/>
      <c r="O107" s="31"/>
      <c r="P107" s="30"/>
      <c r="Q107" s="31"/>
      <c r="R107" s="30"/>
      <c r="S107" s="31"/>
      <c r="T107" s="30"/>
      <c r="U107" s="31"/>
      <c r="V107" s="30"/>
      <c r="W107" s="31"/>
      <c r="X107" s="30"/>
      <c r="Y107" s="31"/>
      <c r="Z107" s="30"/>
      <c r="AA107" s="31"/>
      <c r="AB107" s="30"/>
      <c r="AC107" s="31"/>
      <c r="AD107" s="30"/>
      <c r="AE107" s="31"/>
      <c r="AF107" s="30"/>
      <c r="AG107" s="31"/>
      <c r="AH107" s="30"/>
      <c r="AI107" s="31"/>
      <c r="AJ107" s="30"/>
      <c r="AK107" s="31"/>
      <c r="AL107" s="30"/>
      <c r="AM107" s="31"/>
      <c r="AN107" s="30"/>
      <c r="AO107" s="31"/>
      <c r="AP107" s="30"/>
      <c r="AQ107" s="31"/>
      <c r="AR107" s="30"/>
      <c r="AS107" s="31"/>
      <c r="AT107" s="30"/>
      <c r="AU107" s="31"/>
      <c r="AV107" s="30"/>
      <c r="AW107" s="31"/>
      <c r="AX107" s="30"/>
      <c r="AY107" s="31"/>
      <c r="AZ107" s="30"/>
      <c r="BA107" s="31"/>
      <c r="BB107" s="30"/>
      <c r="BC107" s="31"/>
      <c r="BD107" s="30"/>
      <c r="BE107" s="31"/>
      <c r="BF107" s="30"/>
      <c r="BG107" s="31"/>
      <c r="BH107" s="30"/>
      <c r="BI107" s="31"/>
      <c r="BJ107" s="30"/>
      <c r="BK107" s="31"/>
      <c r="BL107" s="30"/>
      <c r="BM107" s="31"/>
      <c r="BN107" s="30"/>
      <c r="BO107" s="31"/>
      <c r="BP107" s="30"/>
      <c r="BQ107" s="31"/>
      <c r="BR107" s="30"/>
      <c r="BS107" s="31"/>
      <c r="BT107" s="30"/>
      <c r="BU107" s="31"/>
      <c r="BV107" s="30"/>
      <c r="BW107" s="31"/>
      <c r="BX107" s="30"/>
      <c r="BY107" s="31"/>
      <c r="BZ107" s="30"/>
      <c r="CA107" s="31"/>
      <c r="CB107" s="30"/>
      <c r="CC107" s="22">
        <f t="shared" si="1"/>
        <v>0</v>
      </c>
    </row>
    <row r="108" spans="1:81" x14ac:dyDescent="0.3">
      <c r="A108" s="1"/>
      <c r="B108" s="2"/>
      <c r="C108" s="2"/>
      <c r="D108" s="2"/>
      <c r="E108" s="3"/>
      <c r="F108" s="2"/>
      <c r="G108" s="2"/>
      <c r="H108" s="2"/>
      <c r="I108" s="2"/>
      <c r="J108" s="4"/>
      <c r="K108" s="5"/>
      <c r="L108" s="21" t="str">
        <f>IF((AND(A108="",CC108&gt;0)),"CLEAR COUNTIES --&gt;",IF(A108="","",IF(CC108=0,"Statewide",IF(CC108=67,"Statewide",LEFT(IF(N108="Y",N$8&amp;", ","")&amp;IF(O108="Y",O$8&amp;", ","")&amp;IF(P108="Y",P$8&amp;", ","")&amp;IF(Q108="Y",Q$8&amp;", ","")&amp;IF(R108="Y",R$8&amp;", ","")&amp;IF(S108="Y",S$8&amp;", ","")&amp;IF(T108="Y",T$8&amp;", ","")&amp;IF(U108="Y",U$8&amp;", ","")&amp;IF(V108="Y",V$8&amp;", ","")&amp;IF(W108="Y",W$8&amp;", ","")&amp;IF(X108="Y",X$8&amp;", ","")&amp;IF(Y108="Y",Y$8&amp;", ","")&amp;IF(Z108="Y",Z$8&amp;", ","")&amp;IF(AA108="Y",AA$8&amp;", ","")&amp;IF(AB108="Y",AB$8&amp;", ","")&amp;IF(AC108="Y",AC$8&amp;", ","")&amp;IF(AD108="Y",AD$8&amp;", ","")&amp;IF(AE108="Y",AE$8&amp;", ","")&amp;IF(AF108="Y",AF$8&amp;", ","")&amp;IF(AG108="Y",AG$8&amp;", ","")&amp;IF(AH108="Y",AH$8&amp;", ","")&amp;IF(AI108="Y",AI$8&amp;", ","")&amp;IF(AJ108="Y",AJ$8&amp;", ","")&amp;IF(AK108="Y",AK$8&amp;", ","")&amp;IF(AL108="Y",AL$8&amp;", ","")&amp;IF(AM108="Y",AM$8&amp;", ","")&amp;IF(AN108="Y",AN$8&amp;", ","")&amp;IF(AO108="Y",AO$8&amp;", ","")&amp;IF(AP108="Y",AP$8&amp;", ","")&amp;IF(AQ108="Y",AQ$8&amp;", ","")&amp;IF(AR108="Y",AR$8&amp;", ","")&amp;IF(AS108="Y",AS$8&amp;", ","")&amp;IF(AT108="Y",AT$8&amp;", ","")&amp;IF(AU108="Y",AU$8&amp;", ","")&amp;IF(AV108="Y",AV$8&amp;", ","")&amp;IF(AW108="Y",AW$8&amp;", ","")&amp;IF(AX108="Y",AX$8&amp;", ","")&amp;IF(AY108="Y",AY$8&amp;", ","")&amp;IF(AZ108="Y",AZ$8&amp;", ","")&amp;IF(BA108="Y",BA$8&amp;", ","")&amp;IF(BB108="Y",BB$8&amp;", ","")&amp;IF(BC108="Y",BC$8&amp;", ","")&amp;IF(BD108="Y",BD$8&amp;", ","")&amp;IF(BE108="Y",BE$8&amp;", ","")&amp;IF(BF108="Y",BF$8&amp;", ","")&amp;IF(BG108="Y",BG$8&amp;", ","")&amp;IF(BH108="Y",BH$8&amp;", ","")&amp;IF(BI108="Y",BI$8&amp;", ","")&amp;IF(BJ108="Y",BJ$8&amp;", ","")&amp;IF(BK108="Y",BK$8&amp;", ","")&amp;IF(BL108="Y",BL$8&amp;", ","")&amp;IF(BM108="Y",BM$8&amp;", ","")&amp;IF(BN108="Y",BN$8&amp;", ","")&amp;IF(BO108="Y",BO$8&amp;", ","")&amp;IF(BP108="Y",BP$8&amp;", ","")&amp;IF(BQ108="Y",BQ$8&amp;", ","")&amp;IF(BR108="Y",BR$8&amp;", ","")&amp;IF(BS108="Y",BS$8&amp;", ","")&amp;IF(BT108="Y",BT$8&amp;", ","")&amp;IF(BU108="Y",BU$8&amp;", ","")&amp;IF(BV108="Y",BV$8&amp;", ","")&amp;IF(BW108="Y",BW$8&amp;", ","")&amp;IF(BX108="Y",BX$8&amp;", ","")&amp;IF(BY108="Y",BY$8&amp;", ","")&amp;IF(BZ108="Y",BZ$8&amp;", ","")&amp;IF(CA108="Y",CA$8&amp;", ","")&amp;IF(CB108="Y",CB$8&amp;", ",""),LEN(IF(N108="Y",N$8&amp;", ","")&amp;IF(O108="Y",O$8&amp;", ","")&amp;IF(P108="Y",P$8&amp;", ","")&amp;IF(Q108="Y",Q$8&amp;", ","")&amp;IF(R108="Y",R$8&amp;", ","")&amp;IF(S108="Y",S$8&amp;", ","")&amp;IF(T108="Y",T$8&amp;", ","")&amp;IF(U108="Y",U$8&amp;", ","")&amp;IF(V108="Y",V$8&amp;", ","")&amp;IF(W108="Y",W$8&amp;", ","")&amp;IF(X108="Y",X$8&amp;", ","")&amp;IF(Y108="Y",Y$8&amp;", ","")&amp;IF(Z108="Y",Z$8&amp;", ","")&amp;IF(AA108="Y",AA$8&amp;", ","")&amp;IF(AB108="Y",AB$8&amp;", ","")&amp;IF(AC108="Y",AC$8&amp;", ","")&amp;IF(AD108="Y",AD$8&amp;", ","")&amp;IF(AE108="Y",AE$8&amp;", ","")&amp;IF(AF108="Y",AF$8&amp;", ","")&amp;IF(AG108="Y",AG$8&amp;", ","")&amp;IF(AH108="Y",AH$8&amp;", ","")&amp;IF(AI108="Y",AI$8&amp;", ","")&amp;IF(AJ108="Y",AJ$8&amp;", ","")&amp;IF(AK108="Y",AK$8&amp;", ","")&amp;IF(AL108="Y",AL$8&amp;", ","")&amp;IF(AM108="Y",AM$8&amp;", ","")&amp;IF(AN108="Y",AN$8&amp;", ","")&amp;IF(AO108="Y",AO$8&amp;", ","")&amp;IF(AP108="Y",AP$8&amp;", ","")&amp;IF(AQ108="Y",AQ$8&amp;", ","")&amp;IF(AR108="Y",AR$8&amp;", ","")&amp;IF(AS108="Y",AS$8&amp;", ","")&amp;IF(AT108="Y",AT$8&amp;", ","")&amp;IF(AU108="Y",AU$8&amp;", ","")&amp;IF(AV108="Y",AV$8&amp;", ","")&amp;IF(AW108="Y",AW$8&amp;", ","")&amp;IF(AX108="Y",AX$8&amp;", ","")&amp;IF(AY108="Y",AY$8&amp;", ","")&amp;IF(AZ108="Y",AZ$8&amp;", ","")&amp;IF(BA108="Y",BA$8&amp;", ","")&amp;IF(BB108="Y",BB$8&amp;", ","")&amp;IF(BC108="Y",BC$8&amp;", ","")&amp;IF(BD108="Y",BD$8&amp;", ","")&amp;IF(BE108="Y",BE$8&amp;", ","")&amp;IF(BF108="Y",BF$8&amp;", ","")&amp;IF(BG108="Y",BG$8&amp;", ","")&amp;IF(BH108="Y",BH$8&amp;", ","")&amp;IF(BI108="Y",BI$8&amp;", ","")&amp;IF(BJ108="Y",BJ$8&amp;", ","")&amp;IF(BK108="Y",BK$8&amp;", ","")&amp;IF(BL108="Y",BL$8&amp;", ","")&amp;IF(BM108="Y",BM$8&amp;", ","")&amp;IF(BN108="Y",BN$8&amp;", ","")&amp;IF(BO108="Y",BO$8&amp;", ","")&amp;IF(BP108="Y",BP$8&amp;", ","")&amp;IF(BQ108="Y",BQ$8&amp;", ","")&amp;IF(BR108="Y",BR$8&amp;", ","")&amp;IF(BS108="Y",BS$8&amp;", ","")&amp;IF(BT108="Y",BT$8&amp;", ","")&amp;IF(BU108="Y",BU$8&amp;", ","")&amp;IF(BV108="Y",BV$8&amp;", ","")&amp;IF(BW108="Y",BW$8&amp;", ","")&amp;IF(BX108="Y",BX$8&amp;", ","")&amp;IF(BY108="Y",BY$8&amp;", ","")&amp;IF(BZ108="Y",BZ$8&amp;", ","")&amp;IF(CA108="Y",CA$8&amp;", ","")&amp;IF(CB108="Y",CB$8&amp;", ",""))-2)))))</f>
        <v/>
      </c>
      <c r="M108" s="6"/>
      <c r="N108" s="30"/>
      <c r="O108" s="31"/>
      <c r="P108" s="30"/>
      <c r="Q108" s="31"/>
      <c r="R108" s="30"/>
      <c r="S108" s="31"/>
      <c r="T108" s="30"/>
      <c r="U108" s="31"/>
      <c r="V108" s="30"/>
      <c r="W108" s="31"/>
      <c r="X108" s="30"/>
      <c r="Y108" s="31"/>
      <c r="Z108" s="30"/>
      <c r="AA108" s="31"/>
      <c r="AB108" s="30"/>
      <c r="AC108" s="31"/>
      <c r="AD108" s="30"/>
      <c r="AE108" s="31"/>
      <c r="AF108" s="30"/>
      <c r="AG108" s="31"/>
      <c r="AH108" s="30"/>
      <c r="AI108" s="31"/>
      <c r="AJ108" s="30"/>
      <c r="AK108" s="31"/>
      <c r="AL108" s="30"/>
      <c r="AM108" s="31"/>
      <c r="AN108" s="30"/>
      <c r="AO108" s="31"/>
      <c r="AP108" s="30"/>
      <c r="AQ108" s="31"/>
      <c r="AR108" s="30"/>
      <c r="AS108" s="31"/>
      <c r="AT108" s="30"/>
      <c r="AU108" s="31"/>
      <c r="AV108" s="30"/>
      <c r="AW108" s="31"/>
      <c r="AX108" s="30"/>
      <c r="AY108" s="31"/>
      <c r="AZ108" s="30"/>
      <c r="BA108" s="31"/>
      <c r="BB108" s="30"/>
      <c r="BC108" s="31"/>
      <c r="BD108" s="30"/>
      <c r="BE108" s="31"/>
      <c r="BF108" s="30"/>
      <c r="BG108" s="31"/>
      <c r="BH108" s="30"/>
      <c r="BI108" s="31"/>
      <c r="BJ108" s="30"/>
      <c r="BK108" s="31"/>
      <c r="BL108" s="30"/>
      <c r="BM108" s="31"/>
      <c r="BN108" s="30"/>
      <c r="BO108" s="31"/>
      <c r="BP108" s="30"/>
      <c r="BQ108" s="31"/>
      <c r="BR108" s="30"/>
      <c r="BS108" s="31"/>
      <c r="BT108" s="30"/>
      <c r="BU108" s="31"/>
      <c r="BV108" s="30"/>
      <c r="BW108" s="31"/>
      <c r="BX108" s="30"/>
      <c r="BY108" s="31"/>
      <c r="BZ108" s="30"/>
      <c r="CA108" s="31"/>
      <c r="CB108" s="30"/>
      <c r="CC108" s="22">
        <f t="shared" si="1"/>
        <v>0</v>
      </c>
    </row>
    <row r="109" spans="1:81" x14ac:dyDescent="0.3">
      <c r="A109" s="1"/>
      <c r="B109" s="2"/>
      <c r="C109" s="2"/>
      <c r="D109" s="2"/>
      <c r="E109" s="3"/>
      <c r="F109" s="2"/>
      <c r="G109" s="2"/>
      <c r="H109" s="2"/>
      <c r="I109" s="2"/>
      <c r="J109" s="4"/>
      <c r="K109" s="5"/>
      <c r="L109" s="21" t="str">
        <f>IF((AND(A109="",CC109&gt;0)),"CLEAR COUNTIES --&gt;",IF(A109="","",IF(CC109=0,"Statewide",IF(CC109=67,"Statewide",LEFT(IF(N109="Y",N$8&amp;", ","")&amp;IF(O109="Y",O$8&amp;", ","")&amp;IF(P109="Y",P$8&amp;", ","")&amp;IF(Q109="Y",Q$8&amp;", ","")&amp;IF(R109="Y",R$8&amp;", ","")&amp;IF(S109="Y",S$8&amp;", ","")&amp;IF(T109="Y",T$8&amp;", ","")&amp;IF(U109="Y",U$8&amp;", ","")&amp;IF(V109="Y",V$8&amp;", ","")&amp;IF(W109="Y",W$8&amp;", ","")&amp;IF(X109="Y",X$8&amp;", ","")&amp;IF(Y109="Y",Y$8&amp;", ","")&amp;IF(Z109="Y",Z$8&amp;", ","")&amp;IF(AA109="Y",AA$8&amp;", ","")&amp;IF(AB109="Y",AB$8&amp;", ","")&amp;IF(AC109="Y",AC$8&amp;", ","")&amp;IF(AD109="Y",AD$8&amp;", ","")&amp;IF(AE109="Y",AE$8&amp;", ","")&amp;IF(AF109="Y",AF$8&amp;", ","")&amp;IF(AG109="Y",AG$8&amp;", ","")&amp;IF(AH109="Y",AH$8&amp;", ","")&amp;IF(AI109="Y",AI$8&amp;", ","")&amp;IF(AJ109="Y",AJ$8&amp;", ","")&amp;IF(AK109="Y",AK$8&amp;", ","")&amp;IF(AL109="Y",AL$8&amp;", ","")&amp;IF(AM109="Y",AM$8&amp;", ","")&amp;IF(AN109="Y",AN$8&amp;", ","")&amp;IF(AO109="Y",AO$8&amp;", ","")&amp;IF(AP109="Y",AP$8&amp;", ","")&amp;IF(AQ109="Y",AQ$8&amp;", ","")&amp;IF(AR109="Y",AR$8&amp;", ","")&amp;IF(AS109="Y",AS$8&amp;", ","")&amp;IF(AT109="Y",AT$8&amp;", ","")&amp;IF(AU109="Y",AU$8&amp;", ","")&amp;IF(AV109="Y",AV$8&amp;", ","")&amp;IF(AW109="Y",AW$8&amp;", ","")&amp;IF(AX109="Y",AX$8&amp;", ","")&amp;IF(AY109="Y",AY$8&amp;", ","")&amp;IF(AZ109="Y",AZ$8&amp;", ","")&amp;IF(BA109="Y",BA$8&amp;", ","")&amp;IF(BB109="Y",BB$8&amp;", ","")&amp;IF(BC109="Y",BC$8&amp;", ","")&amp;IF(BD109="Y",BD$8&amp;", ","")&amp;IF(BE109="Y",BE$8&amp;", ","")&amp;IF(BF109="Y",BF$8&amp;", ","")&amp;IF(BG109="Y",BG$8&amp;", ","")&amp;IF(BH109="Y",BH$8&amp;", ","")&amp;IF(BI109="Y",BI$8&amp;", ","")&amp;IF(BJ109="Y",BJ$8&amp;", ","")&amp;IF(BK109="Y",BK$8&amp;", ","")&amp;IF(BL109="Y",BL$8&amp;", ","")&amp;IF(BM109="Y",BM$8&amp;", ","")&amp;IF(BN109="Y",BN$8&amp;", ","")&amp;IF(BO109="Y",BO$8&amp;", ","")&amp;IF(BP109="Y",BP$8&amp;", ","")&amp;IF(BQ109="Y",BQ$8&amp;", ","")&amp;IF(BR109="Y",BR$8&amp;", ","")&amp;IF(BS109="Y",BS$8&amp;", ","")&amp;IF(BT109="Y",BT$8&amp;", ","")&amp;IF(BU109="Y",BU$8&amp;", ","")&amp;IF(BV109="Y",BV$8&amp;", ","")&amp;IF(BW109="Y",BW$8&amp;", ","")&amp;IF(BX109="Y",BX$8&amp;", ","")&amp;IF(BY109="Y",BY$8&amp;", ","")&amp;IF(BZ109="Y",BZ$8&amp;", ","")&amp;IF(CA109="Y",CA$8&amp;", ","")&amp;IF(CB109="Y",CB$8&amp;", ",""),LEN(IF(N109="Y",N$8&amp;", ","")&amp;IF(O109="Y",O$8&amp;", ","")&amp;IF(P109="Y",P$8&amp;", ","")&amp;IF(Q109="Y",Q$8&amp;", ","")&amp;IF(R109="Y",R$8&amp;", ","")&amp;IF(S109="Y",S$8&amp;", ","")&amp;IF(T109="Y",T$8&amp;", ","")&amp;IF(U109="Y",U$8&amp;", ","")&amp;IF(V109="Y",V$8&amp;", ","")&amp;IF(W109="Y",W$8&amp;", ","")&amp;IF(X109="Y",X$8&amp;", ","")&amp;IF(Y109="Y",Y$8&amp;", ","")&amp;IF(Z109="Y",Z$8&amp;", ","")&amp;IF(AA109="Y",AA$8&amp;", ","")&amp;IF(AB109="Y",AB$8&amp;", ","")&amp;IF(AC109="Y",AC$8&amp;", ","")&amp;IF(AD109="Y",AD$8&amp;", ","")&amp;IF(AE109="Y",AE$8&amp;", ","")&amp;IF(AF109="Y",AF$8&amp;", ","")&amp;IF(AG109="Y",AG$8&amp;", ","")&amp;IF(AH109="Y",AH$8&amp;", ","")&amp;IF(AI109="Y",AI$8&amp;", ","")&amp;IF(AJ109="Y",AJ$8&amp;", ","")&amp;IF(AK109="Y",AK$8&amp;", ","")&amp;IF(AL109="Y",AL$8&amp;", ","")&amp;IF(AM109="Y",AM$8&amp;", ","")&amp;IF(AN109="Y",AN$8&amp;", ","")&amp;IF(AO109="Y",AO$8&amp;", ","")&amp;IF(AP109="Y",AP$8&amp;", ","")&amp;IF(AQ109="Y",AQ$8&amp;", ","")&amp;IF(AR109="Y",AR$8&amp;", ","")&amp;IF(AS109="Y",AS$8&amp;", ","")&amp;IF(AT109="Y",AT$8&amp;", ","")&amp;IF(AU109="Y",AU$8&amp;", ","")&amp;IF(AV109="Y",AV$8&amp;", ","")&amp;IF(AW109="Y",AW$8&amp;", ","")&amp;IF(AX109="Y",AX$8&amp;", ","")&amp;IF(AY109="Y",AY$8&amp;", ","")&amp;IF(AZ109="Y",AZ$8&amp;", ","")&amp;IF(BA109="Y",BA$8&amp;", ","")&amp;IF(BB109="Y",BB$8&amp;", ","")&amp;IF(BC109="Y",BC$8&amp;", ","")&amp;IF(BD109="Y",BD$8&amp;", ","")&amp;IF(BE109="Y",BE$8&amp;", ","")&amp;IF(BF109="Y",BF$8&amp;", ","")&amp;IF(BG109="Y",BG$8&amp;", ","")&amp;IF(BH109="Y",BH$8&amp;", ","")&amp;IF(BI109="Y",BI$8&amp;", ","")&amp;IF(BJ109="Y",BJ$8&amp;", ","")&amp;IF(BK109="Y",BK$8&amp;", ","")&amp;IF(BL109="Y",BL$8&amp;", ","")&amp;IF(BM109="Y",BM$8&amp;", ","")&amp;IF(BN109="Y",BN$8&amp;", ","")&amp;IF(BO109="Y",BO$8&amp;", ","")&amp;IF(BP109="Y",BP$8&amp;", ","")&amp;IF(BQ109="Y",BQ$8&amp;", ","")&amp;IF(BR109="Y",BR$8&amp;", ","")&amp;IF(BS109="Y",BS$8&amp;", ","")&amp;IF(BT109="Y",BT$8&amp;", ","")&amp;IF(BU109="Y",BU$8&amp;", ","")&amp;IF(BV109="Y",BV$8&amp;", ","")&amp;IF(BW109="Y",BW$8&amp;", ","")&amp;IF(BX109="Y",BX$8&amp;", ","")&amp;IF(BY109="Y",BY$8&amp;", ","")&amp;IF(BZ109="Y",BZ$8&amp;", ","")&amp;IF(CA109="Y",CA$8&amp;", ","")&amp;IF(CB109="Y",CB$8&amp;", ",""))-2)))))</f>
        <v/>
      </c>
      <c r="M109" s="6"/>
      <c r="N109" s="30"/>
      <c r="O109" s="31"/>
      <c r="P109" s="30"/>
      <c r="Q109" s="31"/>
      <c r="R109" s="30"/>
      <c r="S109" s="31"/>
      <c r="T109" s="30"/>
      <c r="U109" s="31"/>
      <c r="V109" s="30"/>
      <c r="W109" s="31"/>
      <c r="X109" s="30"/>
      <c r="Y109" s="31"/>
      <c r="Z109" s="30"/>
      <c r="AA109" s="31"/>
      <c r="AB109" s="30"/>
      <c r="AC109" s="31"/>
      <c r="AD109" s="30"/>
      <c r="AE109" s="31"/>
      <c r="AF109" s="30"/>
      <c r="AG109" s="31"/>
      <c r="AH109" s="30"/>
      <c r="AI109" s="31"/>
      <c r="AJ109" s="30"/>
      <c r="AK109" s="31"/>
      <c r="AL109" s="30"/>
      <c r="AM109" s="31"/>
      <c r="AN109" s="30"/>
      <c r="AO109" s="31"/>
      <c r="AP109" s="30"/>
      <c r="AQ109" s="31"/>
      <c r="AR109" s="30"/>
      <c r="AS109" s="31"/>
      <c r="AT109" s="30"/>
      <c r="AU109" s="31"/>
      <c r="AV109" s="30"/>
      <c r="AW109" s="31"/>
      <c r="AX109" s="30"/>
      <c r="AY109" s="31"/>
      <c r="AZ109" s="30"/>
      <c r="BA109" s="31"/>
      <c r="BB109" s="30"/>
      <c r="BC109" s="31"/>
      <c r="BD109" s="30"/>
      <c r="BE109" s="31"/>
      <c r="BF109" s="30"/>
      <c r="BG109" s="31"/>
      <c r="BH109" s="30"/>
      <c r="BI109" s="31"/>
      <c r="BJ109" s="30"/>
      <c r="BK109" s="31"/>
      <c r="BL109" s="30"/>
      <c r="BM109" s="31"/>
      <c r="BN109" s="30"/>
      <c r="BO109" s="31"/>
      <c r="BP109" s="30"/>
      <c r="BQ109" s="31"/>
      <c r="BR109" s="30"/>
      <c r="BS109" s="31"/>
      <c r="BT109" s="30"/>
      <c r="BU109" s="31"/>
      <c r="BV109" s="30"/>
      <c r="BW109" s="31"/>
      <c r="BX109" s="30"/>
      <c r="BY109" s="31"/>
      <c r="BZ109" s="30"/>
      <c r="CA109" s="31"/>
      <c r="CB109" s="30"/>
      <c r="CC109" s="22">
        <f t="shared" si="1"/>
        <v>0</v>
      </c>
    </row>
    <row r="110" spans="1:81" x14ac:dyDescent="0.3">
      <c r="A110" s="1"/>
      <c r="B110" s="2"/>
      <c r="C110" s="2"/>
      <c r="D110" s="2"/>
      <c r="E110" s="3"/>
      <c r="F110" s="2"/>
      <c r="G110" s="2"/>
      <c r="H110" s="2"/>
      <c r="I110" s="2"/>
      <c r="J110" s="4"/>
      <c r="K110" s="5"/>
      <c r="L110" s="21" t="str">
        <f>IF((AND(A110="",CC110&gt;0)),"CLEAR COUNTIES --&gt;",IF(A110="","",IF(CC110=0,"Statewide",IF(CC110=67,"Statewide",LEFT(IF(N110="Y",N$8&amp;", ","")&amp;IF(O110="Y",O$8&amp;", ","")&amp;IF(P110="Y",P$8&amp;", ","")&amp;IF(Q110="Y",Q$8&amp;", ","")&amp;IF(R110="Y",R$8&amp;", ","")&amp;IF(S110="Y",S$8&amp;", ","")&amp;IF(T110="Y",T$8&amp;", ","")&amp;IF(U110="Y",U$8&amp;", ","")&amp;IF(V110="Y",V$8&amp;", ","")&amp;IF(W110="Y",W$8&amp;", ","")&amp;IF(X110="Y",X$8&amp;", ","")&amp;IF(Y110="Y",Y$8&amp;", ","")&amp;IF(Z110="Y",Z$8&amp;", ","")&amp;IF(AA110="Y",AA$8&amp;", ","")&amp;IF(AB110="Y",AB$8&amp;", ","")&amp;IF(AC110="Y",AC$8&amp;", ","")&amp;IF(AD110="Y",AD$8&amp;", ","")&amp;IF(AE110="Y",AE$8&amp;", ","")&amp;IF(AF110="Y",AF$8&amp;", ","")&amp;IF(AG110="Y",AG$8&amp;", ","")&amp;IF(AH110="Y",AH$8&amp;", ","")&amp;IF(AI110="Y",AI$8&amp;", ","")&amp;IF(AJ110="Y",AJ$8&amp;", ","")&amp;IF(AK110="Y",AK$8&amp;", ","")&amp;IF(AL110="Y",AL$8&amp;", ","")&amp;IF(AM110="Y",AM$8&amp;", ","")&amp;IF(AN110="Y",AN$8&amp;", ","")&amp;IF(AO110="Y",AO$8&amp;", ","")&amp;IF(AP110="Y",AP$8&amp;", ","")&amp;IF(AQ110="Y",AQ$8&amp;", ","")&amp;IF(AR110="Y",AR$8&amp;", ","")&amp;IF(AS110="Y",AS$8&amp;", ","")&amp;IF(AT110="Y",AT$8&amp;", ","")&amp;IF(AU110="Y",AU$8&amp;", ","")&amp;IF(AV110="Y",AV$8&amp;", ","")&amp;IF(AW110="Y",AW$8&amp;", ","")&amp;IF(AX110="Y",AX$8&amp;", ","")&amp;IF(AY110="Y",AY$8&amp;", ","")&amp;IF(AZ110="Y",AZ$8&amp;", ","")&amp;IF(BA110="Y",BA$8&amp;", ","")&amp;IF(BB110="Y",BB$8&amp;", ","")&amp;IF(BC110="Y",BC$8&amp;", ","")&amp;IF(BD110="Y",BD$8&amp;", ","")&amp;IF(BE110="Y",BE$8&amp;", ","")&amp;IF(BF110="Y",BF$8&amp;", ","")&amp;IF(BG110="Y",BG$8&amp;", ","")&amp;IF(BH110="Y",BH$8&amp;", ","")&amp;IF(BI110="Y",BI$8&amp;", ","")&amp;IF(BJ110="Y",BJ$8&amp;", ","")&amp;IF(BK110="Y",BK$8&amp;", ","")&amp;IF(BL110="Y",BL$8&amp;", ","")&amp;IF(BM110="Y",BM$8&amp;", ","")&amp;IF(BN110="Y",BN$8&amp;", ","")&amp;IF(BO110="Y",BO$8&amp;", ","")&amp;IF(BP110="Y",BP$8&amp;", ","")&amp;IF(BQ110="Y",BQ$8&amp;", ","")&amp;IF(BR110="Y",BR$8&amp;", ","")&amp;IF(BS110="Y",BS$8&amp;", ","")&amp;IF(BT110="Y",BT$8&amp;", ","")&amp;IF(BU110="Y",BU$8&amp;", ","")&amp;IF(BV110="Y",BV$8&amp;", ","")&amp;IF(BW110="Y",BW$8&amp;", ","")&amp;IF(BX110="Y",BX$8&amp;", ","")&amp;IF(BY110="Y",BY$8&amp;", ","")&amp;IF(BZ110="Y",BZ$8&amp;", ","")&amp;IF(CA110="Y",CA$8&amp;", ","")&amp;IF(CB110="Y",CB$8&amp;", ",""),LEN(IF(N110="Y",N$8&amp;", ","")&amp;IF(O110="Y",O$8&amp;", ","")&amp;IF(P110="Y",P$8&amp;", ","")&amp;IF(Q110="Y",Q$8&amp;", ","")&amp;IF(R110="Y",R$8&amp;", ","")&amp;IF(S110="Y",S$8&amp;", ","")&amp;IF(T110="Y",T$8&amp;", ","")&amp;IF(U110="Y",U$8&amp;", ","")&amp;IF(V110="Y",V$8&amp;", ","")&amp;IF(W110="Y",W$8&amp;", ","")&amp;IF(X110="Y",X$8&amp;", ","")&amp;IF(Y110="Y",Y$8&amp;", ","")&amp;IF(Z110="Y",Z$8&amp;", ","")&amp;IF(AA110="Y",AA$8&amp;", ","")&amp;IF(AB110="Y",AB$8&amp;", ","")&amp;IF(AC110="Y",AC$8&amp;", ","")&amp;IF(AD110="Y",AD$8&amp;", ","")&amp;IF(AE110="Y",AE$8&amp;", ","")&amp;IF(AF110="Y",AF$8&amp;", ","")&amp;IF(AG110="Y",AG$8&amp;", ","")&amp;IF(AH110="Y",AH$8&amp;", ","")&amp;IF(AI110="Y",AI$8&amp;", ","")&amp;IF(AJ110="Y",AJ$8&amp;", ","")&amp;IF(AK110="Y",AK$8&amp;", ","")&amp;IF(AL110="Y",AL$8&amp;", ","")&amp;IF(AM110="Y",AM$8&amp;", ","")&amp;IF(AN110="Y",AN$8&amp;", ","")&amp;IF(AO110="Y",AO$8&amp;", ","")&amp;IF(AP110="Y",AP$8&amp;", ","")&amp;IF(AQ110="Y",AQ$8&amp;", ","")&amp;IF(AR110="Y",AR$8&amp;", ","")&amp;IF(AS110="Y",AS$8&amp;", ","")&amp;IF(AT110="Y",AT$8&amp;", ","")&amp;IF(AU110="Y",AU$8&amp;", ","")&amp;IF(AV110="Y",AV$8&amp;", ","")&amp;IF(AW110="Y",AW$8&amp;", ","")&amp;IF(AX110="Y",AX$8&amp;", ","")&amp;IF(AY110="Y",AY$8&amp;", ","")&amp;IF(AZ110="Y",AZ$8&amp;", ","")&amp;IF(BA110="Y",BA$8&amp;", ","")&amp;IF(BB110="Y",BB$8&amp;", ","")&amp;IF(BC110="Y",BC$8&amp;", ","")&amp;IF(BD110="Y",BD$8&amp;", ","")&amp;IF(BE110="Y",BE$8&amp;", ","")&amp;IF(BF110="Y",BF$8&amp;", ","")&amp;IF(BG110="Y",BG$8&amp;", ","")&amp;IF(BH110="Y",BH$8&amp;", ","")&amp;IF(BI110="Y",BI$8&amp;", ","")&amp;IF(BJ110="Y",BJ$8&amp;", ","")&amp;IF(BK110="Y",BK$8&amp;", ","")&amp;IF(BL110="Y",BL$8&amp;", ","")&amp;IF(BM110="Y",BM$8&amp;", ","")&amp;IF(BN110="Y",BN$8&amp;", ","")&amp;IF(BO110="Y",BO$8&amp;", ","")&amp;IF(BP110="Y",BP$8&amp;", ","")&amp;IF(BQ110="Y",BQ$8&amp;", ","")&amp;IF(BR110="Y",BR$8&amp;", ","")&amp;IF(BS110="Y",BS$8&amp;", ","")&amp;IF(BT110="Y",BT$8&amp;", ","")&amp;IF(BU110="Y",BU$8&amp;", ","")&amp;IF(BV110="Y",BV$8&amp;", ","")&amp;IF(BW110="Y",BW$8&amp;", ","")&amp;IF(BX110="Y",BX$8&amp;", ","")&amp;IF(BY110="Y",BY$8&amp;", ","")&amp;IF(BZ110="Y",BZ$8&amp;", ","")&amp;IF(CA110="Y",CA$8&amp;", ","")&amp;IF(CB110="Y",CB$8&amp;", ",""))-2)))))</f>
        <v/>
      </c>
      <c r="M110" s="6"/>
      <c r="N110" s="30"/>
      <c r="O110" s="31"/>
      <c r="P110" s="30"/>
      <c r="Q110" s="31"/>
      <c r="R110" s="30"/>
      <c r="S110" s="31"/>
      <c r="T110" s="30"/>
      <c r="U110" s="31"/>
      <c r="V110" s="30"/>
      <c r="W110" s="31"/>
      <c r="X110" s="30"/>
      <c r="Y110" s="31"/>
      <c r="Z110" s="30"/>
      <c r="AA110" s="31"/>
      <c r="AB110" s="30"/>
      <c r="AC110" s="31"/>
      <c r="AD110" s="30"/>
      <c r="AE110" s="31"/>
      <c r="AF110" s="30"/>
      <c r="AG110" s="31"/>
      <c r="AH110" s="30"/>
      <c r="AI110" s="31"/>
      <c r="AJ110" s="30"/>
      <c r="AK110" s="31"/>
      <c r="AL110" s="30"/>
      <c r="AM110" s="31"/>
      <c r="AN110" s="30"/>
      <c r="AO110" s="31"/>
      <c r="AP110" s="30"/>
      <c r="AQ110" s="31"/>
      <c r="AR110" s="30"/>
      <c r="AS110" s="31"/>
      <c r="AT110" s="30"/>
      <c r="AU110" s="31"/>
      <c r="AV110" s="30"/>
      <c r="AW110" s="31"/>
      <c r="AX110" s="30"/>
      <c r="AY110" s="31"/>
      <c r="AZ110" s="30"/>
      <c r="BA110" s="31"/>
      <c r="BB110" s="30"/>
      <c r="BC110" s="31"/>
      <c r="BD110" s="30"/>
      <c r="BE110" s="31"/>
      <c r="BF110" s="30"/>
      <c r="BG110" s="31"/>
      <c r="BH110" s="30"/>
      <c r="BI110" s="31"/>
      <c r="BJ110" s="30"/>
      <c r="BK110" s="31"/>
      <c r="BL110" s="30"/>
      <c r="BM110" s="31"/>
      <c r="BN110" s="30"/>
      <c r="BO110" s="31"/>
      <c r="BP110" s="30"/>
      <c r="BQ110" s="31"/>
      <c r="BR110" s="30"/>
      <c r="BS110" s="31"/>
      <c r="BT110" s="30"/>
      <c r="BU110" s="31"/>
      <c r="BV110" s="30"/>
      <c r="BW110" s="31"/>
      <c r="BX110" s="30"/>
      <c r="BY110" s="31"/>
      <c r="BZ110" s="30"/>
      <c r="CA110" s="31"/>
      <c r="CB110" s="30"/>
      <c r="CC110" s="22">
        <f t="shared" si="1"/>
        <v>0</v>
      </c>
    </row>
    <row r="111" spans="1:81" x14ac:dyDescent="0.3">
      <c r="A111" s="1"/>
      <c r="B111" s="2"/>
      <c r="C111" s="2"/>
      <c r="D111" s="2"/>
      <c r="E111" s="3"/>
      <c r="F111" s="2"/>
      <c r="G111" s="2"/>
      <c r="H111" s="2"/>
      <c r="I111" s="2"/>
      <c r="J111" s="4"/>
      <c r="K111" s="5"/>
      <c r="L111" s="21" t="str">
        <f>IF((AND(A111="",CC111&gt;0)),"CLEAR COUNTIES --&gt;",IF(A111="","",IF(CC111=0,"Statewide",IF(CC111=67,"Statewide",LEFT(IF(N111="Y",N$8&amp;", ","")&amp;IF(O111="Y",O$8&amp;", ","")&amp;IF(P111="Y",P$8&amp;", ","")&amp;IF(Q111="Y",Q$8&amp;", ","")&amp;IF(R111="Y",R$8&amp;", ","")&amp;IF(S111="Y",S$8&amp;", ","")&amp;IF(T111="Y",T$8&amp;", ","")&amp;IF(U111="Y",U$8&amp;", ","")&amp;IF(V111="Y",V$8&amp;", ","")&amp;IF(W111="Y",W$8&amp;", ","")&amp;IF(X111="Y",X$8&amp;", ","")&amp;IF(Y111="Y",Y$8&amp;", ","")&amp;IF(Z111="Y",Z$8&amp;", ","")&amp;IF(AA111="Y",AA$8&amp;", ","")&amp;IF(AB111="Y",AB$8&amp;", ","")&amp;IF(AC111="Y",AC$8&amp;", ","")&amp;IF(AD111="Y",AD$8&amp;", ","")&amp;IF(AE111="Y",AE$8&amp;", ","")&amp;IF(AF111="Y",AF$8&amp;", ","")&amp;IF(AG111="Y",AG$8&amp;", ","")&amp;IF(AH111="Y",AH$8&amp;", ","")&amp;IF(AI111="Y",AI$8&amp;", ","")&amp;IF(AJ111="Y",AJ$8&amp;", ","")&amp;IF(AK111="Y",AK$8&amp;", ","")&amp;IF(AL111="Y",AL$8&amp;", ","")&amp;IF(AM111="Y",AM$8&amp;", ","")&amp;IF(AN111="Y",AN$8&amp;", ","")&amp;IF(AO111="Y",AO$8&amp;", ","")&amp;IF(AP111="Y",AP$8&amp;", ","")&amp;IF(AQ111="Y",AQ$8&amp;", ","")&amp;IF(AR111="Y",AR$8&amp;", ","")&amp;IF(AS111="Y",AS$8&amp;", ","")&amp;IF(AT111="Y",AT$8&amp;", ","")&amp;IF(AU111="Y",AU$8&amp;", ","")&amp;IF(AV111="Y",AV$8&amp;", ","")&amp;IF(AW111="Y",AW$8&amp;", ","")&amp;IF(AX111="Y",AX$8&amp;", ","")&amp;IF(AY111="Y",AY$8&amp;", ","")&amp;IF(AZ111="Y",AZ$8&amp;", ","")&amp;IF(BA111="Y",BA$8&amp;", ","")&amp;IF(BB111="Y",BB$8&amp;", ","")&amp;IF(BC111="Y",BC$8&amp;", ","")&amp;IF(BD111="Y",BD$8&amp;", ","")&amp;IF(BE111="Y",BE$8&amp;", ","")&amp;IF(BF111="Y",BF$8&amp;", ","")&amp;IF(BG111="Y",BG$8&amp;", ","")&amp;IF(BH111="Y",BH$8&amp;", ","")&amp;IF(BI111="Y",BI$8&amp;", ","")&amp;IF(BJ111="Y",BJ$8&amp;", ","")&amp;IF(BK111="Y",BK$8&amp;", ","")&amp;IF(BL111="Y",BL$8&amp;", ","")&amp;IF(BM111="Y",BM$8&amp;", ","")&amp;IF(BN111="Y",BN$8&amp;", ","")&amp;IF(BO111="Y",BO$8&amp;", ","")&amp;IF(BP111="Y",BP$8&amp;", ","")&amp;IF(BQ111="Y",BQ$8&amp;", ","")&amp;IF(BR111="Y",BR$8&amp;", ","")&amp;IF(BS111="Y",BS$8&amp;", ","")&amp;IF(BT111="Y",BT$8&amp;", ","")&amp;IF(BU111="Y",BU$8&amp;", ","")&amp;IF(BV111="Y",BV$8&amp;", ","")&amp;IF(BW111="Y",BW$8&amp;", ","")&amp;IF(BX111="Y",BX$8&amp;", ","")&amp;IF(BY111="Y",BY$8&amp;", ","")&amp;IF(BZ111="Y",BZ$8&amp;", ","")&amp;IF(CA111="Y",CA$8&amp;", ","")&amp;IF(CB111="Y",CB$8&amp;", ",""),LEN(IF(N111="Y",N$8&amp;", ","")&amp;IF(O111="Y",O$8&amp;", ","")&amp;IF(P111="Y",P$8&amp;", ","")&amp;IF(Q111="Y",Q$8&amp;", ","")&amp;IF(R111="Y",R$8&amp;", ","")&amp;IF(S111="Y",S$8&amp;", ","")&amp;IF(T111="Y",T$8&amp;", ","")&amp;IF(U111="Y",U$8&amp;", ","")&amp;IF(V111="Y",V$8&amp;", ","")&amp;IF(W111="Y",W$8&amp;", ","")&amp;IF(X111="Y",X$8&amp;", ","")&amp;IF(Y111="Y",Y$8&amp;", ","")&amp;IF(Z111="Y",Z$8&amp;", ","")&amp;IF(AA111="Y",AA$8&amp;", ","")&amp;IF(AB111="Y",AB$8&amp;", ","")&amp;IF(AC111="Y",AC$8&amp;", ","")&amp;IF(AD111="Y",AD$8&amp;", ","")&amp;IF(AE111="Y",AE$8&amp;", ","")&amp;IF(AF111="Y",AF$8&amp;", ","")&amp;IF(AG111="Y",AG$8&amp;", ","")&amp;IF(AH111="Y",AH$8&amp;", ","")&amp;IF(AI111="Y",AI$8&amp;", ","")&amp;IF(AJ111="Y",AJ$8&amp;", ","")&amp;IF(AK111="Y",AK$8&amp;", ","")&amp;IF(AL111="Y",AL$8&amp;", ","")&amp;IF(AM111="Y",AM$8&amp;", ","")&amp;IF(AN111="Y",AN$8&amp;", ","")&amp;IF(AO111="Y",AO$8&amp;", ","")&amp;IF(AP111="Y",AP$8&amp;", ","")&amp;IF(AQ111="Y",AQ$8&amp;", ","")&amp;IF(AR111="Y",AR$8&amp;", ","")&amp;IF(AS111="Y",AS$8&amp;", ","")&amp;IF(AT111="Y",AT$8&amp;", ","")&amp;IF(AU111="Y",AU$8&amp;", ","")&amp;IF(AV111="Y",AV$8&amp;", ","")&amp;IF(AW111="Y",AW$8&amp;", ","")&amp;IF(AX111="Y",AX$8&amp;", ","")&amp;IF(AY111="Y",AY$8&amp;", ","")&amp;IF(AZ111="Y",AZ$8&amp;", ","")&amp;IF(BA111="Y",BA$8&amp;", ","")&amp;IF(BB111="Y",BB$8&amp;", ","")&amp;IF(BC111="Y",BC$8&amp;", ","")&amp;IF(BD111="Y",BD$8&amp;", ","")&amp;IF(BE111="Y",BE$8&amp;", ","")&amp;IF(BF111="Y",BF$8&amp;", ","")&amp;IF(BG111="Y",BG$8&amp;", ","")&amp;IF(BH111="Y",BH$8&amp;", ","")&amp;IF(BI111="Y",BI$8&amp;", ","")&amp;IF(BJ111="Y",BJ$8&amp;", ","")&amp;IF(BK111="Y",BK$8&amp;", ","")&amp;IF(BL111="Y",BL$8&amp;", ","")&amp;IF(BM111="Y",BM$8&amp;", ","")&amp;IF(BN111="Y",BN$8&amp;", ","")&amp;IF(BO111="Y",BO$8&amp;", ","")&amp;IF(BP111="Y",BP$8&amp;", ","")&amp;IF(BQ111="Y",BQ$8&amp;", ","")&amp;IF(BR111="Y",BR$8&amp;", ","")&amp;IF(BS111="Y",BS$8&amp;", ","")&amp;IF(BT111="Y",BT$8&amp;", ","")&amp;IF(BU111="Y",BU$8&amp;", ","")&amp;IF(BV111="Y",BV$8&amp;", ","")&amp;IF(BW111="Y",BW$8&amp;", ","")&amp;IF(BX111="Y",BX$8&amp;", ","")&amp;IF(BY111="Y",BY$8&amp;", ","")&amp;IF(BZ111="Y",BZ$8&amp;", ","")&amp;IF(CA111="Y",CA$8&amp;", ","")&amp;IF(CB111="Y",CB$8&amp;", ",""))-2)))))</f>
        <v/>
      </c>
      <c r="M111" s="6"/>
      <c r="N111" s="30"/>
      <c r="O111" s="31"/>
      <c r="P111" s="30"/>
      <c r="Q111" s="31"/>
      <c r="R111" s="30"/>
      <c r="S111" s="31"/>
      <c r="T111" s="30"/>
      <c r="U111" s="31"/>
      <c r="V111" s="30"/>
      <c r="W111" s="31"/>
      <c r="X111" s="30"/>
      <c r="Y111" s="31"/>
      <c r="Z111" s="30"/>
      <c r="AA111" s="31"/>
      <c r="AB111" s="30"/>
      <c r="AC111" s="31"/>
      <c r="AD111" s="30"/>
      <c r="AE111" s="31"/>
      <c r="AF111" s="30"/>
      <c r="AG111" s="31"/>
      <c r="AH111" s="30"/>
      <c r="AI111" s="31"/>
      <c r="AJ111" s="30"/>
      <c r="AK111" s="31"/>
      <c r="AL111" s="30"/>
      <c r="AM111" s="31"/>
      <c r="AN111" s="30"/>
      <c r="AO111" s="31"/>
      <c r="AP111" s="30"/>
      <c r="AQ111" s="31"/>
      <c r="AR111" s="30"/>
      <c r="AS111" s="31"/>
      <c r="AT111" s="30"/>
      <c r="AU111" s="31"/>
      <c r="AV111" s="30"/>
      <c r="AW111" s="31"/>
      <c r="AX111" s="30"/>
      <c r="AY111" s="31"/>
      <c r="AZ111" s="30"/>
      <c r="BA111" s="31"/>
      <c r="BB111" s="30"/>
      <c r="BC111" s="31"/>
      <c r="BD111" s="30"/>
      <c r="BE111" s="31"/>
      <c r="BF111" s="30"/>
      <c r="BG111" s="31"/>
      <c r="BH111" s="30"/>
      <c r="BI111" s="31"/>
      <c r="BJ111" s="30"/>
      <c r="BK111" s="31"/>
      <c r="BL111" s="30"/>
      <c r="BM111" s="31"/>
      <c r="BN111" s="30"/>
      <c r="BO111" s="31"/>
      <c r="BP111" s="30"/>
      <c r="BQ111" s="31"/>
      <c r="BR111" s="30"/>
      <c r="BS111" s="31"/>
      <c r="BT111" s="30"/>
      <c r="BU111" s="31"/>
      <c r="BV111" s="30"/>
      <c r="BW111" s="31"/>
      <c r="BX111" s="30"/>
      <c r="BY111" s="31"/>
      <c r="BZ111" s="30"/>
      <c r="CA111" s="31"/>
      <c r="CB111" s="30"/>
      <c r="CC111" s="22">
        <f t="shared" si="1"/>
        <v>0</v>
      </c>
    </row>
    <row r="112" spans="1:81" x14ac:dyDescent="0.3">
      <c r="A112" s="1"/>
      <c r="B112" s="2"/>
      <c r="C112" s="2"/>
      <c r="D112" s="2"/>
      <c r="E112" s="3"/>
      <c r="F112" s="2"/>
      <c r="G112" s="2"/>
      <c r="H112" s="2"/>
      <c r="I112" s="2"/>
      <c r="J112" s="4"/>
      <c r="K112" s="5"/>
      <c r="L112" s="21" t="str">
        <f>IF((AND(A112="",CC112&gt;0)),"CLEAR COUNTIES --&gt;",IF(A112="","",IF(CC112=0,"Statewide",IF(CC112=67,"Statewide",LEFT(IF(N112="Y",N$8&amp;", ","")&amp;IF(O112="Y",O$8&amp;", ","")&amp;IF(P112="Y",P$8&amp;", ","")&amp;IF(Q112="Y",Q$8&amp;", ","")&amp;IF(R112="Y",R$8&amp;", ","")&amp;IF(S112="Y",S$8&amp;", ","")&amp;IF(T112="Y",T$8&amp;", ","")&amp;IF(U112="Y",U$8&amp;", ","")&amp;IF(V112="Y",V$8&amp;", ","")&amp;IF(W112="Y",W$8&amp;", ","")&amp;IF(X112="Y",X$8&amp;", ","")&amp;IF(Y112="Y",Y$8&amp;", ","")&amp;IF(Z112="Y",Z$8&amp;", ","")&amp;IF(AA112="Y",AA$8&amp;", ","")&amp;IF(AB112="Y",AB$8&amp;", ","")&amp;IF(AC112="Y",AC$8&amp;", ","")&amp;IF(AD112="Y",AD$8&amp;", ","")&amp;IF(AE112="Y",AE$8&amp;", ","")&amp;IF(AF112="Y",AF$8&amp;", ","")&amp;IF(AG112="Y",AG$8&amp;", ","")&amp;IF(AH112="Y",AH$8&amp;", ","")&amp;IF(AI112="Y",AI$8&amp;", ","")&amp;IF(AJ112="Y",AJ$8&amp;", ","")&amp;IF(AK112="Y",AK$8&amp;", ","")&amp;IF(AL112="Y",AL$8&amp;", ","")&amp;IF(AM112="Y",AM$8&amp;", ","")&amp;IF(AN112="Y",AN$8&amp;", ","")&amp;IF(AO112="Y",AO$8&amp;", ","")&amp;IF(AP112="Y",AP$8&amp;", ","")&amp;IF(AQ112="Y",AQ$8&amp;", ","")&amp;IF(AR112="Y",AR$8&amp;", ","")&amp;IF(AS112="Y",AS$8&amp;", ","")&amp;IF(AT112="Y",AT$8&amp;", ","")&amp;IF(AU112="Y",AU$8&amp;", ","")&amp;IF(AV112="Y",AV$8&amp;", ","")&amp;IF(AW112="Y",AW$8&amp;", ","")&amp;IF(AX112="Y",AX$8&amp;", ","")&amp;IF(AY112="Y",AY$8&amp;", ","")&amp;IF(AZ112="Y",AZ$8&amp;", ","")&amp;IF(BA112="Y",BA$8&amp;", ","")&amp;IF(BB112="Y",BB$8&amp;", ","")&amp;IF(BC112="Y",BC$8&amp;", ","")&amp;IF(BD112="Y",BD$8&amp;", ","")&amp;IF(BE112="Y",BE$8&amp;", ","")&amp;IF(BF112="Y",BF$8&amp;", ","")&amp;IF(BG112="Y",BG$8&amp;", ","")&amp;IF(BH112="Y",BH$8&amp;", ","")&amp;IF(BI112="Y",BI$8&amp;", ","")&amp;IF(BJ112="Y",BJ$8&amp;", ","")&amp;IF(BK112="Y",BK$8&amp;", ","")&amp;IF(BL112="Y",BL$8&amp;", ","")&amp;IF(BM112="Y",BM$8&amp;", ","")&amp;IF(BN112="Y",BN$8&amp;", ","")&amp;IF(BO112="Y",BO$8&amp;", ","")&amp;IF(BP112="Y",BP$8&amp;", ","")&amp;IF(BQ112="Y",BQ$8&amp;", ","")&amp;IF(BR112="Y",BR$8&amp;", ","")&amp;IF(BS112="Y",BS$8&amp;", ","")&amp;IF(BT112="Y",BT$8&amp;", ","")&amp;IF(BU112="Y",BU$8&amp;", ","")&amp;IF(BV112="Y",BV$8&amp;", ","")&amp;IF(BW112="Y",BW$8&amp;", ","")&amp;IF(BX112="Y",BX$8&amp;", ","")&amp;IF(BY112="Y",BY$8&amp;", ","")&amp;IF(BZ112="Y",BZ$8&amp;", ","")&amp;IF(CA112="Y",CA$8&amp;", ","")&amp;IF(CB112="Y",CB$8&amp;", ",""),LEN(IF(N112="Y",N$8&amp;", ","")&amp;IF(O112="Y",O$8&amp;", ","")&amp;IF(P112="Y",P$8&amp;", ","")&amp;IF(Q112="Y",Q$8&amp;", ","")&amp;IF(R112="Y",R$8&amp;", ","")&amp;IF(S112="Y",S$8&amp;", ","")&amp;IF(T112="Y",T$8&amp;", ","")&amp;IF(U112="Y",U$8&amp;", ","")&amp;IF(V112="Y",V$8&amp;", ","")&amp;IF(W112="Y",W$8&amp;", ","")&amp;IF(X112="Y",X$8&amp;", ","")&amp;IF(Y112="Y",Y$8&amp;", ","")&amp;IF(Z112="Y",Z$8&amp;", ","")&amp;IF(AA112="Y",AA$8&amp;", ","")&amp;IF(AB112="Y",AB$8&amp;", ","")&amp;IF(AC112="Y",AC$8&amp;", ","")&amp;IF(AD112="Y",AD$8&amp;", ","")&amp;IF(AE112="Y",AE$8&amp;", ","")&amp;IF(AF112="Y",AF$8&amp;", ","")&amp;IF(AG112="Y",AG$8&amp;", ","")&amp;IF(AH112="Y",AH$8&amp;", ","")&amp;IF(AI112="Y",AI$8&amp;", ","")&amp;IF(AJ112="Y",AJ$8&amp;", ","")&amp;IF(AK112="Y",AK$8&amp;", ","")&amp;IF(AL112="Y",AL$8&amp;", ","")&amp;IF(AM112="Y",AM$8&amp;", ","")&amp;IF(AN112="Y",AN$8&amp;", ","")&amp;IF(AO112="Y",AO$8&amp;", ","")&amp;IF(AP112="Y",AP$8&amp;", ","")&amp;IF(AQ112="Y",AQ$8&amp;", ","")&amp;IF(AR112="Y",AR$8&amp;", ","")&amp;IF(AS112="Y",AS$8&amp;", ","")&amp;IF(AT112="Y",AT$8&amp;", ","")&amp;IF(AU112="Y",AU$8&amp;", ","")&amp;IF(AV112="Y",AV$8&amp;", ","")&amp;IF(AW112="Y",AW$8&amp;", ","")&amp;IF(AX112="Y",AX$8&amp;", ","")&amp;IF(AY112="Y",AY$8&amp;", ","")&amp;IF(AZ112="Y",AZ$8&amp;", ","")&amp;IF(BA112="Y",BA$8&amp;", ","")&amp;IF(BB112="Y",BB$8&amp;", ","")&amp;IF(BC112="Y",BC$8&amp;", ","")&amp;IF(BD112="Y",BD$8&amp;", ","")&amp;IF(BE112="Y",BE$8&amp;", ","")&amp;IF(BF112="Y",BF$8&amp;", ","")&amp;IF(BG112="Y",BG$8&amp;", ","")&amp;IF(BH112="Y",BH$8&amp;", ","")&amp;IF(BI112="Y",BI$8&amp;", ","")&amp;IF(BJ112="Y",BJ$8&amp;", ","")&amp;IF(BK112="Y",BK$8&amp;", ","")&amp;IF(BL112="Y",BL$8&amp;", ","")&amp;IF(BM112="Y",BM$8&amp;", ","")&amp;IF(BN112="Y",BN$8&amp;", ","")&amp;IF(BO112="Y",BO$8&amp;", ","")&amp;IF(BP112="Y",BP$8&amp;", ","")&amp;IF(BQ112="Y",BQ$8&amp;", ","")&amp;IF(BR112="Y",BR$8&amp;", ","")&amp;IF(BS112="Y",BS$8&amp;", ","")&amp;IF(BT112="Y",BT$8&amp;", ","")&amp;IF(BU112="Y",BU$8&amp;", ","")&amp;IF(BV112="Y",BV$8&amp;", ","")&amp;IF(BW112="Y",BW$8&amp;", ","")&amp;IF(BX112="Y",BX$8&amp;", ","")&amp;IF(BY112="Y",BY$8&amp;", ","")&amp;IF(BZ112="Y",BZ$8&amp;", ","")&amp;IF(CA112="Y",CA$8&amp;", ","")&amp;IF(CB112="Y",CB$8&amp;", ",""))-2)))))</f>
        <v/>
      </c>
      <c r="M112" s="6"/>
      <c r="N112" s="30"/>
      <c r="O112" s="31"/>
      <c r="P112" s="30"/>
      <c r="Q112" s="31"/>
      <c r="R112" s="30"/>
      <c r="S112" s="31"/>
      <c r="T112" s="30"/>
      <c r="U112" s="31"/>
      <c r="V112" s="30"/>
      <c r="W112" s="31"/>
      <c r="X112" s="30"/>
      <c r="Y112" s="31"/>
      <c r="Z112" s="30"/>
      <c r="AA112" s="31"/>
      <c r="AB112" s="30"/>
      <c r="AC112" s="31"/>
      <c r="AD112" s="30"/>
      <c r="AE112" s="31"/>
      <c r="AF112" s="30"/>
      <c r="AG112" s="31"/>
      <c r="AH112" s="30"/>
      <c r="AI112" s="31"/>
      <c r="AJ112" s="30"/>
      <c r="AK112" s="31"/>
      <c r="AL112" s="30"/>
      <c r="AM112" s="31"/>
      <c r="AN112" s="30"/>
      <c r="AO112" s="31"/>
      <c r="AP112" s="30"/>
      <c r="AQ112" s="31"/>
      <c r="AR112" s="30"/>
      <c r="AS112" s="31"/>
      <c r="AT112" s="30"/>
      <c r="AU112" s="31"/>
      <c r="AV112" s="30"/>
      <c r="AW112" s="31"/>
      <c r="AX112" s="30"/>
      <c r="AY112" s="31"/>
      <c r="AZ112" s="30"/>
      <c r="BA112" s="31"/>
      <c r="BB112" s="30"/>
      <c r="BC112" s="31"/>
      <c r="BD112" s="30"/>
      <c r="BE112" s="31"/>
      <c r="BF112" s="30"/>
      <c r="BG112" s="31"/>
      <c r="BH112" s="30"/>
      <c r="BI112" s="31"/>
      <c r="BJ112" s="30"/>
      <c r="BK112" s="31"/>
      <c r="BL112" s="30"/>
      <c r="BM112" s="31"/>
      <c r="BN112" s="30"/>
      <c r="BO112" s="31"/>
      <c r="BP112" s="30"/>
      <c r="BQ112" s="31"/>
      <c r="BR112" s="30"/>
      <c r="BS112" s="31"/>
      <c r="BT112" s="30"/>
      <c r="BU112" s="31"/>
      <c r="BV112" s="30"/>
      <c r="BW112" s="31"/>
      <c r="BX112" s="30"/>
      <c r="BY112" s="31"/>
      <c r="BZ112" s="30"/>
      <c r="CA112" s="31"/>
      <c r="CB112" s="30"/>
      <c r="CC112" s="22">
        <f t="shared" si="1"/>
        <v>0</v>
      </c>
    </row>
    <row r="113" spans="1:81" x14ac:dyDescent="0.3">
      <c r="A113" s="1"/>
      <c r="B113" s="2"/>
      <c r="C113" s="2"/>
      <c r="D113" s="2"/>
      <c r="E113" s="3"/>
      <c r="F113" s="2"/>
      <c r="G113" s="2"/>
      <c r="H113" s="2"/>
      <c r="I113" s="2"/>
      <c r="J113" s="4"/>
      <c r="K113" s="5"/>
      <c r="L113" s="21" t="str">
        <f>IF((AND(A113="",CC113&gt;0)),"CLEAR COUNTIES --&gt;",IF(A113="","",IF(CC113=0,"Statewide",IF(CC113=67,"Statewide",LEFT(IF(N113="Y",N$8&amp;", ","")&amp;IF(O113="Y",O$8&amp;", ","")&amp;IF(P113="Y",P$8&amp;", ","")&amp;IF(Q113="Y",Q$8&amp;", ","")&amp;IF(R113="Y",R$8&amp;", ","")&amp;IF(S113="Y",S$8&amp;", ","")&amp;IF(T113="Y",T$8&amp;", ","")&amp;IF(U113="Y",U$8&amp;", ","")&amp;IF(V113="Y",V$8&amp;", ","")&amp;IF(W113="Y",W$8&amp;", ","")&amp;IF(X113="Y",X$8&amp;", ","")&amp;IF(Y113="Y",Y$8&amp;", ","")&amp;IF(Z113="Y",Z$8&amp;", ","")&amp;IF(AA113="Y",AA$8&amp;", ","")&amp;IF(AB113="Y",AB$8&amp;", ","")&amp;IF(AC113="Y",AC$8&amp;", ","")&amp;IF(AD113="Y",AD$8&amp;", ","")&amp;IF(AE113="Y",AE$8&amp;", ","")&amp;IF(AF113="Y",AF$8&amp;", ","")&amp;IF(AG113="Y",AG$8&amp;", ","")&amp;IF(AH113="Y",AH$8&amp;", ","")&amp;IF(AI113="Y",AI$8&amp;", ","")&amp;IF(AJ113="Y",AJ$8&amp;", ","")&amp;IF(AK113="Y",AK$8&amp;", ","")&amp;IF(AL113="Y",AL$8&amp;", ","")&amp;IF(AM113="Y",AM$8&amp;", ","")&amp;IF(AN113="Y",AN$8&amp;", ","")&amp;IF(AO113="Y",AO$8&amp;", ","")&amp;IF(AP113="Y",AP$8&amp;", ","")&amp;IF(AQ113="Y",AQ$8&amp;", ","")&amp;IF(AR113="Y",AR$8&amp;", ","")&amp;IF(AS113="Y",AS$8&amp;", ","")&amp;IF(AT113="Y",AT$8&amp;", ","")&amp;IF(AU113="Y",AU$8&amp;", ","")&amp;IF(AV113="Y",AV$8&amp;", ","")&amp;IF(AW113="Y",AW$8&amp;", ","")&amp;IF(AX113="Y",AX$8&amp;", ","")&amp;IF(AY113="Y",AY$8&amp;", ","")&amp;IF(AZ113="Y",AZ$8&amp;", ","")&amp;IF(BA113="Y",BA$8&amp;", ","")&amp;IF(BB113="Y",BB$8&amp;", ","")&amp;IF(BC113="Y",BC$8&amp;", ","")&amp;IF(BD113="Y",BD$8&amp;", ","")&amp;IF(BE113="Y",BE$8&amp;", ","")&amp;IF(BF113="Y",BF$8&amp;", ","")&amp;IF(BG113="Y",BG$8&amp;", ","")&amp;IF(BH113="Y",BH$8&amp;", ","")&amp;IF(BI113="Y",BI$8&amp;", ","")&amp;IF(BJ113="Y",BJ$8&amp;", ","")&amp;IF(BK113="Y",BK$8&amp;", ","")&amp;IF(BL113="Y",BL$8&amp;", ","")&amp;IF(BM113="Y",BM$8&amp;", ","")&amp;IF(BN113="Y",BN$8&amp;", ","")&amp;IF(BO113="Y",BO$8&amp;", ","")&amp;IF(BP113="Y",BP$8&amp;", ","")&amp;IF(BQ113="Y",BQ$8&amp;", ","")&amp;IF(BR113="Y",BR$8&amp;", ","")&amp;IF(BS113="Y",BS$8&amp;", ","")&amp;IF(BT113="Y",BT$8&amp;", ","")&amp;IF(BU113="Y",BU$8&amp;", ","")&amp;IF(BV113="Y",BV$8&amp;", ","")&amp;IF(BW113="Y",BW$8&amp;", ","")&amp;IF(BX113="Y",BX$8&amp;", ","")&amp;IF(BY113="Y",BY$8&amp;", ","")&amp;IF(BZ113="Y",BZ$8&amp;", ","")&amp;IF(CA113="Y",CA$8&amp;", ","")&amp;IF(CB113="Y",CB$8&amp;", ",""),LEN(IF(N113="Y",N$8&amp;", ","")&amp;IF(O113="Y",O$8&amp;", ","")&amp;IF(P113="Y",P$8&amp;", ","")&amp;IF(Q113="Y",Q$8&amp;", ","")&amp;IF(R113="Y",R$8&amp;", ","")&amp;IF(S113="Y",S$8&amp;", ","")&amp;IF(T113="Y",T$8&amp;", ","")&amp;IF(U113="Y",U$8&amp;", ","")&amp;IF(V113="Y",V$8&amp;", ","")&amp;IF(W113="Y",W$8&amp;", ","")&amp;IF(X113="Y",X$8&amp;", ","")&amp;IF(Y113="Y",Y$8&amp;", ","")&amp;IF(Z113="Y",Z$8&amp;", ","")&amp;IF(AA113="Y",AA$8&amp;", ","")&amp;IF(AB113="Y",AB$8&amp;", ","")&amp;IF(AC113="Y",AC$8&amp;", ","")&amp;IF(AD113="Y",AD$8&amp;", ","")&amp;IF(AE113="Y",AE$8&amp;", ","")&amp;IF(AF113="Y",AF$8&amp;", ","")&amp;IF(AG113="Y",AG$8&amp;", ","")&amp;IF(AH113="Y",AH$8&amp;", ","")&amp;IF(AI113="Y",AI$8&amp;", ","")&amp;IF(AJ113="Y",AJ$8&amp;", ","")&amp;IF(AK113="Y",AK$8&amp;", ","")&amp;IF(AL113="Y",AL$8&amp;", ","")&amp;IF(AM113="Y",AM$8&amp;", ","")&amp;IF(AN113="Y",AN$8&amp;", ","")&amp;IF(AO113="Y",AO$8&amp;", ","")&amp;IF(AP113="Y",AP$8&amp;", ","")&amp;IF(AQ113="Y",AQ$8&amp;", ","")&amp;IF(AR113="Y",AR$8&amp;", ","")&amp;IF(AS113="Y",AS$8&amp;", ","")&amp;IF(AT113="Y",AT$8&amp;", ","")&amp;IF(AU113="Y",AU$8&amp;", ","")&amp;IF(AV113="Y",AV$8&amp;", ","")&amp;IF(AW113="Y",AW$8&amp;", ","")&amp;IF(AX113="Y",AX$8&amp;", ","")&amp;IF(AY113="Y",AY$8&amp;", ","")&amp;IF(AZ113="Y",AZ$8&amp;", ","")&amp;IF(BA113="Y",BA$8&amp;", ","")&amp;IF(BB113="Y",BB$8&amp;", ","")&amp;IF(BC113="Y",BC$8&amp;", ","")&amp;IF(BD113="Y",BD$8&amp;", ","")&amp;IF(BE113="Y",BE$8&amp;", ","")&amp;IF(BF113="Y",BF$8&amp;", ","")&amp;IF(BG113="Y",BG$8&amp;", ","")&amp;IF(BH113="Y",BH$8&amp;", ","")&amp;IF(BI113="Y",BI$8&amp;", ","")&amp;IF(BJ113="Y",BJ$8&amp;", ","")&amp;IF(BK113="Y",BK$8&amp;", ","")&amp;IF(BL113="Y",BL$8&amp;", ","")&amp;IF(BM113="Y",BM$8&amp;", ","")&amp;IF(BN113="Y",BN$8&amp;", ","")&amp;IF(BO113="Y",BO$8&amp;", ","")&amp;IF(BP113="Y",BP$8&amp;", ","")&amp;IF(BQ113="Y",BQ$8&amp;", ","")&amp;IF(BR113="Y",BR$8&amp;", ","")&amp;IF(BS113="Y",BS$8&amp;", ","")&amp;IF(BT113="Y",BT$8&amp;", ","")&amp;IF(BU113="Y",BU$8&amp;", ","")&amp;IF(BV113="Y",BV$8&amp;", ","")&amp;IF(BW113="Y",BW$8&amp;", ","")&amp;IF(BX113="Y",BX$8&amp;", ","")&amp;IF(BY113="Y",BY$8&amp;", ","")&amp;IF(BZ113="Y",BZ$8&amp;", ","")&amp;IF(CA113="Y",CA$8&amp;", ","")&amp;IF(CB113="Y",CB$8&amp;", ",""))-2)))))</f>
        <v/>
      </c>
      <c r="M113" s="6"/>
      <c r="N113" s="30"/>
      <c r="O113" s="31"/>
      <c r="P113" s="30"/>
      <c r="Q113" s="31"/>
      <c r="R113" s="30"/>
      <c r="S113" s="31"/>
      <c r="T113" s="30"/>
      <c r="U113" s="31"/>
      <c r="V113" s="30"/>
      <c r="W113" s="31"/>
      <c r="X113" s="30"/>
      <c r="Y113" s="31"/>
      <c r="Z113" s="30"/>
      <c r="AA113" s="31"/>
      <c r="AB113" s="30"/>
      <c r="AC113" s="31"/>
      <c r="AD113" s="30"/>
      <c r="AE113" s="31"/>
      <c r="AF113" s="30"/>
      <c r="AG113" s="31"/>
      <c r="AH113" s="30"/>
      <c r="AI113" s="31"/>
      <c r="AJ113" s="30"/>
      <c r="AK113" s="31"/>
      <c r="AL113" s="30"/>
      <c r="AM113" s="31"/>
      <c r="AN113" s="30"/>
      <c r="AO113" s="31"/>
      <c r="AP113" s="30"/>
      <c r="AQ113" s="31"/>
      <c r="AR113" s="30"/>
      <c r="AS113" s="31"/>
      <c r="AT113" s="30"/>
      <c r="AU113" s="31"/>
      <c r="AV113" s="30"/>
      <c r="AW113" s="31"/>
      <c r="AX113" s="30"/>
      <c r="AY113" s="31"/>
      <c r="AZ113" s="30"/>
      <c r="BA113" s="31"/>
      <c r="BB113" s="30"/>
      <c r="BC113" s="31"/>
      <c r="BD113" s="30"/>
      <c r="BE113" s="31"/>
      <c r="BF113" s="30"/>
      <c r="BG113" s="31"/>
      <c r="BH113" s="30"/>
      <c r="BI113" s="31"/>
      <c r="BJ113" s="30"/>
      <c r="BK113" s="31"/>
      <c r="BL113" s="30"/>
      <c r="BM113" s="31"/>
      <c r="BN113" s="30"/>
      <c r="BO113" s="31"/>
      <c r="BP113" s="30"/>
      <c r="BQ113" s="31"/>
      <c r="BR113" s="30"/>
      <c r="BS113" s="31"/>
      <c r="BT113" s="30"/>
      <c r="BU113" s="31"/>
      <c r="BV113" s="30"/>
      <c r="BW113" s="31"/>
      <c r="BX113" s="30"/>
      <c r="BY113" s="31"/>
      <c r="BZ113" s="30"/>
      <c r="CA113" s="31"/>
      <c r="CB113" s="30"/>
      <c r="CC113" s="22">
        <f t="shared" si="1"/>
        <v>0</v>
      </c>
    </row>
    <row r="114" spans="1:81" x14ac:dyDescent="0.3">
      <c r="A114" s="1"/>
      <c r="B114" s="2"/>
      <c r="C114" s="2"/>
      <c r="D114" s="2"/>
      <c r="E114" s="3"/>
      <c r="F114" s="2"/>
      <c r="G114" s="2"/>
      <c r="H114" s="2"/>
      <c r="I114" s="2"/>
      <c r="J114" s="4"/>
      <c r="K114" s="5"/>
      <c r="L114" s="21" t="str">
        <f>IF((AND(A114="",CC114&gt;0)),"CLEAR COUNTIES --&gt;",IF(A114="","",IF(CC114=0,"Statewide",IF(CC114=67,"Statewide",LEFT(IF(N114="Y",N$8&amp;", ","")&amp;IF(O114="Y",O$8&amp;", ","")&amp;IF(P114="Y",P$8&amp;", ","")&amp;IF(Q114="Y",Q$8&amp;", ","")&amp;IF(R114="Y",R$8&amp;", ","")&amp;IF(S114="Y",S$8&amp;", ","")&amp;IF(T114="Y",T$8&amp;", ","")&amp;IF(U114="Y",U$8&amp;", ","")&amp;IF(V114="Y",V$8&amp;", ","")&amp;IF(W114="Y",W$8&amp;", ","")&amp;IF(X114="Y",X$8&amp;", ","")&amp;IF(Y114="Y",Y$8&amp;", ","")&amp;IF(Z114="Y",Z$8&amp;", ","")&amp;IF(AA114="Y",AA$8&amp;", ","")&amp;IF(AB114="Y",AB$8&amp;", ","")&amp;IF(AC114="Y",AC$8&amp;", ","")&amp;IF(AD114="Y",AD$8&amp;", ","")&amp;IF(AE114="Y",AE$8&amp;", ","")&amp;IF(AF114="Y",AF$8&amp;", ","")&amp;IF(AG114="Y",AG$8&amp;", ","")&amp;IF(AH114="Y",AH$8&amp;", ","")&amp;IF(AI114="Y",AI$8&amp;", ","")&amp;IF(AJ114="Y",AJ$8&amp;", ","")&amp;IF(AK114="Y",AK$8&amp;", ","")&amp;IF(AL114="Y",AL$8&amp;", ","")&amp;IF(AM114="Y",AM$8&amp;", ","")&amp;IF(AN114="Y",AN$8&amp;", ","")&amp;IF(AO114="Y",AO$8&amp;", ","")&amp;IF(AP114="Y",AP$8&amp;", ","")&amp;IF(AQ114="Y",AQ$8&amp;", ","")&amp;IF(AR114="Y",AR$8&amp;", ","")&amp;IF(AS114="Y",AS$8&amp;", ","")&amp;IF(AT114="Y",AT$8&amp;", ","")&amp;IF(AU114="Y",AU$8&amp;", ","")&amp;IF(AV114="Y",AV$8&amp;", ","")&amp;IF(AW114="Y",AW$8&amp;", ","")&amp;IF(AX114="Y",AX$8&amp;", ","")&amp;IF(AY114="Y",AY$8&amp;", ","")&amp;IF(AZ114="Y",AZ$8&amp;", ","")&amp;IF(BA114="Y",BA$8&amp;", ","")&amp;IF(BB114="Y",BB$8&amp;", ","")&amp;IF(BC114="Y",BC$8&amp;", ","")&amp;IF(BD114="Y",BD$8&amp;", ","")&amp;IF(BE114="Y",BE$8&amp;", ","")&amp;IF(BF114="Y",BF$8&amp;", ","")&amp;IF(BG114="Y",BG$8&amp;", ","")&amp;IF(BH114="Y",BH$8&amp;", ","")&amp;IF(BI114="Y",BI$8&amp;", ","")&amp;IF(BJ114="Y",BJ$8&amp;", ","")&amp;IF(BK114="Y",BK$8&amp;", ","")&amp;IF(BL114="Y",BL$8&amp;", ","")&amp;IF(BM114="Y",BM$8&amp;", ","")&amp;IF(BN114="Y",BN$8&amp;", ","")&amp;IF(BO114="Y",BO$8&amp;", ","")&amp;IF(BP114="Y",BP$8&amp;", ","")&amp;IF(BQ114="Y",BQ$8&amp;", ","")&amp;IF(BR114="Y",BR$8&amp;", ","")&amp;IF(BS114="Y",BS$8&amp;", ","")&amp;IF(BT114="Y",BT$8&amp;", ","")&amp;IF(BU114="Y",BU$8&amp;", ","")&amp;IF(BV114="Y",BV$8&amp;", ","")&amp;IF(BW114="Y",BW$8&amp;", ","")&amp;IF(BX114="Y",BX$8&amp;", ","")&amp;IF(BY114="Y",BY$8&amp;", ","")&amp;IF(BZ114="Y",BZ$8&amp;", ","")&amp;IF(CA114="Y",CA$8&amp;", ","")&amp;IF(CB114="Y",CB$8&amp;", ",""),LEN(IF(N114="Y",N$8&amp;", ","")&amp;IF(O114="Y",O$8&amp;", ","")&amp;IF(P114="Y",P$8&amp;", ","")&amp;IF(Q114="Y",Q$8&amp;", ","")&amp;IF(R114="Y",R$8&amp;", ","")&amp;IF(S114="Y",S$8&amp;", ","")&amp;IF(T114="Y",T$8&amp;", ","")&amp;IF(U114="Y",U$8&amp;", ","")&amp;IF(V114="Y",V$8&amp;", ","")&amp;IF(W114="Y",W$8&amp;", ","")&amp;IF(X114="Y",X$8&amp;", ","")&amp;IF(Y114="Y",Y$8&amp;", ","")&amp;IF(Z114="Y",Z$8&amp;", ","")&amp;IF(AA114="Y",AA$8&amp;", ","")&amp;IF(AB114="Y",AB$8&amp;", ","")&amp;IF(AC114="Y",AC$8&amp;", ","")&amp;IF(AD114="Y",AD$8&amp;", ","")&amp;IF(AE114="Y",AE$8&amp;", ","")&amp;IF(AF114="Y",AF$8&amp;", ","")&amp;IF(AG114="Y",AG$8&amp;", ","")&amp;IF(AH114="Y",AH$8&amp;", ","")&amp;IF(AI114="Y",AI$8&amp;", ","")&amp;IF(AJ114="Y",AJ$8&amp;", ","")&amp;IF(AK114="Y",AK$8&amp;", ","")&amp;IF(AL114="Y",AL$8&amp;", ","")&amp;IF(AM114="Y",AM$8&amp;", ","")&amp;IF(AN114="Y",AN$8&amp;", ","")&amp;IF(AO114="Y",AO$8&amp;", ","")&amp;IF(AP114="Y",AP$8&amp;", ","")&amp;IF(AQ114="Y",AQ$8&amp;", ","")&amp;IF(AR114="Y",AR$8&amp;", ","")&amp;IF(AS114="Y",AS$8&amp;", ","")&amp;IF(AT114="Y",AT$8&amp;", ","")&amp;IF(AU114="Y",AU$8&amp;", ","")&amp;IF(AV114="Y",AV$8&amp;", ","")&amp;IF(AW114="Y",AW$8&amp;", ","")&amp;IF(AX114="Y",AX$8&amp;", ","")&amp;IF(AY114="Y",AY$8&amp;", ","")&amp;IF(AZ114="Y",AZ$8&amp;", ","")&amp;IF(BA114="Y",BA$8&amp;", ","")&amp;IF(BB114="Y",BB$8&amp;", ","")&amp;IF(BC114="Y",BC$8&amp;", ","")&amp;IF(BD114="Y",BD$8&amp;", ","")&amp;IF(BE114="Y",BE$8&amp;", ","")&amp;IF(BF114="Y",BF$8&amp;", ","")&amp;IF(BG114="Y",BG$8&amp;", ","")&amp;IF(BH114="Y",BH$8&amp;", ","")&amp;IF(BI114="Y",BI$8&amp;", ","")&amp;IF(BJ114="Y",BJ$8&amp;", ","")&amp;IF(BK114="Y",BK$8&amp;", ","")&amp;IF(BL114="Y",BL$8&amp;", ","")&amp;IF(BM114="Y",BM$8&amp;", ","")&amp;IF(BN114="Y",BN$8&amp;", ","")&amp;IF(BO114="Y",BO$8&amp;", ","")&amp;IF(BP114="Y",BP$8&amp;", ","")&amp;IF(BQ114="Y",BQ$8&amp;", ","")&amp;IF(BR114="Y",BR$8&amp;", ","")&amp;IF(BS114="Y",BS$8&amp;", ","")&amp;IF(BT114="Y",BT$8&amp;", ","")&amp;IF(BU114="Y",BU$8&amp;", ","")&amp;IF(BV114="Y",BV$8&amp;", ","")&amp;IF(BW114="Y",BW$8&amp;", ","")&amp;IF(BX114="Y",BX$8&amp;", ","")&amp;IF(BY114="Y",BY$8&amp;", ","")&amp;IF(BZ114="Y",BZ$8&amp;", ","")&amp;IF(CA114="Y",CA$8&amp;", ","")&amp;IF(CB114="Y",CB$8&amp;", ",""))-2)))))</f>
        <v/>
      </c>
      <c r="M114" s="6"/>
      <c r="N114" s="30"/>
      <c r="O114" s="31"/>
      <c r="P114" s="30"/>
      <c r="Q114" s="31"/>
      <c r="R114" s="30"/>
      <c r="S114" s="31"/>
      <c r="T114" s="30"/>
      <c r="U114" s="31"/>
      <c r="V114" s="30"/>
      <c r="W114" s="31"/>
      <c r="X114" s="30"/>
      <c r="Y114" s="31"/>
      <c r="Z114" s="30"/>
      <c r="AA114" s="31"/>
      <c r="AB114" s="30"/>
      <c r="AC114" s="31"/>
      <c r="AD114" s="30"/>
      <c r="AE114" s="31"/>
      <c r="AF114" s="30"/>
      <c r="AG114" s="31"/>
      <c r="AH114" s="30"/>
      <c r="AI114" s="31"/>
      <c r="AJ114" s="30"/>
      <c r="AK114" s="31"/>
      <c r="AL114" s="30"/>
      <c r="AM114" s="31"/>
      <c r="AN114" s="30"/>
      <c r="AO114" s="31"/>
      <c r="AP114" s="30"/>
      <c r="AQ114" s="31"/>
      <c r="AR114" s="30"/>
      <c r="AS114" s="31"/>
      <c r="AT114" s="30"/>
      <c r="AU114" s="31"/>
      <c r="AV114" s="30"/>
      <c r="AW114" s="31"/>
      <c r="AX114" s="30"/>
      <c r="AY114" s="31"/>
      <c r="AZ114" s="30"/>
      <c r="BA114" s="31"/>
      <c r="BB114" s="30"/>
      <c r="BC114" s="31"/>
      <c r="BD114" s="30"/>
      <c r="BE114" s="31"/>
      <c r="BF114" s="30"/>
      <c r="BG114" s="31"/>
      <c r="BH114" s="30"/>
      <c r="BI114" s="31"/>
      <c r="BJ114" s="30"/>
      <c r="BK114" s="31"/>
      <c r="BL114" s="30"/>
      <c r="BM114" s="31"/>
      <c r="BN114" s="30"/>
      <c r="BO114" s="31"/>
      <c r="BP114" s="30"/>
      <c r="BQ114" s="31"/>
      <c r="BR114" s="30"/>
      <c r="BS114" s="31"/>
      <c r="BT114" s="30"/>
      <c r="BU114" s="31"/>
      <c r="BV114" s="30"/>
      <c r="BW114" s="31"/>
      <c r="BX114" s="30"/>
      <c r="BY114" s="31"/>
      <c r="BZ114" s="30"/>
      <c r="CA114" s="31"/>
      <c r="CB114" s="30"/>
      <c r="CC114" s="22">
        <f t="shared" si="1"/>
        <v>0</v>
      </c>
    </row>
    <row r="115" spans="1:81" x14ac:dyDescent="0.3">
      <c r="A115" s="1"/>
      <c r="B115" s="2"/>
      <c r="C115" s="2"/>
      <c r="D115" s="2"/>
      <c r="E115" s="3"/>
      <c r="F115" s="2"/>
      <c r="G115" s="2"/>
      <c r="H115" s="2"/>
      <c r="I115" s="2"/>
      <c r="J115" s="4"/>
      <c r="K115" s="5"/>
      <c r="L115" s="21" t="str">
        <f>IF((AND(A115="",CC115&gt;0)),"CLEAR COUNTIES --&gt;",IF(A115="","",IF(CC115=0,"Statewide",IF(CC115=67,"Statewide",LEFT(IF(N115="Y",N$8&amp;", ","")&amp;IF(O115="Y",O$8&amp;", ","")&amp;IF(P115="Y",P$8&amp;", ","")&amp;IF(Q115="Y",Q$8&amp;", ","")&amp;IF(R115="Y",R$8&amp;", ","")&amp;IF(S115="Y",S$8&amp;", ","")&amp;IF(T115="Y",T$8&amp;", ","")&amp;IF(U115="Y",U$8&amp;", ","")&amp;IF(V115="Y",V$8&amp;", ","")&amp;IF(W115="Y",W$8&amp;", ","")&amp;IF(X115="Y",X$8&amp;", ","")&amp;IF(Y115="Y",Y$8&amp;", ","")&amp;IF(Z115="Y",Z$8&amp;", ","")&amp;IF(AA115="Y",AA$8&amp;", ","")&amp;IF(AB115="Y",AB$8&amp;", ","")&amp;IF(AC115="Y",AC$8&amp;", ","")&amp;IF(AD115="Y",AD$8&amp;", ","")&amp;IF(AE115="Y",AE$8&amp;", ","")&amp;IF(AF115="Y",AF$8&amp;", ","")&amp;IF(AG115="Y",AG$8&amp;", ","")&amp;IF(AH115="Y",AH$8&amp;", ","")&amp;IF(AI115="Y",AI$8&amp;", ","")&amp;IF(AJ115="Y",AJ$8&amp;", ","")&amp;IF(AK115="Y",AK$8&amp;", ","")&amp;IF(AL115="Y",AL$8&amp;", ","")&amp;IF(AM115="Y",AM$8&amp;", ","")&amp;IF(AN115="Y",AN$8&amp;", ","")&amp;IF(AO115="Y",AO$8&amp;", ","")&amp;IF(AP115="Y",AP$8&amp;", ","")&amp;IF(AQ115="Y",AQ$8&amp;", ","")&amp;IF(AR115="Y",AR$8&amp;", ","")&amp;IF(AS115="Y",AS$8&amp;", ","")&amp;IF(AT115="Y",AT$8&amp;", ","")&amp;IF(AU115="Y",AU$8&amp;", ","")&amp;IF(AV115="Y",AV$8&amp;", ","")&amp;IF(AW115="Y",AW$8&amp;", ","")&amp;IF(AX115="Y",AX$8&amp;", ","")&amp;IF(AY115="Y",AY$8&amp;", ","")&amp;IF(AZ115="Y",AZ$8&amp;", ","")&amp;IF(BA115="Y",BA$8&amp;", ","")&amp;IF(BB115="Y",BB$8&amp;", ","")&amp;IF(BC115="Y",BC$8&amp;", ","")&amp;IF(BD115="Y",BD$8&amp;", ","")&amp;IF(BE115="Y",BE$8&amp;", ","")&amp;IF(BF115="Y",BF$8&amp;", ","")&amp;IF(BG115="Y",BG$8&amp;", ","")&amp;IF(BH115="Y",BH$8&amp;", ","")&amp;IF(BI115="Y",BI$8&amp;", ","")&amp;IF(BJ115="Y",BJ$8&amp;", ","")&amp;IF(BK115="Y",BK$8&amp;", ","")&amp;IF(BL115="Y",BL$8&amp;", ","")&amp;IF(BM115="Y",BM$8&amp;", ","")&amp;IF(BN115="Y",BN$8&amp;", ","")&amp;IF(BO115="Y",BO$8&amp;", ","")&amp;IF(BP115="Y",BP$8&amp;", ","")&amp;IF(BQ115="Y",BQ$8&amp;", ","")&amp;IF(BR115="Y",BR$8&amp;", ","")&amp;IF(BS115="Y",BS$8&amp;", ","")&amp;IF(BT115="Y",BT$8&amp;", ","")&amp;IF(BU115="Y",BU$8&amp;", ","")&amp;IF(BV115="Y",BV$8&amp;", ","")&amp;IF(BW115="Y",BW$8&amp;", ","")&amp;IF(BX115="Y",BX$8&amp;", ","")&amp;IF(BY115="Y",BY$8&amp;", ","")&amp;IF(BZ115="Y",BZ$8&amp;", ","")&amp;IF(CA115="Y",CA$8&amp;", ","")&amp;IF(CB115="Y",CB$8&amp;", ",""),LEN(IF(N115="Y",N$8&amp;", ","")&amp;IF(O115="Y",O$8&amp;", ","")&amp;IF(P115="Y",P$8&amp;", ","")&amp;IF(Q115="Y",Q$8&amp;", ","")&amp;IF(R115="Y",R$8&amp;", ","")&amp;IF(S115="Y",S$8&amp;", ","")&amp;IF(T115="Y",T$8&amp;", ","")&amp;IF(U115="Y",U$8&amp;", ","")&amp;IF(V115="Y",V$8&amp;", ","")&amp;IF(W115="Y",W$8&amp;", ","")&amp;IF(X115="Y",X$8&amp;", ","")&amp;IF(Y115="Y",Y$8&amp;", ","")&amp;IF(Z115="Y",Z$8&amp;", ","")&amp;IF(AA115="Y",AA$8&amp;", ","")&amp;IF(AB115="Y",AB$8&amp;", ","")&amp;IF(AC115="Y",AC$8&amp;", ","")&amp;IF(AD115="Y",AD$8&amp;", ","")&amp;IF(AE115="Y",AE$8&amp;", ","")&amp;IF(AF115="Y",AF$8&amp;", ","")&amp;IF(AG115="Y",AG$8&amp;", ","")&amp;IF(AH115="Y",AH$8&amp;", ","")&amp;IF(AI115="Y",AI$8&amp;", ","")&amp;IF(AJ115="Y",AJ$8&amp;", ","")&amp;IF(AK115="Y",AK$8&amp;", ","")&amp;IF(AL115="Y",AL$8&amp;", ","")&amp;IF(AM115="Y",AM$8&amp;", ","")&amp;IF(AN115="Y",AN$8&amp;", ","")&amp;IF(AO115="Y",AO$8&amp;", ","")&amp;IF(AP115="Y",AP$8&amp;", ","")&amp;IF(AQ115="Y",AQ$8&amp;", ","")&amp;IF(AR115="Y",AR$8&amp;", ","")&amp;IF(AS115="Y",AS$8&amp;", ","")&amp;IF(AT115="Y",AT$8&amp;", ","")&amp;IF(AU115="Y",AU$8&amp;", ","")&amp;IF(AV115="Y",AV$8&amp;", ","")&amp;IF(AW115="Y",AW$8&amp;", ","")&amp;IF(AX115="Y",AX$8&amp;", ","")&amp;IF(AY115="Y",AY$8&amp;", ","")&amp;IF(AZ115="Y",AZ$8&amp;", ","")&amp;IF(BA115="Y",BA$8&amp;", ","")&amp;IF(BB115="Y",BB$8&amp;", ","")&amp;IF(BC115="Y",BC$8&amp;", ","")&amp;IF(BD115="Y",BD$8&amp;", ","")&amp;IF(BE115="Y",BE$8&amp;", ","")&amp;IF(BF115="Y",BF$8&amp;", ","")&amp;IF(BG115="Y",BG$8&amp;", ","")&amp;IF(BH115="Y",BH$8&amp;", ","")&amp;IF(BI115="Y",BI$8&amp;", ","")&amp;IF(BJ115="Y",BJ$8&amp;", ","")&amp;IF(BK115="Y",BK$8&amp;", ","")&amp;IF(BL115="Y",BL$8&amp;", ","")&amp;IF(BM115="Y",BM$8&amp;", ","")&amp;IF(BN115="Y",BN$8&amp;", ","")&amp;IF(BO115="Y",BO$8&amp;", ","")&amp;IF(BP115="Y",BP$8&amp;", ","")&amp;IF(BQ115="Y",BQ$8&amp;", ","")&amp;IF(BR115="Y",BR$8&amp;", ","")&amp;IF(BS115="Y",BS$8&amp;", ","")&amp;IF(BT115="Y",BT$8&amp;", ","")&amp;IF(BU115="Y",BU$8&amp;", ","")&amp;IF(BV115="Y",BV$8&amp;", ","")&amp;IF(BW115="Y",BW$8&amp;", ","")&amp;IF(BX115="Y",BX$8&amp;", ","")&amp;IF(BY115="Y",BY$8&amp;", ","")&amp;IF(BZ115="Y",BZ$8&amp;", ","")&amp;IF(CA115="Y",CA$8&amp;", ","")&amp;IF(CB115="Y",CB$8&amp;", ",""))-2)))))</f>
        <v/>
      </c>
      <c r="M115" s="6"/>
      <c r="N115" s="30"/>
      <c r="O115" s="31"/>
      <c r="P115" s="30"/>
      <c r="Q115" s="31"/>
      <c r="R115" s="30"/>
      <c r="S115" s="31"/>
      <c r="T115" s="30"/>
      <c r="U115" s="31"/>
      <c r="V115" s="30"/>
      <c r="W115" s="31"/>
      <c r="X115" s="30"/>
      <c r="Y115" s="31"/>
      <c r="Z115" s="30"/>
      <c r="AA115" s="31"/>
      <c r="AB115" s="30"/>
      <c r="AC115" s="31"/>
      <c r="AD115" s="30"/>
      <c r="AE115" s="31"/>
      <c r="AF115" s="30"/>
      <c r="AG115" s="31"/>
      <c r="AH115" s="30"/>
      <c r="AI115" s="31"/>
      <c r="AJ115" s="30"/>
      <c r="AK115" s="31"/>
      <c r="AL115" s="30"/>
      <c r="AM115" s="31"/>
      <c r="AN115" s="30"/>
      <c r="AO115" s="31"/>
      <c r="AP115" s="30"/>
      <c r="AQ115" s="31"/>
      <c r="AR115" s="30"/>
      <c r="AS115" s="31"/>
      <c r="AT115" s="30"/>
      <c r="AU115" s="31"/>
      <c r="AV115" s="30"/>
      <c r="AW115" s="31"/>
      <c r="AX115" s="30"/>
      <c r="AY115" s="31"/>
      <c r="AZ115" s="30"/>
      <c r="BA115" s="31"/>
      <c r="BB115" s="30"/>
      <c r="BC115" s="31"/>
      <c r="BD115" s="30"/>
      <c r="BE115" s="31"/>
      <c r="BF115" s="30"/>
      <c r="BG115" s="31"/>
      <c r="BH115" s="30"/>
      <c r="BI115" s="31"/>
      <c r="BJ115" s="30"/>
      <c r="BK115" s="31"/>
      <c r="BL115" s="30"/>
      <c r="BM115" s="31"/>
      <c r="BN115" s="30"/>
      <c r="BO115" s="31"/>
      <c r="BP115" s="30"/>
      <c r="BQ115" s="31"/>
      <c r="BR115" s="30"/>
      <c r="BS115" s="31"/>
      <c r="BT115" s="30"/>
      <c r="BU115" s="31"/>
      <c r="BV115" s="30"/>
      <c r="BW115" s="31"/>
      <c r="BX115" s="30"/>
      <c r="BY115" s="31"/>
      <c r="BZ115" s="30"/>
      <c r="CA115" s="31"/>
      <c r="CB115" s="30"/>
      <c r="CC115" s="22">
        <f t="shared" si="1"/>
        <v>0</v>
      </c>
    </row>
    <row r="116" spans="1:81" x14ac:dyDescent="0.3">
      <c r="A116" s="1"/>
      <c r="B116" s="2"/>
      <c r="C116" s="2"/>
      <c r="D116" s="2"/>
      <c r="E116" s="3"/>
      <c r="F116" s="2"/>
      <c r="G116" s="2"/>
      <c r="H116" s="2"/>
      <c r="I116" s="2"/>
      <c r="J116" s="4"/>
      <c r="K116" s="5"/>
      <c r="L116" s="21" t="str">
        <f>IF((AND(A116="",CC116&gt;0)),"CLEAR COUNTIES --&gt;",IF(A116="","",IF(CC116=0,"Statewide",IF(CC116=67,"Statewide",LEFT(IF(N116="Y",N$8&amp;", ","")&amp;IF(O116="Y",O$8&amp;", ","")&amp;IF(P116="Y",P$8&amp;", ","")&amp;IF(Q116="Y",Q$8&amp;", ","")&amp;IF(R116="Y",R$8&amp;", ","")&amp;IF(S116="Y",S$8&amp;", ","")&amp;IF(T116="Y",T$8&amp;", ","")&amp;IF(U116="Y",U$8&amp;", ","")&amp;IF(V116="Y",V$8&amp;", ","")&amp;IF(W116="Y",W$8&amp;", ","")&amp;IF(X116="Y",X$8&amp;", ","")&amp;IF(Y116="Y",Y$8&amp;", ","")&amp;IF(Z116="Y",Z$8&amp;", ","")&amp;IF(AA116="Y",AA$8&amp;", ","")&amp;IF(AB116="Y",AB$8&amp;", ","")&amp;IF(AC116="Y",AC$8&amp;", ","")&amp;IF(AD116="Y",AD$8&amp;", ","")&amp;IF(AE116="Y",AE$8&amp;", ","")&amp;IF(AF116="Y",AF$8&amp;", ","")&amp;IF(AG116="Y",AG$8&amp;", ","")&amp;IF(AH116="Y",AH$8&amp;", ","")&amp;IF(AI116="Y",AI$8&amp;", ","")&amp;IF(AJ116="Y",AJ$8&amp;", ","")&amp;IF(AK116="Y",AK$8&amp;", ","")&amp;IF(AL116="Y",AL$8&amp;", ","")&amp;IF(AM116="Y",AM$8&amp;", ","")&amp;IF(AN116="Y",AN$8&amp;", ","")&amp;IF(AO116="Y",AO$8&amp;", ","")&amp;IF(AP116="Y",AP$8&amp;", ","")&amp;IF(AQ116="Y",AQ$8&amp;", ","")&amp;IF(AR116="Y",AR$8&amp;", ","")&amp;IF(AS116="Y",AS$8&amp;", ","")&amp;IF(AT116="Y",AT$8&amp;", ","")&amp;IF(AU116="Y",AU$8&amp;", ","")&amp;IF(AV116="Y",AV$8&amp;", ","")&amp;IF(AW116="Y",AW$8&amp;", ","")&amp;IF(AX116="Y",AX$8&amp;", ","")&amp;IF(AY116="Y",AY$8&amp;", ","")&amp;IF(AZ116="Y",AZ$8&amp;", ","")&amp;IF(BA116="Y",BA$8&amp;", ","")&amp;IF(BB116="Y",BB$8&amp;", ","")&amp;IF(BC116="Y",BC$8&amp;", ","")&amp;IF(BD116="Y",BD$8&amp;", ","")&amp;IF(BE116="Y",BE$8&amp;", ","")&amp;IF(BF116="Y",BF$8&amp;", ","")&amp;IF(BG116="Y",BG$8&amp;", ","")&amp;IF(BH116="Y",BH$8&amp;", ","")&amp;IF(BI116="Y",BI$8&amp;", ","")&amp;IF(BJ116="Y",BJ$8&amp;", ","")&amp;IF(BK116="Y",BK$8&amp;", ","")&amp;IF(BL116="Y",BL$8&amp;", ","")&amp;IF(BM116="Y",BM$8&amp;", ","")&amp;IF(BN116="Y",BN$8&amp;", ","")&amp;IF(BO116="Y",BO$8&amp;", ","")&amp;IF(BP116="Y",BP$8&amp;", ","")&amp;IF(BQ116="Y",BQ$8&amp;", ","")&amp;IF(BR116="Y",BR$8&amp;", ","")&amp;IF(BS116="Y",BS$8&amp;", ","")&amp;IF(BT116="Y",BT$8&amp;", ","")&amp;IF(BU116="Y",BU$8&amp;", ","")&amp;IF(BV116="Y",BV$8&amp;", ","")&amp;IF(BW116="Y",BW$8&amp;", ","")&amp;IF(BX116="Y",BX$8&amp;", ","")&amp;IF(BY116="Y",BY$8&amp;", ","")&amp;IF(BZ116="Y",BZ$8&amp;", ","")&amp;IF(CA116="Y",CA$8&amp;", ","")&amp;IF(CB116="Y",CB$8&amp;", ",""),LEN(IF(N116="Y",N$8&amp;", ","")&amp;IF(O116="Y",O$8&amp;", ","")&amp;IF(P116="Y",P$8&amp;", ","")&amp;IF(Q116="Y",Q$8&amp;", ","")&amp;IF(R116="Y",R$8&amp;", ","")&amp;IF(S116="Y",S$8&amp;", ","")&amp;IF(T116="Y",T$8&amp;", ","")&amp;IF(U116="Y",U$8&amp;", ","")&amp;IF(V116="Y",V$8&amp;", ","")&amp;IF(W116="Y",W$8&amp;", ","")&amp;IF(X116="Y",X$8&amp;", ","")&amp;IF(Y116="Y",Y$8&amp;", ","")&amp;IF(Z116="Y",Z$8&amp;", ","")&amp;IF(AA116="Y",AA$8&amp;", ","")&amp;IF(AB116="Y",AB$8&amp;", ","")&amp;IF(AC116="Y",AC$8&amp;", ","")&amp;IF(AD116="Y",AD$8&amp;", ","")&amp;IF(AE116="Y",AE$8&amp;", ","")&amp;IF(AF116="Y",AF$8&amp;", ","")&amp;IF(AG116="Y",AG$8&amp;", ","")&amp;IF(AH116="Y",AH$8&amp;", ","")&amp;IF(AI116="Y",AI$8&amp;", ","")&amp;IF(AJ116="Y",AJ$8&amp;", ","")&amp;IF(AK116="Y",AK$8&amp;", ","")&amp;IF(AL116="Y",AL$8&amp;", ","")&amp;IF(AM116="Y",AM$8&amp;", ","")&amp;IF(AN116="Y",AN$8&amp;", ","")&amp;IF(AO116="Y",AO$8&amp;", ","")&amp;IF(AP116="Y",AP$8&amp;", ","")&amp;IF(AQ116="Y",AQ$8&amp;", ","")&amp;IF(AR116="Y",AR$8&amp;", ","")&amp;IF(AS116="Y",AS$8&amp;", ","")&amp;IF(AT116="Y",AT$8&amp;", ","")&amp;IF(AU116="Y",AU$8&amp;", ","")&amp;IF(AV116="Y",AV$8&amp;", ","")&amp;IF(AW116="Y",AW$8&amp;", ","")&amp;IF(AX116="Y",AX$8&amp;", ","")&amp;IF(AY116="Y",AY$8&amp;", ","")&amp;IF(AZ116="Y",AZ$8&amp;", ","")&amp;IF(BA116="Y",BA$8&amp;", ","")&amp;IF(BB116="Y",BB$8&amp;", ","")&amp;IF(BC116="Y",BC$8&amp;", ","")&amp;IF(BD116="Y",BD$8&amp;", ","")&amp;IF(BE116="Y",BE$8&amp;", ","")&amp;IF(BF116="Y",BF$8&amp;", ","")&amp;IF(BG116="Y",BG$8&amp;", ","")&amp;IF(BH116="Y",BH$8&amp;", ","")&amp;IF(BI116="Y",BI$8&amp;", ","")&amp;IF(BJ116="Y",BJ$8&amp;", ","")&amp;IF(BK116="Y",BK$8&amp;", ","")&amp;IF(BL116="Y",BL$8&amp;", ","")&amp;IF(BM116="Y",BM$8&amp;", ","")&amp;IF(BN116="Y",BN$8&amp;", ","")&amp;IF(BO116="Y",BO$8&amp;", ","")&amp;IF(BP116="Y",BP$8&amp;", ","")&amp;IF(BQ116="Y",BQ$8&amp;", ","")&amp;IF(BR116="Y",BR$8&amp;", ","")&amp;IF(BS116="Y",BS$8&amp;", ","")&amp;IF(BT116="Y",BT$8&amp;", ","")&amp;IF(BU116="Y",BU$8&amp;", ","")&amp;IF(BV116="Y",BV$8&amp;", ","")&amp;IF(BW116="Y",BW$8&amp;", ","")&amp;IF(BX116="Y",BX$8&amp;", ","")&amp;IF(BY116="Y",BY$8&amp;", ","")&amp;IF(BZ116="Y",BZ$8&amp;", ","")&amp;IF(CA116="Y",CA$8&amp;", ","")&amp;IF(CB116="Y",CB$8&amp;", ",""))-2)))))</f>
        <v/>
      </c>
      <c r="M116" s="6"/>
      <c r="N116" s="30"/>
      <c r="O116" s="31"/>
      <c r="P116" s="30"/>
      <c r="Q116" s="31"/>
      <c r="R116" s="30"/>
      <c r="S116" s="31"/>
      <c r="T116" s="30"/>
      <c r="U116" s="31"/>
      <c r="V116" s="30"/>
      <c r="W116" s="31"/>
      <c r="X116" s="30"/>
      <c r="Y116" s="31"/>
      <c r="Z116" s="30"/>
      <c r="AA116" s="31"/>
      <c r="AB116" s="30"/>
      <c r="AC116" s="31"/>
      <c r="AD116" s="30"/>
      <c r="AE116" s="31"/>
      <c r="AF116" s="30"/>
      <c r="AG116" s="31"/>
      <c r="AH116" s="30"/>
      <c r="AI116" s="31"/>
      <c r="AJ116" s="30"/>
      <c r="AK116" s="31"/>
      <c r="AL116" s="30"/>
      <c r="AM116" s="31"/>
      <c r="AN116" s="30"/>
      <c r="AO116" s="31"/>
      <c r="AP116" s="30"/>
      <c r="AQ116" s="31"/>
      <c r="AR116" s="30"/>
      <c r="AS116" s="31"/>
      <c r="AT116" s="30"/>
      <c r="AU116" s="31"/>
      <c r="AV116" s="30"/>
      <c r="AW116" s="31"/>
      <c r="AX116" s="30"/>
      <c r="AY116" s="31"/>
      <c r="AZ116" s="30"/>
      <c r="BA116" s="31"/>
      <c r="BB116" s="30"/>
      <c r="BC116" s="31"/>
      <c r="BD116" s="30"/>
      <c r="BE116" s="31"/>
      <c r="BF116" s="30"/>
      <c r="BG116" s="31"/>
      <c r="BH116" s="30"/>
      <c r="BI116" s="31"/>
      <c r="BJ116" s="30"/>
      <c r="BK116" s="31"/>
      <c r="BL116" s="30"/>
      <c r="BM116" s="31"/>
      <c r="BN116" s="30"/>
      <c r="BO116" s="31"/>
      <c r="BP116" s="30"/>
      <c r="BQ116" s="31"/>
      <c r="BR116" s="30"/>
      <c r="BS116" s="31"/>
      <c r="BT116" s="30"/>
      <c r="BU116" s="31"/>
      <c r="BV116" s="30"/>
      <c r="BW116" s="31"/>
      <c r="BX116" s="30"/>
      <c r="BY116" s="31"/>
      <c r="BZ116" s="30"/>
      <c r="CA116" s="31"/>
      <c r="CB116" s="30"/>
      <c r="CC116" s="22">
        <f t="shared" si="1"/>
        <v>0</v>
      </c>
    </row>
    <row r="117" spans="1:81" x14ac:dyDescent="0.3">
      <c r="A117" s="1"/>
      <c r="B117" s="2"/>
      <c r="C117" s="2"/>
      <c r="D117" s="2"/>
      <c r="E117" s="3"/>
      <c r="F117" s="2"/>
      <c r="G117" s="2"/>
      <c r="H117" s="2"/>
      <c r="I117" s="2"/>
      <c r="J117" s="4"/>
      <c r="K117" s="5"/>
      <c r="L117" s="21" t="str">
        <f>IF((AND(A117="",CC117&gt;0)),"CLEAR COUNTIES --&gt;",IF(A117="","",IF(CC117=0,"Statewide",IF(CC117=67,"Statewide",LEFT(IF(N117="Y",N$8&amp;", ","")&amp;IF(O117="Y",O$8&amp;", ","")&amp;IF(P117="Y",P$8&amp;", ","")&amp;IF(Q117="Y",Q$8&amp;", ","")&amp;IF(R117="Y",R$8&amp;", ","")&amp;IF(S117="Y",S$8&amp;", ","")&amp;IF(T117="Y",T$8&amp;", ","")&amp;IF(U117="Y",U$8&amp;", ","")&amp;IF(V117="Y",V$8&amp;", ","")&amp;IF(W117="Y",W$8&amp;", ","")&amp;IF(X117="Y",X$8&amp;", ","")&amp;IF(Y117="Y",Y$8&amp;", ","")&amp;IF(Z117="Y",Z$8&amp;", ","")&amp;IF(AA117="Y",AA$8&amp;", ","")&amp;IF(AB117="Y",AB$8&amp;", ","")&amp;IF(AC117="Y",AC$8&amp;", ","")&amp;IF(AD117="Y",AD$8&amp;", ","")&amp;IF(AE117="Y",AE$8&amp;", ","")&amp;IF(AF117="Y",AF$8&amp;", ","")&amp;IF(AG117="Y",AG$8&amp;", ","")&amp;IF(AH117="Y",AH$8&amp;", ","")&amp;IF(AI117="Y",AI$8&amp;", ","")&amp;IF(AJ117="Y",AJ$8&amp;", ","")&amp;IF(AK117="Y",AK$8&amp;", ","")&amp;IF(AL117="Y",AL$8&amp;", ","")&amp;IF(AM117="Y",AM$8&amp;", ","")&amp;IF(AN117="Y",AN$8&amp;", ","")&amp;IF(AO117="Y",AO$8&amp;", ","")&amp;IF(AP117="Y",AP$8&amp;", ","")&amp;IF(AQ117="Y",AQ$8&amp;", ","")&amp;IF(AR117="Y",AR$8&amp;", ","")&amp;IF(AS117="Y",AS$8&amp;", ","")&amp;IF(AT117="Y",AT$8&amp;", ","")&amp;IF(AU117="Y",AU$8&amp;", ","")&amp;IF(AV117="Y",AV$8&amp;", ","")&amp;IF(AW117="Y",AW$8&amp;", ","")&amp;IF(AX117="Y",AX$8&amp;", ","")&amp;IF(AY117="Y",AY$8&amp;", ","")&amp;IF(AZ117="Y",AZ$8&amp;", ","")&amp;IF(BA117="Y",BA$8&amp;", ","")&amp;IF(BB117="Y",BB$8&amp;", ","")&amp;IF(BC117="Y",BC$8&amp;", ","")&amp;IF(BD117="Y",BD$8&amp;", ","")&amp;IF(BE117="Y",BE$8&amp;", ","")&amp;IF(BF117="Y",BF$8&amp;", ","")&amp;IF(BG117="Y",BG$8&amp;", ","")&amp;IF(BH117="Y",BH$8&amp;", ","")&amp;IF(BI117="Y",BI$8&amp;", ","")&amp;IF(BJ117="Y",BJ$8&amp;", ","")&amp;IF(BK117="Y",BK$8&amp;", ","")&amp;IF(BL117="Y",BL$8&amp;", ","")&amp;IF(BM117="Y",BM$8&amp;", ","")&amp;IF(BN117="Y",BN$8&amp;", ","")&amp;IF(BO117="Y",BO$8&amp;", ","")&amp;IF(BP117="Y",BP$8&amp;", ","")&amp;IF(BQ117="Y",BQ$8&amp;", ","")&amp;IF(BR117="Y",BR$8&amp;", ","")&amp;IF(BS117="Y",BS$8&amp;", ","")&amp;IF(BT117="Y",BT$8&amp;", ","")&amp;IF(BU117="Y",BU$8&amp;", ","")&amp;IF(BV117="Y",BV$8&amp;", ","")&amp;IF(BW117="Y",BW$8&amp;", ","")&amp;IF(BX117="Y",BX$8&amp;", ","")&amp;IF(BY117="Y",BY$8&amp;", ","")&amp;IF(BZ117="Y",BZ$8&amp;", ","")&amp;IF(CA117="Y",CA$8&amp;", ","")&amp;IF(CB117="Y",CB$8&amp;", ",""),LEN(IF(N117="Y",N$8&amp;", ","")&amp;IF(O117="Y",O$8&amp;", ","")&amp;IF(P117="Y",P$8&amp;", ","")&amp;IF(Q117="Y",Q$8&amp;", ","")&amp;IF(R117="Y",R$8&amp;", ","")&amp;IF(S117="Y",S$8&amp;", ","")&amp;IF(T117="Y",T$8&amp;", ","")&amp;IF(U117="Y",U$8&amp;", ","")&amp;IF(V117="Y",V$8&amp;", ","")&amp;IF(W117="Y",W$8&amp;", ","")&amp;IF(X117="Y",X$8&amp;", ","")&amp;IF(Y117="Y",Y$8&amp;", ","")&amp;IF(Z117="Y",Z$8&amp;", ","")&amp;IF(AA117="Y",AA$8&amp;", ","")&amp;IF(AB117="Y",AB$8&amp;", ","")&amp;IF(AC117="Y",AC$8&amp;", ","")&amp;IF(AD117="Y",AD$8&amp;", ","")&amp;IF(AE117="Y",AE$8&amp;", ","")&amp;IF(AF117="Y",AF$8&amp;", ","")&amp;IF(AG117="Y",AG$8&amp;", ","")&amp;IF(AH117="Y",AH$8&amp;", ","")&amp;IF(AI117="Y",AI$8&amp;", ","")&amp;IF(AJ117="Y",AJ$8&amp;", ","")&amp;IF(AK117="Y",AK$8&amp;", ","")&amp;IF(AL117="Y",AL$8&amp;", ","")&amp;IF(AM117="Y",AM$8&amp;", ","")&amp;IF(AN117="Y",AN$8&amp;", ","")&amp;IF(AO117="Y",AO$8&amp;", ","")&amp;IF(AP117="Y",AP$8&amp;", ","")&amp;IF(AQ117="Y",AQ$8&amp;", ","")&amp;IF(AR117="Y",AR$8&amp;", ","")&amp;IF(AS117="Y",AS$8&amp;", ","")&amp;IF(AT117="Y",AT$8&amp;", ","")&amp;IF(AU117="Y",AU$8&amp;", ","")&amp;IF(AV117="Y",AV$8&amp;", ","")&amp;IF(AW117="Y",AW$8&amp;", ","")&amp;IF(AX117="Y",AX$8&amp;", ","")&amp;IF(AY117="Y",AY$8&amp;", ","")&amp;IF(AZ117="Y",AZ$8&amp;", ","")&amp;IF(BA117="Y",BA$8&amp;", ","")&amp;IF(BB117="Y",BB$8&amp;", ","")&amp;IF(BC117="Y",BC$8&amp;", ","")&amp;IF(BD117="Y",BD$8&amp;", ","")&amp;IF(BE117="Y",BE$8&amp;", ","")&amp;IF(BF117="Y",BF$8&amp;", ","")&amp;IF(BG117="Y",BG$8&amp;", ","")&amp;IF(BH117="Y",BH$8&amp;", ","")&amp;IF(BI117="Y",BI$8&amp;", ","")&amp;IF(BJ117="Y",BJ$8&amp;", ","")&amp;IF(BK117="Y",BK$8&amp;", ","")&amp;IF(BL117="Y",BL$8&amp;", ","")&amp;IF(BM117="Y",BM$8&amp;", ","")&amp;IF(BN117="Y",BN$8&amp;", ","")&amp;IF(BO117="Y",BO$8&amp;", ","")&amp;IF(BP117="Y",BP$8&amp;", ","")&amp;IF(BQ117="Y",BQ$8&amp;", ","")&amp;IF(BR117="Y",BR$8&amp;", ","")&amp;IF(BS117="Y",BS$8&amp;", ","")&amp;IF(BT117="Y",BT$8&amp;", ","")&amp;IF(BU117="Y",BU$8&amp;", ","")&amp;IF(BV117="Y",BV$8&amp;", ","")&amp;IF(BW117="Y",BW$8&amp;", ","")&amp;IF(BX117="Y",BX$8&amp;", ","")&amp;IF(BY117="Y",BY$8&amp;", ","")&amp;IF(BZ117="Y",BZ$8&amp;", ","")&amp;IF(CA117="Y",CA$8&amp;", ","")&amp;IF(CB117="Y",CB$8&amp;", ",""))-2)))))</f>
        <v/>
      </c>
      <c r="M117" s="6"/>
      <c r="N117" s="30"/>
      <c r="O117" s="31"/>
      <c r="P117" s="30"/>
      <c r="Q117" s="31"/>
      <c r="R117" s="30"/>
      <c r="S117" s="31"/>
      <c r="T117" s="30"/>
      <c r="U117" s="31"/>
      <c r="V117" s="30"/>
      <c r="W117" s="31"/>
      <c r="X117" s="30"/>
      <c r="Y117" s="31"/>
      <c r="Z117" s="30"/>
      <c r="AA117" s="31"/>
      <c r="AB117" s="30"/>
      <c r="AC117" s="31"/>
      <c r="AD117" s="30"/>
      <c r="AE117" s="31"/>
      <c r="AF117" s="30"/>
      <c r="AG117" s="31"/>
      <c r="AH117" s="30"/>
      <c r="AI117" s="31"/>
      <c r="AJ117" s="30"/>
      <c r="AK117" s="31"/>
      <c r="AL117" s="30"/>
      <c r="AM117" s="31"/>
      <c r="AN117" s="30"/>
      <c r="AO117" s="31"/>
      <c r="AP117" s="30"/>
      <c r="AQ117" s="31"/>
      <c r="AR117" s="30"/>
      <c r="AS117" s="31"/>
      <c r="AT117" s="30"/>
      <c r="AU117" s="31"/>
      <c r="AV117" s="30"/>
      <c r="AW117" s="31"/>
      <c r="AX117" s="30"/>
      <c r="AY117" s="31"/>
      <c r="AZ117" s="30"/>
      <c r="BA117" s="31"/>
      <c r="BB117" s="30"/>
      <c r="BC117" s="31"/>
      <c r="BD117" s="30"/>
      <c r="BE117" s="31"/>
      <c r="BF117" s="30"/>
      <c r="BG117" s="31"/>
      <c r="BH117" s="30"/>
      <c r="BI117" s="31"/>
      <c r="BJ117" s="30"/>
      <c r="BK117" s="31"/>
      <c r="BL117" s="30"/>
      <c r="BM117" s="31"/>
      <c r="BN117" s="30"/>
      <c r="BO117" s="31"/>
      <c r="BP117" s="30"/>
      <c r="BQ117" s="31"/>
      <c r="BR117" s="30"/>
      <c r="BS117" s="31"/>
      <c r="BT117" s="30"/>
      <c r="BU117" s="31"/>
      <c r="BV117" s="30"/>
      <c r="BW117" s="31"/>
      <c r="BX117" s="30"/>
      <c r="BY117" s="31"/>
      <c r="BZ117" s="30"/>
      <c r="CA117" s="31"/>
      <c r="CB117" s="30"/>
      <c r="CC117" s="22">
        <f t="shared" si="1"/>
        <v>0</v>
      </c>
    </row>
    <row r="118" spans="1:81" x14ac:dyDescent="0.3">
      <c r="A118" s="1"/>
      <c r="B118" s="2"/>
      <c r="C118" s="2"/>
      <c r="D118" s="2"/>
      <c r="E118" s="3"/>
      <c r="F118" s="2"/>
      <c r="G118" s="2"/>
      <c r="H118" s="2"/>
      <c r="I118" s="2"/>
      <c r="J118" s="4"/>
      <c r="K118" s="5"/>
      <c r="L118" s="21" t="str">
        <f>IF((AND(A118="",CC118&gt;0)),"CLEAR COUNTIES --&gt;",IF(A118="","",IF(CC118=0,"Statewide",IF(CC118=67,"Statewide",LEFT(IF(N118="Y",N$8&amp;", ","")&amp;IF(O118="Y",O$8&amp;", ","")&amp;IF(P118="Y",P$8&amp;", ","")&amp;IF(Q118="Y",Q$8&amp;", ","")&amp;IF(R118="Y",R$8&amp;", ","")&amp;IF(S118="Y",S$8&amp;", ","")&amp;IF(T118="Y",T$8&amp;", ","")&amp;IF(U118="Y",U$8&amp;", ","")&amp;IF(V118="Y",V$8&amp;", ","")&amp;IF(W118="Y",W$8&amp;", ","")&amp;IF(X118="Y",X$8&amp;", ","")&amp;IF(Y118="Y",Y$8&amp;", ","")&amp;IF(Z118="Y",Z$8&amp;", ","")&amp;IF(AA118="Y",AA$8&amp;", ","")&amp;IF(AB118="Y",AB$8&amp;", ","")&amp;IF(AC118="Y",AC$8&amp;", ","")&amp;IF(AD118="Y",AD$8&amp;", ","")&amp;IF(AE118="Y",AE$8&amp;", ","")&amp;IF(AF118="Y",AF$8&amp;", ","")&amp;IF(AG118="Y",AG$8&amp;", ","")&amp;IF(AH118="Y",AH$8&amp;", ","")&amp;IF(AI118="Y",AI$8&amp;", ","")&amp;IF(AJ118="Y",AJ$8&amp;", ","")&amp;IF(AK118="Y",AK$8&amp;", ","")&amp;IF(AL118="Y",AL$8&amp;", ","")&amp;IF(AM118="Y",AM$8&amp;", ","")&amp;IF(AN118="Y",AN$8&amp;", ","")&amp;IF(AO118="Y",AO$8&amp;", ","")&amp;IF(AP118="Y",AP$8&amp;", ","")&amp;IF(AQ118="Y",AQ$8&amp;", ","")&amp;IF(AR118="Y",AR$8&amp;", ","")&amp;IF(AS118="Y",AS$8&amp;", ","")&amp;IF(AT118="Y",AT$8&amp;", ","")&amp;IF(AU118="Y",AU$8&amp;", ","")&amp;IF(AV118="Y",AV$8&amp;", ","")&amp;IF(AW118="Y",AW$8&amp;", ","")&amp;IF(AX118="Y",AX$8&amp;", ","")&amp;IF(AY118="Y",AY$8&amp;", ","")&amp;IF(AZ118="Y",AZ$8&amp;", ","")&amp;IF(BA118="Y",BA$8&amp;", ","")&amp;IF(BB118="Y",BB$8&amp;", ","")&amp;IF(BC118="Y",BC$8&amp;", ","")&amp;IF(BD118="Y",BD$8&amp;", ","")&amp;IF(BE118="Y",BE$8&amp;", ","")&amp;IF(BF118="Y",BF$8&amp;", ","")&amp;IF(BG118="Y",BG$8&amp;", ","")&amp;IF(BH118="Y",BH$8&amp;", ","")&amp;IF(BI118="Y",BI$8&amp;", ","")&amp;IF(BJ118="Y",BJ$8&amp;", ","")&amp;IF(BK118="Y",BK$8&amp;", ","")&amp;IF(BL118="Y",BL$8&amp;", ","")&amp;IF(BM118="Y",BM$8&amp;", ","")&amp;IF(BN118="Y",BN$8&amp;", ","")&amp;IF(BO118="Y",BO$8&amp;", ","")&amp;IF(BP118="Y",BP$8&amp;", ","")&amp;IF(BQ118="Y",BQ$8&amp;", ","")&amp;IF(BR118="Y",BR$8&amp;", ","")&amp;IF(BS118="Y",BS$8&amp;", ","")&amp;IF(BT118="Y",BT$8&amp;", ","")&amp;IF(BU118="Y",BU$8&amp;", ","")&amp;IF(BV118="Y",BV$8&amp;", ","")&amp;IF(BW118="Y",BW$8&amp;", ","")&amp;IF(BX118="Y",BX$8&amp;", ","")&amp;IF(BY118="Y",BY$8&amp;", ","")&amp;IF(BZ118="Y",BZ$8&amp;", ","")&amp;IF(CA118="Y",CA$8&amp;", ","")&amp;IF(CB118="Y",CB$8&amp;", ",""),LEN(IF(N118="Y",N$8&amp;", ","")&amp;IF(O118="Y",O$8&amp;", ","")&amp;IF(P118="Y",P$8&amp;", ","")&amp;IF(Q118="Y",Q$8&amp;", ","")&amp;IF(R118="Y",R$8&amp;", ","")&amp;IF(S118="Y",S$8&amp;", ","")&amp;IF(T118="Y",T$8&amp;", ","")&amp;IF(U118="Y",U$8&amp;", ","")&amp;IF(V118="Y",V$8&amp;", ","")&amp;IF(W118="Y",W$8&amp;", ","")&amp;IF(X118="Y",X$8&amp;", ","")&amp;IF(Y118="Y",Y$8&amp;", ","")&amp;IF(Z118="Y",Z$8&amp;", ","")&amp;IF(AA118="Y",AA$8&amp;", ","")&amp;IF(AB118="Y",AB$8&amp;", ","")&amp;IF(AC118="Y",AC$8&amp;", ","")&amp;IF(AD118="Y",AD$8&amp;", ","")&amp;IF(AE118="Y",AE$8&amp;", ","")&amp;IF(AF118="Y",AF$8&amp;", ","")&amp;IF(AG118="Y",AG$8&amp;", ","")&amp;IF(AH118="Y",AH$8&amp;", ","")&amp;IF(AI118="Y",AI$8&amp;", ","")&amp;IF(AJ118="Y",AJ$8&amp;", ","")&amp;IF(AK118="Y",AK$8&amp;", ","")&amp;IF(AL118="Y",AL$8&amp;", ","")&amp;IF(AM118="Y",AM$8&amp;", ","")&amp;IF(AN118="Y",AN$8&amp;", ","")&amp;IF(AO118="Y",AO$8&amp;", ","")&amp;IF(AP118="Y",AP$8&amp;", ","")&amp;IF(AQ118="Y",AQ$8&amp;", ","")&amp;IF(AR118="Y",AR$8&amp;", ","")&amp;IF(AS118="Y",AS$8&amp;", ","")&amp;IF(AT118="Y",AT$8&amp;", ","")&amp;IF(AU118="Y",AU$8&amp;", ","")&amp;IF(AV118="Y",AV$8&amp;", ","")&amp;IF(AW118="Y",AW$8&amp;", ","")&amp;IF(AX118="Y",AX$8&amp;", ","")&amp;IF(AY118="Y",AY$8&amp;", ","")&amp;IF(AZ118="Y",AZ$8&amp;", ","")&amp;IF(BA118="Y",BA$8&amp;", ","")&amp;IF(BB118="Y",BB$8&amp;", ","")&amp;IF(BC118="Y",BC$8&amp;", ","")&amp;IF(BD118="Y",BD$8&amp;", ","")&amp;IF(BE118="Y",BE$8&amp;", ","")&amp;IF(BF118="Y",BF$8&amp;", ","")&amp;IF(BG118="Y",BG$8&amp;", ","")&amp;IF(BH118="Y",BH$8&amp;", ","")&amp;IF(BI118="Y",BI$8&amp;", ","")&amp;IF(BJ118="Y",BJ$8&amp;", ","")&amp;IF(BK118="Y",BK$8&amp;", ","")&amp;IF(BL118="Y",BL$8&amp;", ","")&amp;IF(BM118="Y",BM$8&amp;", ","")&amp;IF(BN118="Y",BN$8&amp;", ","")&amp;IF(BO118="Y",BO$8&amp;", ","")&amp;IF(BP118="Y",BP$8&amp;", ","")&amp;IF(BQ118="Y",BQ$8&amp;", ","")&amp;IF(BR118="Y",BR$8&amp;", ","")&amp;IF(BS118="Y",BS$8&amp;", ","")&amp;IF(BT118="Y",BT$8&amp;", ","")&amp;IF(BU118="Y",BU$8&amp;", ","")&amp;IF(BV118="Y",BV$8&amp;", ","")&amp;IF(BW118="Y",BW$8&amp;", ","")&amp;IF(BX118="Y",BX$8&amp;", ","")&amp;IF(BY118="Y",BY$8&amp;", ","")&amp;IF(BZ118="Y",BZ$8&amp;", ","")&amp;IF(CA118="Y",CA$8&amp;", ","")&amp;IF(CB118="Y",CB$8&amp;", ",""))-2)))))</f>
        <v/>
      </c>
      <c r="M118" s="6"/>
      <c r="N118" s="30"/>
      <c r="O118" s="31"/>
      <c r="P118" s="30"/>
      <c r="Q118" s="31"/>
      <c r="R118" s="30"/>
      <c r="S118" s="31"/>
      <c r="T118" s="30"/>
      <c r="U118" s="31"/>
      <c r="V118" s="30"/>
      <c r="W118" s="31"/>
      <c r="X118" s="30"/>
      <c r="Y118" s="31"/>
      <c r="Z118" s="30"/>
      <c r="AA118" s="31"/>
      <c r="AB118" s="30"/>
      <c r="AC118" s="31"/>
      <c r="AD118" s="30"/>
      <c r="AE118" s="31"/>
      <c r="AF118" s="30"/>
      <c r="AG118" s="31"/>
      <c r="AH118" s="30"/>
      <c r="AI118" s="31"/>
      <c r="AJ118" s="30"/>
      <c r="AK118" s="31"/>
      <c r="AL118" s="30"/>
      <c r="AM118" s="31"/>
      <c r="AN118" s="30"/>
      <c r="AO118" s="31"/>
      <c r="AP118" s="30"/>
      <c r="AQ118" s="31"/>
      <c r="AR118" s="30"/>
      <c r="AS118" s="31"/>
      <c r="AT118" s="30"/>
      <c r="AU118" s="31"/>
      <c r="AV118" s="30"/>
      <c r="AW118" s="31"/>
      <c r="AX118" s="30"/>
      <c r="AY118" s="31"/>
      <c r="AZ118" s="30"/>
      <c r="BA118" s="31"/>
      <c r="BB118" s="30"/>
      <c r="BC118" s="31"/>
      <c r="BD118" s="30"/>
      <c r="BE118" s="31"/>
      <c r="BF118" s="30"/>
      <c r="BG118" s="31"/>
      <c r="BH118" s="30"/>
      <c r="BI118" s="31"/>
      <c r="BJ118" s="30"/>
      <c r="BK118" s="31"/>
      <c r="BL118" s="30"/>
      <c r="BM118" s="31"/>
      <c r="BN118" s="30"/>
      <c r="BO118" s="31"/>
      <c r="BP118" s="30"/>
      <c r="BQ118" s="31"/>
      <c r="BR118" s="30"/>
      <c r="BS118" s="31"/>
      <c r="BT118" s="30"/>
      <c r="BU118" s="31"/>
      <c r="BV118" s="30"/>
      <c r="BW118" s="31"/>
      <c r="BX118" s="30"/>
      <c r="BY118" s="31"/>
      <c r="BZ118" s="30"/>
      <c r="CA118" s="31"/>
      <c r="CB118" s="30"/>
      <c r="CC118" s="22">
        <f t="shared" si="1"/>
        <v>0</v>
      </c>
    </row>
    <row r="119" spans="1:81" x14ac:dyDescent="0.3">
      <c r="A119" s="1"/>
      <c r="B119" s="2"/>
      <c r="C119" s="2"/>
      <c r="D119" s="2"/>
      <c r="E119" s="3"/>
      <c r="F119" s="2"/>
      <c r="G119" s="2"/>
      <c r="H119" s="2"/>
      <c r="I119" s="2"/>
      <c r="J119" s="4"/>
      <c r="K119" s="5"/>
      <c r="L119" s="21" t="str">
        <f>IF((AND(A119="",CC119&gt;0)),"CLEAR COUNTIES --&gt;",IF(A119="","",IF(CC119=0,"Statewide",IF(CC119=67,"Statewide",LEFT(IF(N119="Y",N$8&amp;", ","")&amp;IF(O119="Y",O$8&amp;", ","")&amp;IF(P119="Y",P$8&amp;", ","")&amp;IF(Q119="Y",Q$8&amp;", ","")&amp;IF(R119="Y",R$8&amp;", ","")&amp;IF(S119="Y",S$8&amp;", ","")&amp;IF(T119="Y",T$8&amp;", ","")&amp;IF(U119="Y",U$8&amp;", ","")&amp;IF(V119="Y",V$8&amp;", ","")&amp;IF(W119="Y",W$8&amp;", ","")&amp;IF(X119="Y",X$8&amp;", ","")&amp;IF(Y119="Y",Y$8&amp;", ","")&amp;IF(Z119="Y",Z$8&amp;", ","")&amp;IF(AA119="Y",AA$8&amp;", ","")&amp;IF(AB119="Y",AB$8&amp;", ","")&amp;IF(AC119="Y",AC$8&amp;", ","")&amp;IF(AD119="Y",AD$8&amp;", ","")&amp;IF(AE119="Y",AE$8&amp;", ","")&amp;IF(AF119="Y",AF$8&amp;", ","")&amp;IF(AG119="Y",AG$8&amp;", ","")&amp;IF(AH119="Y",AH$8&amp;", ","")&amp;IF(AI119="Y",AI$8&amp;", ","")&amp;IF(AJ119="Y",AJ$8&amp;", ","")&amp;IF(AK119="Y",AK$8&amp;", ","")&amp;IF(AL119="Y",AL$8&amp;", ","")&amp;IF(AM119="Y",AM$8&amp;", ","")&amp;IF(AN119="Y",AN$8&amp;", ","")&amp;IF(AO119="Y",AO$8&amp;", ","")&amp;IF(AP119="Y",AP$8&amp;", ","")&amp;IF(AQ119="Y",AQ$8&amp;", ","")&amp;IF(AR119="Y",AR$8&amp;", ","")&amp;IF(AS119="Y",AS$8&amp;", ","")&amp;IF(AT119="Y",AT$8&amp;", ","")&amp;IF(AU119="Y",AU$8&amp;", ","")&amp;IF(AV119="Y",AV$8&amp;", ","")&amp;IF(AW119="Y",AW$8&amp;", ","")&amp;IF(AX119="Y",AX$8&amp;", ","")&amp;IF(AY119="Y",AY$8&amp;", ","")&amp;IF(AZ119="Y",AZ$8&amp;", ","")&amp;IF(BA119="Y",BA$8&amp;", ","")&amp;IF(BB119="Y",BB$8&amp;", ","")&amp;IF(BC119="Y",BC$8&amp;", ","")&amp;IF(BD119="Y",BD$8&amp;", ","")&amp;IF(BE119="Y",BE$8&amp;", ","")&amp;IF(BF119="Y",BF$8&amp;", ","")&amp;IF(BG119="Y",BG$8&amp;", ","")&amp;IF(BH119="Y",BH$8&amp;", ","")&amp;IF(BI119="Y",BI$8&amp;", ","")&amp;IF(BJ119="Y",BJ$8&amp;", ","")&amp;IF(BK119="Y",BK$8&amp;", ","")&amp;IF(BL119="Y",BL$8&amp;", ","")&amp;IF(BM119="Y",BM$8&amp;", ","")&amp;IF(BN119="Y",BN$8&amp;", ","")&amp;IF(BO119="Y",BO$8&amp;", ","")&amp;IF(BP119="Y",BP$8&amp;", ","")&amp;IF(BQ119="Y",BQ$8&amp;", ","")&amp;IF(BR119="Y",BR$8&amp;", ","")&amp;IF(BS119="Y",BS$8&amp;", ","")&amp;IF(BT119="Y",BT$8&amp;", ","")&amp;IF(BU119="Y",BU$8&amp;", ","")&amp;IF(BV119="Y",BV$8&amp;", ","")&amp;IF(BW119="Y",BW$8&amp;", ","")&amp;IF(BX119="Y",BX$8&amp;", ","")&amp;IF(BY119="Y",BY$8&amp;", ","")&amp;IF(BZ119="Y",BZ$8&amp;", ","")&amp;IF(CA119="Y",CA$8&amp;", ","")&amp;IF(CB119="Y",CB$8&amp;", ",""),LEN(IF(N119="Y",N$8&amp;", ","")&amp;IF(O119="Y",O$8&amp;", ","")&amp;IF(P119="Y",P$8&amp;", ","")&amp;IF(Q119="Y",Q$8&amp;", ","")&amp;IF(R119="Y",R$8&amp;", ","")&amp;IF(S119="Y",S$8&amp;", ","")&amp;IF(T119="Y",T$8&amp;", ","")&amp;IF(U119="Y",U$8&amp;", ","")&amp;IF(V119="Y",V$8&amp;", ","")&amp;IF(W119="Y",W$8&amp;", ","")&amp;IF(X119="Y",X$8&amp;", ","")&amp;IF(Y119="Y",Y$8&amp;", ","")&amp;IF(Z119="Y",Z$8&amp;", ","")&amp;IF(AA119="Y",AA$8&amp;", ","")&amp;IF(AB119="Y",AB$8&amp;", ","")&amp;IF(AC119="Y",AC$8&amp;", ","")&amp;IF(AD119="Y",AD$8&amp;", ","")&amp;IF(AE119="Y",AE$8&amp;", ","")&amp;IF(AF119="Y",AF$8&amp;", ","")&amp;IF(AG119="Y",AG$8&amp;", ","")&amp;IF(AH119="Y",AH$8&amp;", ","")&amp;IF(AI119="Y",AI$8&amp;", ","")&amp;IF(AJ119="Y",AJ$8&amp;", ","")&amp;IF(AK119="Y",AK$8&amp;", ","")&amp;IF(AL119="Y",AL$8&amp;", ","")&amp;IF(AM119="Y",AM$8&amp;", ","")&amp;IF(AN119="Y",AN$8&amp;", ","")&amp;IF(AO119="Y",AO$8&amp;", ","")&amp;IF(AP119="Y",AP$8&amp;", ","")&amp;IF(AQ119="Y",AQ$8&amp;", ","")&amp;IF(AR119="Y",AR$8&amp;", ","")&amp;IF(AS119="Y",AS$8&amp;", ","")&amp;IF(AT119="Y",AT$8&amp;", ","")&amp;IF(AU119="Y",AU$8&amp;", ","")&amp;IF(AV119="Y",AV$8&amp;", ","")&amp;IF(AW119="Y",AW$8&amp;", ","")&amp;IF(AX119="Y",AX$8&amp;", ","")&amp;IF(AY119="Y",AY$8&amp;", ","")&amp;IF(AZ119="Y",AZ$8&amp;", ","")&amp;IF(BA119="Y",BA$8&amp;", ","")&amp;IF(BB119="Y",BB$8&amp;", ","")&amp;IF(BC119="Y",BC$8&amp;", ","")&amp;IF(BD119="Y",BD$8&amp;", ","")&amp;IF(BE119="Y",BE$8&amp;", ","")&amp;IF(BF119="Y",BF$8&amp;", ","")&amp;IF(BG119="Y",BG$8&amp;", ","")&amp;IF(BH119="Y",BH$8&amp;", ","")&amp;IF(BI119="Y",BI$8&amp;", ","")&amp;IF(BJ119="Y",BJ$8&amp;", ","")&amp;IF(BK119="Y",BK$8&amp;", ","")&amp;IF(BL119="Y",BL$8&amp;", ","")&amp;IF(BM119="Y",BM$8&amp;", ","")&amp;IF(BN119="Y",BN$8&amp;", ","")&amp;IF(BO119="Y",BO$8&amp;", ","")&amp;IF(BP119="Y",BP$8&amp;", ","")&amp;IF(BQ119="Y",BQ$8&amp;", ","")&amp;IF(BR119="Y",BR$8&amp;", ","")&amp;IF(BS119="Y",BS$8&amp;", ","")&amp;IF(BT119="Y",BT$8&amp;", ","")&amp;IF(BU119="Y",BU$8&amp;", ","")&amp;IF(BV119="Y",BV$8&amp;", ","")&amp;IF(BW119="Y",BW$8&amp;", ","")&amp;IF(BX119="Y",BX$8&amp;", ","")&amp;IF(BY119="Y",BY$8&amp;", ","")&amp;IF(BZ119="Y",BZ$8&amp;", ","")&amp;IF(CA119="Y",CA$8&amp;", ","")&amp;IF(CB119="Y",CB$8&amp;", ",""))-2)))))</f>
        <v/>
      </c>
      <c r="M119" s="6"/>
      <c r="N119" s="30"/>
      <c r="O119" s="31"/>
      <c r="P119" s="30"/>
      <c r="Q119" s="31"/>
      <c r="R119" s="30"/>
      <c r="S119" s="31"/>
      <c r="T119" s="30"/>
      <c r="U119" s="31"/>
      <c r="V119" s="30"/>
      <c r="W119" s="31"/>
      <c r="X119" s="30"/>
      <c r="Y119" s="31"/>
      <c r="Z119" s="30"/>
      <c r="AA119" s="31"/>
      <c r="AB119" s="30"/>
      <c r="AC119" s="31"/>
      <c r="AD119" s="30"/>
      <c r="AE119" s="31"/>
      <c r="AF119" s="30"/>
      <c r="AG119" s="31"/>
      <c r="AH119" s="30"/>
      <c r="AI119" s="31"/>
      <c r="AJ119" s="30"/>
      <c r="AK119" s="31"/>
      <c r="AL119" s="30"/>
      <c r="AM119" s="31"/>
      <c r="AN119" s="30"/>
      <c r="AO119" s="31"/>
      <c r="AP119" s="30"/>
      <c r="AQ119" s="31"/>
      <c r="AR119" s="30"/>
      <c r="AS119" s="31"/>
      <c r="AT119" s="30"/>
      <c r="AU119" s="31"/>
      <c r="AV119" s="30"/>
      <c r="AW119" s="31"/>
      <c r="AX119" s="30"/>
      <c r="AY119" s="31"/>
      <c r="AZ119" s="30"/>
      <c r="BA119" s="31"/>
      <c r="BB119" s="30"/>
      <c r="BC119" s="31"/>
      <c r="BD119" s="30"/>
      <c r="BE119" s="31"/>
      <c r="BF119" s="30"/>
      <c r="BG119" s="31"/>
      <c r="BH119" s="30"/>
      <c r="BI119" s="31"/>
      <c r="BJ119" s="30"/>
      <c r="BK119" s="31"/>
      <c r="BL119" s="30"/>
      <c r="BM119" s="31"/>
      <c r="BN119" s="30"/>
      <c r="BO119" s="31"/>
      <c r="BP119" s="30"/>
      <c r="BQ119" s="31"/>
      <c r="BR119" s="30"/>
      <c r="BS119" s="31"/>
      <c r="BT119" s="30"/>
      <c r="BU119" s="31"/>
      <c r="BV119" s="30"/>
      <c r="BW119" s="31"/>
      <c r="BX119" s="30"/>
      <c r="BY119" s="31"/>
      <c r="BZ119" s="30"/>
      <c r="CA119" s="31"/>
      <c r="CB119" s="30"/>
      <c r="CC119" s="22">
        <f t="shared" si="1"/>
        <v>0</v>
      </c>
    </row>
    <row r="120" spans="1:81" x14ac:dyDescent="0.3">
      <c r="A120" s="1"/>
      <c r="B120" s="2"/>
      <c r="C120" s="2"/>
      <c r="D120" s="2"/>
      <c r="E120" s="3"/>
      <c r="F120" s="2"/>
      <c r="G120" s="2"/>
      <c r="H120" s="2"/>
      <c r="I120" s="2"/>
      <c r="J120" s="4"/>
      <c r="K120" s="5"/>
      <c r="L120" s="21" t="str">
        <f>IF((AND(A120="",CC120&gt;0)),"CLEAR COUNTIES --&gt;",IF(A120="","",IF(CC120=0,"Statewide",IF(CC120=67,"Statewide",LEFT(IF(N120="Y",N$8&amp;", ","")&amp;IF(O120="Y",O$8&amp;", ","")&amp;IF(P120="Y",P$8&amp;", ","")&amp;IF(Q120="Y",Q$8&amp;", ","")&amp;IF(R120="Y",R$8&amp;", ","")&amp;IF(S120="Y",S$8&amp;", ","")&amp;IF(T120="Y",T$8&amp;", ","")&amp;IF(U120="Y",U$8&amp;", ","")&amp;IF(V120="Y",V$8&amp;", ","")&amp;IF(W120="Y",W$8&amp;", ","")&amp;IF(X120="Y",X$8&amp;", ","")&amp;IF(Y120="Y",Y$8&amp;", ","")&amp;IF(Z120="Y",Z$8&amp;", ","")&amp;IF(AA120="Y",AA$8&amp;", ","")&amp;IF(AB120="Y",AB$8&amp;", ","")&amp;IF(AC120="Y",AC$8&amp;", ","")&amp;IF(AD120="Y",AD$8&amp;", ","")&amp;IF(AE120="Y",AE$8&amp;", ","")&amp;IF(AF120="Y",AF$8&amp;", ","")&amp;IF(AG120="Y",AG$8&amp;", ","")&amp;IF(AH120="Y",AH$8&amp;", ","")&amp;IF(AI120="Y",AI$8&amp;", ","")&amp;IF(AJ120="Y",AJ$8&amp;", ","")&amp;IF(AK120="Y",AK$8&amp;", ","")&amp;IF(AL120="Y",AL$8&amp;", ","")&amp;IF(AM120="Y",AM$8&amp;", ","")&amp;IF(AN120="Y",AN$8&amp;", ","")&amp;IF(AO120="Y",AO$8&amp;", ","")&amp;IF(AP120="Y",AP$8&amp;", ","")&amp;IF(AQ120="Y",AQ$8&amp;", ","")&amp;IF(AR120="Y",AR$8&amp;", ","")&amp;IF(AS120="Y",AS$8&amp;", ","")&amp;IF(AT120="Y",AT$8&amp;", ","")&amp;IF(AU120="Y",AU$8&amp;", ","")&amp;IF(AV120="Y",AV$8&amp;", ","")&amp;IF(AW120="Y",AW$8&amp;", ","")&amp;IF(AX120="Y",AX$8&amp;", ","")&amp;IF(AY120="Y",AY$8&amp;", ","")&amp;IF(AZ120="Y",AZ$8&amp;", ","")&amp;IF(BA120="Y",BA$8&amp;", ","")&amp;IF(BB120="Y",BB$8&amp;", ","")&amp;IF(BC120="Y",BC$8&amp;", ","")&amp;IF(BD120="Y",BD$8&amp;", ","")&amp;IF(BE120="Y",BE$8&amp;", ","")&amp;IF(BF120="Y",BF$8&amp;", ","")&amp;IF(BG120="Y",BG$8&amp;", ","")&amp;IF(BH120="Y",BH$8&amp;", ","")&amp;IF(BI120="Y",BI$8&amp;", ","")&amp;IF(BJ120="Y",BJ$8&amp;", ","")&amp;IF(BK120="Y",BK$8&amp;", ","")&amp;IF(BL120="Y",BL$8&amp;", ","")&amp;IF(BM120="Y",BM$8&amp;", ","")&amp;IF(BN120="Y",BN$8&amp;", ","")&amp;IF(BO120="Y",BO$8&amp;", ","")&amp;IF(BP120="Y",BP$8&amp;", ","")&amp;IF(BQ120="Y",BQ$8&amp;", ","")&amp;IF(BR120="Y",BR$8&amp;", ","")&amp;IF(BS120="Y",BS$8&amp;", ","")&amp;IF(BT120="Y",BT$8&amp;", ","")&amp;IF(BU120="Y",BU$8&amp;", ","")&amp;IF(BV120="Y",BV$8&amp;", ","")&amp;IF(BW120="Y",BW$8&amp;", ","")&amp;IF(BX120="Y",BX$8&amp;", ","")&amp;IF(BY120="Y",BY$8&amp;", ","")&amp;IF(BZ120="Y",BZ$8&amp;", ","")&amp;IF(CA120="Y",CA$8&amp;", ","")&amp;IF(CB120="Y",CB$8&amp;", ",""),LEN(IF(N120="Y",N$8&amp;", ","")&amp;IF(O120="Y",O$8&amp;", ","")&amp;IF(P120="Y",P$8&amp;", ","")&amp;IF(Q120="Y",Q$8&amp;", ","")&amp;IF(R120="Y",R$8&amp;", ","")&amp;IF(S120="Y",S$8&amp;", ","")&amp;IF(T120="Y",T$8&amp;", ","")&amp;IF(U120="Y",U$8&amp;", ","")&amp;IF(V120="Y",V$8&amp;", ","")&amp;IF(W120="Y",W$8&amp;", ","")&amp;IF(X120="Y",X$8&amp;", ","")&amp;IF(Y120="Y",Y$8&amp;", ","")&amp;IF(Z120="Y",Z$8&amp;", ","")&amp;IF(AA120="Y",AA$8&amp;", ","")&amp;IF(AB120="Y",AB$8&amp;", ","")&amp;IF(AC120="Y",AC$8&amp;", ","")&amp;IF(AD120="Y",AD$8&amp;", ","")&amp;IF(AE120="Y",AE$8&amp;", ","")&amp;IF(AF120="Y",AF$8&amp;", ","")&amp;IF(AG120="Y",AG$8&amp;", ","")&amp;IF(AH120="Y",AH$8&amp;", ","")&amp;IF(AI120="Y",AI$8&amp;", ","")&amp;IF(AJ120="Y",AJ$8&amp;", ","")&amp;IF(AK120="Y",AK$8&amp;", ","")&amp;IF(AL120="Y",AL$8&amp;", ","")&amp;IF(AM120="Y",AM$8&amp;", ","")&amp;IF(AN120="Y",AN$8&amp;", ","")&amp;IF(AO120="Y",AO$8&amp;", ","")&amp;IF(AP120="Y",AP$8&amp;", ","")&amp;IF(AQ120="Y",AQ$8&amp;", ","")&amp;IF(AR120="Y",AR$8&amp;", ","")&amp;IF(AS120="Y",AS$8&amp;", ","")&amp;IF(AT120="Y",AT$8&amp;", ","")&amp;IF(AU120="Y",AU$8&amp;", ","")&amp;IF(AV120="Y",AV$8&amp;", ","")&amp;IF(AW120="Y",AW$8&amp;", ","")&amp;IF(AX120="Y",AX$8&amp;", ","")&amp;IF(AY120="Y",AY$8&amp;", ","")&amp;IF(AZ120="Y",AZ$8&amp;", ","")&amp;IF(BA120="Y",BA$8&amp;", ","")&amp;IF(BB120="Y",BB$8&amp;", ","")&amp;IF(BC120="Y",BC$8&amp;", ","")&amp;IF(BD120="Y",BD$8&amp;", ","")&amp;IF(BE120="Y",BE$8&amp;", ","")&amp;IF(BF120="Y",BF$8&amp;", ","")&amp;IF(BG120="Y",BG$8&amp;", ","")&amp;IF(BH120="Y",BH$8&amp;", ","")&amp;IF(BI120="Y",BI$8&amp;", ","")&amp;IF(BJ120="Y",BJ$8&amp;", ","")&amp;IF(BK120="Y",BK$8&amp;", ","")&amp;IF(BL120="Y",BL$8&amp;", ","")&amp;IF(BM120="Y",BM$8&amp;", ","")&amp;IF(BN120="Y",BN$8&amp;", ","")&amp;IF(BO120="Y",BO$8&amp;", ","")&amp;IF(BP120="Y",BP$8&amp;", ","")&amp;IF(BQ120="Y",BQ$8&amp;", ","")&amp;IF(BR120="Y",BR$8&amp;", ","")&amp;IF(BS120="Y",BS$8&amp;", ","")&amp;IF(BT120="Y",BT$8&amp;", ","")&amp;IF(BU120="Y",BU$8&amp;", ","")&amp;IF(BV120="Y",BV$8&amp;", ","")&amp;IF(BW120="Y",BW$8&amp;", ","")&amp;IF(BX120="Y",BX$8&amp;", ","")&amp;IF(BY120="Y",BY$8&amp;", ","")&amp;IF(BZ120="Y",BZ$8&amp;", ","")&amp;IF(CA120="Y",CA$8&amp;", ","")&amp;IF(CB120="Y",CB$8&amp;", ",""))-2)))))</f>
        <v/>
      </c>
      <c r="M120" s="6"/>
      <c r="N120" s="30"/>
      <c r="O120" s="31"/>
      <c r="P120" s="30"/>
      <c r="Q120" s="31"/>
      <c r="R120" s="30"/>
      <c r="S120" s="31"/>
      <c r="T120" s="30"/>
      <c r="U120" s="31"/>
      <c r="V120" s="30"/>
      <c r="W120" s="31"/>
      <c r="X120" s="30"/>
      <c r="Y120" s="31"/>
      <c r="Z120" s="30"/>
      <c r="AA120" s="31"/>
      <c r="AB120" s="30"/>
      <c r="AC120" s="31"/>
      <c r="AD120" s="30"/>
      <c r="AE120" s="31"/>
      <c r="AF120" s="30"/>
      <c r="AG120" s="31"/>
      <c r="AH120" s="30"/>
      <c r="AI120" s="31"/>
      <c r="AJ120" s="30"/>
      <c r="AK120" s="31"/>
      <c r="AL120" s="30"/>
      <c r="AM120" s="31"/>
      <c r="AN120" s="30"/>
      <c r="AO120" s="31"/>
      <c r="AP120" s="30"/>
      <c r="AQ120" s="31"/>
      <c r="AR120" s="30"/>
      <c r="AS120" s="31"/>
      <c r="AT120" s="30"/>
      <c r="AU120" s="31"/>
      <c r="AV120" s="30"/>
      <c r="AW120" s="31"/>
      <c r="AX120" s="30"/>
      <c r="AY120" s="31"/>
      <c r="AZ120" s="30"/>
      <c r="BA120" s="31"/>
      <c r="BB120" s="30"/>
      <c r="BC120" s="31"/>
      <c r="BD120" s="30"/>
      <c r="BE120" s="31"/>
      <c r="BF120" s="30"/>
      <c r="BG120" s="31"/>
      <c r="BH120" s="30"/>
      <c r="BI120" s="31"/>
      <c r="BJ120" s="30"/>
      <c r="BK120" s="31"/>
      <c r="BL120" s="30"/>
      <c r="BM120" s="31"/>
      <c r="BN120" s="30"/>
      <c r="BO120" s="31"/>
      <c r="BP120" s="30"/>
      <c r="BQ120" s="31"/>
      <c r="BR120" s="30"/>
      <c r="BS120" s="31"/>
      <c r="BT120" s="30"/>
      <c r="BU120" s="31"/>
      <c r="BV120" s="30"/>
      <c r="BW120" s="31"/>
      <c r="BX120" s="30"/>
      <c r="BY120" s="31"/>
      <c r="BZ120" s="30"/>
      <c r="CA120" s="31"/>
      <c r="CB120" s="30"/>
      <c r="CC120" s="22">
        <f t="shared" si="1"/>
        <v>0</v>
      </c>
    </row>
    <row r="121" spans="1:81" x14ac:dyDescent="0.3">
      <c r="A121" s="1"/>
      <c r="B121" s="2"/>
      <c r="C121" s="2"/>
      <c r="D121" s="2"/>
      <c r="E121" s="3"/>
      <c r="F121" s="2"/>
      <c r="G121" s="2"/>
      <c r="H121" s="2"/>
      <c r="I121" s="2"/>
      <c r="J121" s="4"/>
      <c r="K121" s="5"/>
      <c r="L121" s="21" t="str">
        <f>IF((AND(A121="",CC121&gt;0)),"CLEAR COUNTIES --&gt;",IF(A121="","",IF(CC121=0,"Statewide",IF(CC121=67,"Statewide",LEFT(IF(N121="Y",N$8&amp;", ","")&amp;IF(O121="Y",O$8&amp;", ","")&amp;IF(P121="Y",P$8&amp;", ","")&amp;IF(Q121="Y",Q$8&amp;", ","")&amp;IF(R121="Y",R$8&amp;", ","")&amp;IF(S121="Y",S$8&amp;", ","")&amp;IF(T121="Y",T$8&amp;", ","")&amp;IF(U121="Y",U$8&amp;", ","")&amp;IF(V121="Y",V$8&amp;", ","")&amp;IF(W121="Y",W$8&amp;", ","")&amp;IF(X121="Y",X$8&amp;", ","")&amp;IF(Y121="Y",Y$8&amp;", ","")&amp;IF(Z121="Y",Z$8&amp;", ","")&amp;IF(AA121="Y",AA$8&amp;", ","")&amp;IF(AB121="Y",AB$8&amp;", ","")&amp;IF(AC121="Y",AC$8&amp;", ","")&amp;IF(AD121="Y",AD$8&amp;", ","")&amp;IF(AE121="Y",AE$8&amp;", ","")&amp;IF(AF121="Y",AF$8&amp;", ","")&amp;IF(AG121="Y",AG$8&amp;", ","")&amp;IF(AH121="Y",AH$8&amp;", ","")&amp;IF(AI121="Y",AI$8&amp;", ","")&amp;IF(AJ121="Y",AJ$8&amp;", ","")&amp;IF(AK121="Y",AK$8&amp;", ","")&amp;IF(AL121="Y",AL$8&amp;", ","")&amp;IF(AM121="Y",AM$8&amp;", ","")&amp;IF(AN121="Y",AN$8&amp;", ","")&amp;IF(AO121="Y",AO$8&amp;", ","")&amp;IF(AP121="Y",AP$8&amp;", ","")&amp;IF(AQ121="Y",AQ$8&amp;", ","")&amp;IF(AR121="Y",AR$8&amp;", ","")&amp;IF(AS121="Y",AS$8&amp;", ","")&amp;IF(AT121="Y",AT$8&amp;", ","")&amp;IF(AU121="Y",AU$8&amp;", ","")&amp;IF(AV121="Y",AV$8&amp;", ","")&amp;IF(AW121="Y",AW$8&amp;", ","")&amp;IF(AX121="Y",AX$8&amp;", ","")&amp;IF(AY121="Y",AY$8&amp;", ","")&amp;IF(AZ121="Y",AZ$8&amp;", ","")&amp;IF(BA121="Y",BA$8&amp;", ","")&amp;IF(BB121="Y",BB$8&amp;", ","")&amp;IF(BC121="Y",BC$8&amp;", ","")&amp;IF(BD121="Y",BD$8&amp;", ","")&amp;IF(BE121="Y",BE$8&amp;", ","")&amp;IF(BF121="Y",BF$8&amp;", ","")&amp;IF(BG121="Y",BG$8&amp;", ","")&amp;IF(BH121="Y",BH$8&amp;", ","")&amp;IF(BI121="Y",BI$8&amp;", ","")&amp;IF(BJ121="Y",BJ$8&amp;", ","")&amp;IF(BK121="Y",BK$8&amp;", ","")&amp;IF(BL121="Y",BL$8&amp;", ","")&amp;IF(BM121="Y",BM$8&amp;", ","")&amp;IF(BN121="Y",BN$8&amp;", ","")&amp;IF(BO121="Y",BO$8&amp;", ","")&amp;IF(BP121="Y",BP$8&amp;", ","")&amp;IF(BQ121="Y",BQ$8&amp;", ","")&amp;IF(BR121="Y",BR$8&amp;", ","")&amp;IF(BS121="Y",BS$8&amp;", ","")&amp;IF(BT121="Y",BT$8&amp;", ","")&amp;IF(BU121="Y",BU$8&amp;", ","")&amp;IF(BV121="Y",BV$8&amp;", ","")&amp;IF(BW121="Y",BW$8&amp;", ","")&amp;IF(BX121="Y",BX$8&amp;", ","")&amp;IF(BY121="Y",BY$8&amp;", ","")&amp;IF(BZ121="Y",BZ$8&amp;", ","")&amp;IF(CA121="Y",CA$8&amp;", ","")&amp;IF(CB121="Y",CB$8&amp;", ",""),LEN(IF(N121="Y",N$8&amp;", ","")&amp;IF(O121="Y",O$8&amp;", ","")&amp;IF(P121="Y",P$8&amp;", ","")&amp;IF(Q121="Y",Q$8&amp;", ","")&amp;IF(R121="Y",R$8&amp;", ","")&amp;IF(S121="Y",S$8&amp;", ","")&amp;IF(T121="Y",T$8&amp;", ","")&amp;IF(U121="Y",U$8&amp;", ","")&amp;IF(V121="Y",V$8&amp;", ","")&amp;IF(W121="Y",W$8&amp;", ","")&amp;IF(X121="Y",X$8&amp;", ","")&amp;IF(Y121="Y",Y$8&amp;", ","")&amp;IF(Z121="Y",Z$8&amp;", ","")&amp;IF(AA121="Y",AA$8&amp;", ","")&amp;IF(AB121="Y",AB$8&amp;", ","")&amp;IF(AC121="Y",AC$8&amp;", ","")&amp;IF(AD121="Y",AD$8&amp;", ","")&amp;IF(AE121="Y",AE$8&amp;", ","")&amp;IF(AF121="Y",AF$8&amp;", ","")&amp;IF(AG121="Y",AG$8&amp;", ","")&amp;IF(AH121="Y",AH$8&amp;", ","")&amp;IF(AI121="Y",AI$8&amp;", ","")&amp;IF(AJ121="Y",AJ$8&amp;", ","")&amp;IF(AK121="Y",AK$8&amp;", ","")&amp;IF(AL121="Y",AL$8&amp;", ","")&amp;IF(AM121="Y",AM$8&amp;", ","")&amp;IF(AN121="Y",AN$8&amp;", ","")&amp;IF(AO121="Y",AO$8&amp;", ","")&amp;IF(AP121="Y",AP$8&amp;", ","")&amp;IF(AQ121="Y",AQ$8&amp;", ","")&amp;IF(AR121="Y",AR$8&amp;", ","")&amp;IF(AS121="Y",AS$8&amp;", ","")&amp;IF(AT121="Y",AT$8&amp;", ","")&amp;IF(AU121="Y",AU$8&amp;", ","")&amp;IF(AV121="Y",AV$8&amp;", ","")&amp;IF(AW121="Y",AW$8&amp;", ","")&amp;IF(AX121="Y",AX$8&amp;", ","")&amp;IF(AY121="Y",AY$8&amp;", ","")&amp;IF(AZ121="Y",AZ$8&amp;", ","")&amp;IF(BA121="Y",BA$8&amp;", ","")&amp;IF(BB121="Y",BB$8&amp;", ","")&amp;IF(BC121="Y",BC$8&amp;", ","")&amp;IF(BD121="Y",BD$8&amp;", ","")&amp;IF(BE121="Y",BE$8&amp;", ","")&amp;IF(BF121="Y",BF$8&amp;", ","")&amp;IF(BG121="Y",BG$8&amp;", ","")&amp;IF(BH121="Y",BH$8&amp;", ","")&amp;IF(BI121="Y",BI$8&amp;", ","")&amp;IF(BJ121="Y",BJ$8&amp;", ","")&amp;IF(BK121="Y",BK$8&amp;", ","")&amp;IF(BL121="Y",BL$8&amp;", ","")&amp;IF(BM121="Y",BM$8&amp;", ","")&amp;IF(BN121="Y",BN$8&amp;", ","")&amp;IF(BO121="Y",BO$8&amp;", ","")&amp;IF(BP121="Y",BP$8&amp;", ","")&amp;IF(BQ121="Y",BQ$8&amp;", ","")&amp;IF(BR121="Y",BR$8&amp;", ","")&amp;IF(BS121="Y",BS$8&amp;", ","")&amp;IF(BT121="Y",BT$8&amp;", ","")&amp;IF(BU121="Y",BU$8&amp;", ","")&amp;IF(BV121="Y",BV$8&amp;", ","")&amp;IF(BW121="Y",BW$8&amp;", ","")&amp;IF(BX121="Y",BX$8&amp;", ","")&amp;IF(BY121="Y",BY$8&amp;", ","")&amp;IF(BZ121="Y",BZ$8&amp;", ","")&amp;IF(CA121="Y",CA$8&amp;", ","")&amp;IF(CB121="Y",CB$8&amp;", ",""))-2)))))</f>
        <v/>
      </c>
      <c r="M121" s="6"/>
      <c r="N121" s="30"/>
      <c r="O121" s="31"/>
      <c r="P121" s="30"/>
      <c r="Q121" s="31"/>
      <c r="R121" s="30"/>
      <c r="S121" s="31"/>
      <c r="T121" s="30"/>
      <c r="U121" s="31"/>
      <c r="V121" s="30"/>
      <c r="W121" s="31"/>
      <c r="X121" s="30"/>
      <c r="Y121" s="31"/>
      <c r="Z121" s="30"/>
      <c r="AA121" s="31"/>
      <c r="AB121" s="30"/>
      <c r="AC121" s="31"/>
      <c r="AD121" s="30"/>
      <c r="AE121" s="31"/>
      <c r="AF121" s="30"/>
      <c r="AG121" s="31"/>
      <c r="AH121" s="30"/>
      <c r="AI121" s="31"/>
      <c r="AJ121" s="30"/>
      <c r="AK121" s="31"/>
      <c r="AL121" s="30"/>
      <c r="AM121" s="31"/>
      <c r="AN121" s="30"/>
      <c r="AO121" s="31"/>
      <c r="AP121" s="30"/>
      <c r="AQ121" s="31"/>
      <c r="AR121" s="30"/>
      <c r="AS121" s="31"/>
      <c r="AT121" s="30"/>
      <c r="AU121" s="31"/>
      <c r="AV121" s="30"/>
      <c r="AW121" s="31"/>
      <c r="AX121" s="30"/>
      <c r="AY121" s="31"/>
      <c r="AZ121" s="30"/>
      <c r="BA121" s="31"/>
      <c r="BB121" s="30"/>
      <c r="BC121" s="31"/>
      <c r="BD121" s="30"/>
      <c r="BE121" s="31"/>
      <c r="BF121" s="30"/>
      <c r="BG121" s="31"/>
      <c r="BH121" s="30"/>
      <c r="BI121" s="31"/>
      <c r="BJ121" s="30"/>
      <c r="BK121" s="31"/>
      <c r="BL121" s="30"/>
      <c r="BM121" s="31"/>
      <c r="BN121" s="30"/>
      <c r="BO121" s="31"/>
      <c r="BP121" s="30"/>
      <c r="BQ121" s="31"/>
      <c r="BR121" s="30"/>
      <c r="BS121" s="31"/>
      <c r="BT121" s="30"/>
      <c r="BU121" s="31"/>
      <c r="BV121" s="30"/>
      <c r="BW121" s="31"/>
      <c r="BX121" s="30"/>
      <c r="BY121" s="31"/>
      <c r="BZ121" s="30"/>
      <c r="CA121" s="31"/>
      <c r="CB121" s="30"/>
      <c r="CC121" s="22">
        <f t="shared" si="1"/>
        <v>0</v>
      </c>
    </row>
    <row r="122" spans="1:81" x14ac:dyDescent="0.3">
      <c r="A122" s="1"/>
      <c r="B122" s="2"/>
      <c r="C122" s="2"/>
      <c r="D122" s="2"/>
      <c r="E122" s="3"/>
      <c r="F122" s="2"/>
      <c r="G122" s="2"/>
      <c r="H122" s="2"/>
      <c r="I122" s="2"/>
      <c r="J122" s="4"/>
      <c r="K122" s="5"/>
      <c r="L122" s="21" t="str">
        <f>IF((AND(A122="",CC122&gt;0)),"CLEAR COUNTIES --&gt;",IF(A122="","",IF(CC122=0,"Statewide",IF(CC122=67,"Statewide",LEFT(IF(N122="Y",N$8&amp;", ","")&amp;IF(O122="Y",O$8&amp;", ","")&amp;IF(P122="Y",P$8&amp;", ","")&amp;IF(Q122="Y",Q$8&amp;", ","")&amp;IF(R122="Y",R$8&amp;", ","")&amp;IF(S122="Y",S$8&amp;", ","")&amp;IF(T122="Y",T$8&amp;", ","")&amp;IF(U122="Y",U$8&amp;", ","")&amp;IF(V122="Y",V$8&amp;", ","")&amp;IF(W122="Y",W$8&amp;", ","")&amp;IF(X122="Y",X$8&amp;", ","")&amp;IF(Y122="Y",Y$8&amp;", ","")&amp;IF(Z122="Y",Z$8&amp;", ","")&amp;IF(AA122="Y",AA$8&amp;", ","")&amp;IF(AB122="Y",AB$8&amp;", ","")&amp;IF(AC122="Y",AC$8&amp;", ","")&amp;IF(AD122="Y",AD$8&amp;", ","")&amp;IF(AE122="Y",AE$8&amp;", ","")&amp;IF(AF122="Y",AF$8&amp;", ","")&amp;IF(AG122="Y",AG$8&amp;", ","")&amp;IF(AH122="Y",AH$8&amp;", ","")&amp;IF(AI122="Y",AI$8&amp;", ","")&amp;IF(AJ122="Y",AJ$8&amp;", ","")&amp;IF(AK122="Y",AK$8&amp;", ","")&amp;IF(AL122="Y",AL$8&amp;", ","")&amp;IF(AM122="Y",AM$8&amp;", ","")&amp;IF(AN122="Y",AN$8&amp;", ","")&amp;IF(AO122="Y",AO$8&amp;", ","")&amp;IF(AP122="Y",AP$8&amp;", ","")&amp;IF(AQ122="Y",AQ$8&amp;", ","")&amp;IF(AR122="Y",AR$8&amp;", ","")&amp;IF(AS122="Y",AS$8&amp;", ","")&amp;IF(AT122="Y",AT$8&amp;", ","")&amp;IF(AU122="Y",AU$8&amp;", ","")&amp;IF(AV122="Y",AV$8&amp;", ","")&amp;IF(AW122="Y",AW$8&amp;", ","")&amp;IF(AX122="Y",AX$8&amp;", ","")&amp;IF(AY122="Y",AY$8&amp;", ","")&amp;IF(AZ122="Y",AZ$8&amp;", ","")&amp;IF(BA122="Y",BA$8&amp;", ","")&amp;IF(BB122="Y",BB$8&amp;", ","")&amp;IF(BC122="Y",BC$8&amp;", ","")&amp;IF(BD122="Y",BD$8&amp;", ","")&amp;IF(BE122="Y",BE$8&amp;", ","")&amp;IF(BF122="Y",BF$8&amp;", ","")&amp;IF(BG122="Y",BG$8&amp;", ","")&amp;IF(BH122="Y",BH$8&amp;", ","")&amp;IF(BI122="Y",BI$8&amp;", ","")&amp;IF(BJ122="Y",BJ$8&amp;", ","")&amp;IF(BK122="Y",BK$8&amp;", ","")&amp;IF(BL122="Y",BL$8&amp;", ","")&amp;IF(BM122="Y",BM$8&amp;", ","")&amp;IF(BN122="Y",BN$8&amp;", ","")&amp;IF(BO122="Y",BO$8&amp;", ","")&amp;IF(BP122="Y",BP$8&amp;", ","")&amp;IF(BQ122="Y",BQ$8&amp;", ","")&amp;IF(BR122="Y",BR$8&amp;", ","")&amp;IF(BS122="Y",BS$8&amp;", ","")&amp;IF(BT122="Y",BT$8&amp;", ","")&amp;IF(BU122="Y",BU$8&amp;", ","")&amp;IF(BV122="Y",BV$8&amp;", ","")&amp;IF(BW122="Y",BW$8&amp;", ","")&amp;IF(BX122="Y",BX$8&amp;", ","")&amp;IF(BY122="Y",BY$8&amp;", ","")&amp;IF(BZ122="Y",BZ$8&amp;", ","")&amp;IF(CA122="Y",CA$8&amp;", ","")&amp;IF(CB122="Y",CB$8&amp;", ",""),LEN(IF(N122="Y",N$8&amp;", ","")&amp;IF(O122="Y",O$8&amp;", ","")&amp;IF(P122="Y",P$8&amp;", ","")&amp;IF(Q122="Y",Q$8&amp;", ","")&amp;IF(R122="Y",R$8&amp;", ","")&amp;IF(S122="Y",S$8&amp;", ","")&amp;IF(T122="Y",T$8&amp;", ","")&amp;IF(U122="Y",U$8&amp;", ","")&amp;IF(V122="Y",V$8&amp;", ","")&amp;IF(W122="Y",W$8&amp;", ","")&amp;IF(X122="Y",X$8&amp;", ","")&amp;IF(Y122="Y",Y$8&amp;", ","")&amp;IF(Z122="Y",Z$8&amp;", ","")&amp;IF(AA122="Y",AA$8&amp;", ","")&amp;IF(AB122="Y",AB$8&amp;", ","")&amp;IF(AC122="Y",AC$8&amp;", ","")&amp;IF(AD122="Y",AD$8&amp;", ","")&amp;IF(AE122="Y",AE$8&amp;", ","")&amp;IF(AF122="Y",AF$8&amp;", ","")&amp;IF(AG122="Y",AG$8&amp;", ","")&amp;IF(AH122="Y",AH$8&amp;", ","")&amp;IF(AI122="Y",AI$8&amp;", ","")&amp;IF(AJ122="Y",AJ$8&amp;", ","")&amp;IF(AK122="Y",AK$8&amp;", ","")&amp;IF(AL122="Y",AL$8&amp;", ","")&amp;IF(AM122="Y",AM$8&amp;", ","")&amp;IF(AN122="Y",AN$8&amp;", ","")&amp;IF(AO122="Y",AO$8&amp;", ","")&amp;IF(AP122="Y",AP$8&amp;", ","")&amp;IF(AQ122="Y",AQ$8&amp;", ","")&amp;IF(AR122="Y",AR$8&amp;", ","")&amp;IF(AS122="Y",AS$8&amp;", ","")&amp;IF(AT122="Y",AT$8&amp;", ","")&amp;IF(AU122="Y",AU$8&amp;", ","")&amp;IF(AV122="Y",AV$8&amp;", ","")&amp;IF(AW122="Y",AW$8&amp;", ","")&amp;IF(AX122="Y",AX$8&amp;", ","")&amp;IF(AY122="Y",AY$8&amp;", ","")&amp;IF(AZ122="Y",AZ$8&amp;", ","")&amp;IF(BA122="Y",BA$8&amp;", ","")&amp;IF(BB122="Y",BB$8&amp;", ","")&amp;IF(BC122="Y",BC$8&amp;", ","")&amp;IF(BD122="Y",BD$8&amp;", ","")&amp;IF(BE122="Y",BE$8&amp;", ","")&amp;IF(BF122="Y",BF$8&amp;", ","")&amp;IF(BG122="Y",BG$8&amp;", ","")&amp;IF(BH122="Y",BH$8&amp;", ","")&amp;IF(BI122="Y",BI$8&amp;", ","")&amp;IF(BJ122="Y",BJ$8&amp;", ","")&amp;IF(BK122="Y",BK$8&amp;", ","")&amp;IF(BL122="Y",BL$8&amp;", ","")&amp;IF(BM122="Y",BM$8&amp;", ","")&amp;IF(BN122="Y",BN$8&amp;", ","")&amp;IF(BO122="Y",BO$8&amp;", ","")&amp;IF(BP122="Y",BP$8&amp;", ","")&amp;IF(BQ122="Y",BQ$8&amp;", ","")&amp;IF(BR122="Y",BR$8&amp;", ","")&amp;IF(BS122="Y",BS$8&amp;", ","")&amp;IF(BT122="Y",BT$8&amp;", ","")&amp;IF(BU122="Y",BU$8&amp;", ","")&amp;IF(BV122="Y",BV$8&amp;", ","")&amp;IF(BW122="Y",BW$8&amp;", ","")&amp;IF(BX122="Y",BX$8&amp;", ","")&amp;IF(BY122="Y",BY$8&amp;", ","")&amp;IF(BZ122="Y",BZ$8&amp;", ","")&amp;IF(CA122="Y",CA$8&amp;", ","")&amp;IF(CB122="Y",CB$8&amp;", ",""))-2)))))</f>
        <v/>
      </c>
      <c r="M122" s="6"/>
      <c r="N122" s="30"/>
      <c r="O122" s="31"/>
      <c r="P122" s="30"/>
      <c r="Q122" s="31"/>
      <c r="R122" s="30"/>
      <c r="S122" s="31"/>
      <c r="T122" s="30"/>
      <c r="U122" s="31"/>
      <c r="V122" s="30"/>
      <c r="W122" s="31"/>
      <c r="X122" s="30"/>
      <c r="Y122" s="31"/>
      <c r="Z122" s="30"/>
      <c r="AA122" s="31"/>
      <c r="AB122" s="30"/>
      <c r="AC122" s="31"/>
      <c r="AD122" s="30"/>
      <c r="AE122" s="31"/>
      <c r="AF122" s="30"/>
      <c r="AG122" s="31"/>
      <c r="AH122" s="30"/>
      <c r="AI122" s="31"/>
      <c r="AJ122" s="30"/>
      <c r="AK122" s="31"/>
      <c r="AL122" s="30"/>
      <c r="AM122" s="31"/>
      <c r="AN122" s="30"/>
      <c r="AO122" s="31"/>
      <c r="AP122" s="30"/>
      <c r="AQ122" s="31"/>
      <c r="AR122" s="30"/>
      <c r="AS122" s="31"/>
      <c r="AT122" s="30"/>
      <c r="AU122" s="31"/>
      <c r="AV122" s="30"/>
      <c r="AW122" s="31"/>
      <c r="AX122" s="30"/>
      <c r="AY122" s="31"/>
      <c r="AZ122" s="30"/>
      <c r="BA122" s="31"/>
      <c r="BB122" s="30"/>
      <c r="BC122" s="31"/>
      <c r="BD122" s="30"/>
      <c r="BE122" s="31"/>
      <c r="BF122" s="30"/>
      <c r="BG122" s="31"/>
      <c r="BH122" s="30"/>
      <c r="BI122" s="31"/>
      <c r="BJ122" s="30"/>
      <c r="BK122" s="31"/>
      <c r="BL122" s="30"/>
      <c r="BM122" s="31"/>
      <c r="BN122" s="30"/>
      <c r="BO122" s="31"/>
      <c r="BP122" s="30"/>
      <c r="BQ122" s="31"/>
      <c r="BR122" s="30"/>
      <c r="BS122" s="31"/>
      <c r="BT122" s="30"/>
      <c r="BU122" s="31"/>
      <c r="BV122" s="30"/>
      <c r="BW122" s="31"/>
      <c r="BX122" s="30"/>
      <c r="BY122" s="31"/>
      <c r="BZ122" s="30"/>
      <c r="CA122" s="31"/>
      <c r="CB122" s="30"/>
      <c r="CC122" s="22">
        <f t="shared" si="1"/>
        <v>0</v>
      </c>
    </row>
    <row r="123" spans="1:81" x14ac:dyDescent="0.3">
      <c r="A123" s="1"/>
      <c r="B123" s="2"/>
      <c r="C123" s="2"/>
      <c r="D123" s="2"/>
      <c r="E123" s="3"/>
      <c r="F123" s="2"/>
      <c r="G123" s="2"/>
      <c r="H123" s="2"/>
      <c r="I123" s="2"/>
      <c r="J123" s="4"/>
      <c r="K123" s="5"/>
      <c r="L123" s="21" t="str">
        <f>IF((AND(A123="",CC123&gt;0)),"CLEAR COUNTIES --&gt;",IF(A123="","",IF(CC123=0,"Statewide",IF(CC123=67,"Statewide",LEFT(IF(N123="Y",N$8&amp;", ","")&amp;IF(O123="Y",O$8&amp;", ","")&amp;IF(P123="Y",P$8&amp;", ","")&amp;IF(Q123="Y",Q$8&amp;", ","")&amp;IF(R123="Y",R$8&amp;", ","")&amp;IF(S123="Y",S$8&amp;", ","")&amp;IF(T123="Y",T$8&amp;", ","")&amp;IF(U123="Y",U$8&amp;", ","")&amp;IF(V123="Y",V$8&amp;", ","")&amp;IF(W123="Y",W$8&amp;", ","")&amp;IF(X123="Y",X$8&amp;", ","")&amp;IF(Y123="Y",Y$8&amp;", ","")&amp;IF(Z123="Y",Z$8&amp;", ","")&amp;IF(AA123="Y",AA$8&amp;", ","")&amp;IF(AB123="Y",AB$8&amp;", ","")&amp;IF(AC123="Y",AC$8&amp;", ","")&amp;IF(AD123="Y",AD$8&amp;", ","")&amp;IF(AE123="Y",AE$8&amp;", ","")&amp;IF(AF123="Y",AF$8&amp;", ","")&amp;IF(AG123="Y",AG$8&amp;", ","")&amp;IF(AH123="Y",AH$8&amp;", ","")&amp;IF(AI123="Y",AI$8&amp;", ","")&amp;IF(AJ123="Y",AJ$8&amp;", ","")&amp;IF(AK123="Y",AK$8&amp;", ","")&amp;IF(AL123="Y",AL$8&amp;", ","")&amp;IF(AM123="Y",AM$8&amp;", ","")&amp;IF(AN123="Y",AN$8&amp;", ","")&amp;IF(AO123="Y",AO$8&amp;", ","")&amp;IF(AP123="Y",AP$8&amp;", ","")&amp;IF(AQ123="Y",AQ$8&amp;", ","")&amp;IF(AR123="Y",AR$8&amp;", ","")&amp;IF(AS123="Y",AS$8&amp;", ","")&amp;IF(AT123="Y",AT$8&amp;", ","")&amp;IF(AU123="Y",AU$8&amp;", ","")&amp;IF(AV123="Y",AV$8&amp;", ","")&amp;IF(AW123="Y",AW$8&amp;", ","")&amp;IF(AX123="Y",AX$8&amp;", ","")&amp;IF(AY123="Y",AY$8&amp;", ","")&amp;IF(AZ123="Y",AZ$8&amp;", ","")&amp;IF(BA123="Y",BA$8&amp;", ","")&amp;IF(BB123="Y",BB$8&amp;", ","")&amp;IF(BC123="Y",BC$8&amp;", ","")&amp;IF(BD123="Y",BD$8&amp;", ","")&amp;IF(BE123="Y",BE$8&amp;", ","")&amp;IF(BF123="Y",BF$8&amp;", ","")&amp;IF(BG123="Y",BG$8&amp;", ","")&amp;IF(BH123="Y",BH$8&amp;", ","")&amp;IF(BI123="Y",BI$8&amp;", ","")&amp;IF(BJ123="Y",BJ$8&amp;", ","")&amp;IF(BK123="Y",BK$8&amp;", ","")&amp;IF(BL123="Y",BL$8&amp;", ","")&amp;IF(BM123="Y",BM$8&amp;", ","")&amp;IF(BN123="Y",BN$8&amp;", ","")&amp;IF(BO123="Y",BO$8&amp;", ","")&amp;IF(BP123="Y",BP$8&amp;", ","")&amp;IF(BQ123="Y",BQ$8&amp;", ","")&amp;IF(BR123="Y",BR$8&amp;", ","")&amp;IF(BS123="Y",BS$8&amp;", ","")&amp;IF(BT123="Y",BT$8&amp;", ","")&amp;IF(BU123="Y",BU$8&amp;", ","")&amp;IF(BV123="Y",BV$8&amp;", ","")&amp;IF(BW123="Y",BW$8&amp;", ","")&amp;IF(BX123="Y",BX$8&amp;", ","")&amp;IF(BY123="Y",BY$8&amp;", ","")&amp;IF(BZ123="Y",BZ$8&amp;", ","")&amp;IF(CA123="Y",CA$8&amp;", ","")&amp;IF(CB123="Y",CB$8&amp;", ",""),LEN(IF(N123="Y",N$8&amp;", ","")&amp;IF(O123="Y",O$8&amp;", ","")&amp;IF(P123="Y",P$8&amp;", ","")&amp;IF(Q123="Y",Q$8&amp;", ","")&amp;IF(R123="Y",R$8&amp;", ","")&amp;IF(S123="Y",S$8&amp;", ","")&amp;IF(T123="Y",T$8&amp;", ","")&amp;IF(U123="Y",U$8&amp;", ","")&amp;IF(V123="Y",V$8&amp;", ","")&amp;IF(W123="Y",W$8&amp;", ","")&amp;IF(X123="Y",X$8&amp;", ","")&amp;IF(Y123="Y",Y$8&amp;", ","")&amp;IF(Z123="Y",Z$8&amp;", ","")&amp;IF(AA123="Y",AA$8&amp;", ","")&amp;IF(AB123="Y",AB$8&amp;", ","")&amp;IF(AC123="Y",AC$8&amp;", ","")&amp;IF(AD123="Y",AD$8&amp;", ","")&amp;IF(AE123="Y",AE$8&amp;", ","")&amp;IF(AF123="Y",AF$8&amp;", ","")&amp;IF(AG123="Y",AG$8&amp;", ","")&amp;IF(AH123="Y",AH$8&amp;", ","")&amp;IF(AI123="Y",AI$8&amp;", ","")&amp;IF(AJ123="Y",AJ$8&amp;", ","")&amp;IF(AK123="Y",AK$8&amp;", ","")&amp;IF(AL123="Y",AL$8&amp;", ","")&amp;IF(AM123="Y",AM$8&amp;", ","")&amp;IF(AN123="Y",AN$8&amp;", ","")&amp;IF(AO123="Y",AO$8&amp;", ","")&amp;IF(AP123="Y",AP$8&amp;", ","")&amp;IF(AQ123="Y",AQ$8&amp;", ","")&amp;IF(AR123="Y",AR$8&amp;", ","")&amp;IF(AS123="Y",AS$8&amp;", ","")&amp;IF(AT123="Y",AT$8&amp;", ","")&amp;IF(AU123="Y",AU$8&amp;", ","")&amp;IF(AV123="Y",AV$8&amp;", ","")&amp;IF(AW123="Y",AW$8&amp;", ","")&amp;IF(AX123="Y",AX$8&amp;", ","")&amp;IF(AY123="Y",AY$8&amp;", ","")&amp;IF(AZ123="Y",AZ$8&amp;", ","")&amp;IF(BA123="Y",BA$8&amp;", ","")&amp;IF(BB123="Y",BB$8&amp;", ","")&amp;IF(BC123="Y",BC$8&amp;", ","")&amp;IF(BD123="Y",BD$8&amp;", ","")&amp;IF(BE123="Y",BE$8&amp;", ","")&amp;IF(BF123="Y",BF$8&amp;", ","")&amp;IF(BG123="Y",BG$8&amp;", ","")&amp;IF(BH123="Y",BH$8&amp;", ","")&amp;IF(BI123="Y",BI$8&amp;", ","")&amp;IF(BJ123="Y",BJ$8&amp;", ","")&amp;IF(BK123="Y",BK$8&amp;", ","")&amp;IF(BL123="Y",BL$8&amp;", ","")&amp;IF(BM123="Y",BM$8&amp;", ","")&amp;IF(BN123="Y",BN$8&amp;", ","")&amp;IF(BO123="Y",BO$8&amp;", ","")&amp;IF(BP123="Y",BP$8&amp;", ","")&amp;IF(BQ123="Y",BQ$8&amp;", ","")&amp;IF(BR123="Y",BR$8&amp;", ","")&amp;IF(BS123="Y",BS$8&amp;", ","")&amp;IF(BT123="Y",BT$8&amp;", ","")&amp;IF(BU123="Y",BU$8&amp;", ","")&amp;IF(BV123="Y",BV$8&amp;", ","")&amp;IF(BW123="Y",BW$8&amp;", ","")&amp;IF(BX123="Y",BX$8&amp;", ","")&amp;IF(BY123="Y",BY$8&amp;", ","")&amp;IF(BZ123="Y",BZ$8&amp;", ","")&amp;IF(CA123="Y",CA$8&amp;", ","")&amp;IF(CB123="Y",CB$8&amp;", ",""))-2)))))</f>
        <v/>
      </c>
      <c r="M123" s="6"/>
      <c r="N123" s="30"/>
      <c r="O123" s="31"/>
      <c r="P123" s="30"/>
      <c r="Q123" s="31"/>
      <c r="R123" s="30"/>
      <c r="S123" s="31"/>
      <c r="T123" s="30"/>
      <c r="U123" s="31"/>
      <c r="V123" s="30"/>
      <c r="W123" s="31"/>
      <c r="X123" s="30"/>
      <c r="Y123" s="31"/>
      <c r="Z123" s="30"/>
      <c r="AA123" s="31"/>
      <c r="AB123" s="30"/>
      <c r="AC123" s="31"/>
      <c r="AD123" s="30"/>
      <c r="AE123" s="31"/>
      <c r="AF123" s="30"/>
      <c r="AG123" s="31"/>
      <c r="AH123" s="30"/>
      <c r="AI123" s="31"/>
      <c r="AJ123" s="30"/>
      <c r="AK123" s="31"/>
      <c r="AL123" s="30"/>
      <c r="AM123" s="31"/>
      <c r="AN123" s="30"/>
      <c r="AO123" s="31"/>
      <c r="AP123" s="30"/>
      <c r="AQ123" s="31"/>
      <c r="AR123" s="30"/>
      <c r="AS123" s="31"/>
      <c r="AT123" s="30"/>
      <c r="AU123" s="31"/>
      <c r="AV123" s="30"/>
      <c r="AW123" s="31"/>
      <c r="AX123" s="30"/>
      <c r="AY123" s="31"/>
      <c r="AZ123" s="30"/>
      <c r="BA123" s="31"/>
      <c r="BB123" s="30"/>
      <c r="BC123" s="31"/>
      <c r="BD123" s="30"/>
      <c r="BE123" s="31"/>
      <c r="BF123" s="30"/>
      <c r="BG123" s="31"/>
      <c r="BH123" s="30"/>
      <c r="BI123" s="31"/>
      <c r="BJ123" s="30"/>
      <c r="BK123" s="31"/>
      <c r="BL123" s="30"/>
      <c r="BM123" s="31"/>
      <c r="BN123" s="30"/>
      <c r="BO123" s="31"/>
      <c r="BP123" s="30"/>
      <c r="BQ123" s="31"/>
      <c r="BR123" s="30"/>
      <c r="BS123" s="31"/>
      <c r="BT123" s="30"/>
      <c r="BU123" s="31"/>
      <c r="BV123" s="30"/>
      <c r="BW123" s="31"/>
      <c r="BX123" s="30"/>
      <c r="BY123" s="31"/>
      <c r="BZ123" s="30"/>
      <c r="CA123" s="31"/>
      <c r="CB123" s="30"/>
      <c r="CC123" s="22">
        <f t="shared" si="1"/>
        <v>0</v>
      </c>
    </row>
    <row r="124" spans="1:81" x14ac:dyDescent="0.3">
      <c r="A124" s="1"/>
      <c r="B124" s="2"/>
      <c r="C124" s="2"/>
      <c r="D124" s="2"/>
      <c r="E124" s="3"/>
      <c r="F124" s="2"/>
      <c r="G124" s="2"/>
      <c r="H124" s="2"/>
      <c r="I124" s="2"/>
      <c r="J124" s="4"/>
      <c r="K124" s="5"/>
      <c r="L124" s="21" t="str">
        <f>IF((AND(A124="",CC124&gt;0)),"CLEAR COUNTIES --&gt;",IF(A124="","",IF(CC124=0,"Statewide",IF(CC124=67,"Statewide",LEFT(IF(N124="Y",N$8&amp;", ","")&amp;IF(O124="Y",O$8&amp;", ","")&amp;IF(P124="Y",P$8&amp;", ","")&amp;IF(Q124="Y",Q$8&amp;", ","")&amp;IF(R124="Y",R$8&amp;", ","")&amp;IF(S124="Y",S$8&amp;", ","")&amp;IF(T124="Y",T$8&amp;", ","")&amp;IF(U124="Y",U$8&amp;", ","")&amp;IF(V124="Y",V$8&amp;", ","")&amp;IF(W124="Y",W$8&amp;", ","")&amp;IF(X124="Y",X$8&amp;", ","")&amp;IF(Y124="Y",Y$8&amp;", ","")&amp;IF(Z124="Y",Z$8&amp;", ","")&amp;IF(AA124="Y",AA$8&amp;", ","")&amp;IF(AB124="Y",AB$8&amp;", ","")&amp;IF(AC124="Y",AC$8&amp;", ","")&amp;IF(AD124="Y",AD$8&amp;", ","")&amp;IF(AE124="Y",AE$8&amp;", ","")&amp;IF(AF124="Y",AF$8&amp;", ","")&amp;IF(AG124="Y",AG$8&amp;", ","")&amp;IF(AH124="Y",AH$8&amp;", ","")&amp;IF(AI124="Y",AI$8&amp;", ","")&amp;IF(AJ124="Y",AJ$8&amp;", ","")&amp;IF(AK124="Y",AK$8&amp;", ","")&amp;IF(AL124="Y",AL$8&amp;", ","")&amp;IF(AM124="Y",AM$8&amp;", ","")&amp;IF(AN124="Y",AN$8&amp;", ","")&amp;IF(AO124="Y",AO$8&amp;", ","")&amp;IF(AP124="Y",AP$8&amp;", ","")&amp;IF(AQ124="Y",AQ$8&amp;", ","")&amp;IF(AR124="Y",AR$8&amp;", ","")&amp;IF(AS124="Y",AS$8&amp;", ","")&amp;IF(AT124="Y",AT$8&amp;", ","")&amp;IF(AU124="Y",AU$8&amp;", ","")&amp;IF(AV124="Y",AV$8&amp;", ","")&amp;IF(AW124="Y",AW$8&amp;", ","")&amp;IF(AX124="Y",AX$8&amp;", ","")&amp;IF(AY124="Y",AY$8&amp;", ","")&amp;IF(AZ124="Y",AZ$8&amp;", ","")&amp;IF(BA124="Y",BA$8&amp;", ","")&amp;IF(BB124="Y",BB$8&amp;", ","")&amp;IF(BC124="Y",BC$8&amp;", ","")&amp;IF(BD124="Y",BD$8&amp;", ","")&amp;IF(BE124="Y",BE$8&amp;", ","")&amp;IF(BF124="Y",BF$8&amp;", ","")&amp;IF(BG124="Y",BG$8&amp;", ","")&amp;IF(BH124="Y",BH$8&amp;", ","")&amp;IF(BI124="Y",BI$8&amp;", ","")&amp;IF(BJ124="Y",BJ$8&amp;", ","")&amp;IF(BK124="Y",BK$8&amp;", ","")&amp;IF(BL124="Y",BL$8&amp;", ","")&amp;IF(BM124="Y",BM$8&amp;", ","")&amp;IF(BN124="Y",BN$8&amp;", ","")&amp;IF(BO124="Y",BO$8&amp;", ","")&amp;IF(BP124="Y",BP$8&amp;", ","")&amp;IF(BQ124="Y",BQ$8&amp;", ","")&amp;IF(BR124="Y",BR$8&amp;", ","")&amp;IF(BS124="Y",BS$8&amp;", ","")&amp;IF(BT124="Y",BT$8&amp;", ","")&amp;IF(BU124="Y",BU$8&amp;", ","")&amp;IF(BV124="Y",BV$8&amp;", ","")&amp;IF(BW124="Y",BW$8&amp;", ","")&amp;IF(BX124="Y",BX$8&amp;", ","")&amp;IF(BY124="Y",BY$8&amp;", ","")&amp;IF(BZ124="Y",BZ$8&amp;", ","")&amp;IF(CA124="Y",CA$8&amp;", ","")&amp;IF(CB124="Y",CB$8&amp;", ",""),LEN(IF(N124="Y",N$8&amp;", ","")&amp;IF(O124="Y",O$8&amp;", ","")&amp;IF(P124="Y",P$8&amp;", ","")&amp;IF(Q124="Y",Q$8&amp;", ","")&amp;IF(R124="Y",R$8&amp;", ","")&amp;IF(S124="Y",S$8&amp;", ","")&amp;IF(T124="Y",T$8&amp;", ","")&amp;IF(U124="Y",U$8&amp;", ","")&amp;IF(V124="Y",V$8&amp;", ","")&amp;IF(W124="Y",W$8&amp;", ","")&amp;IF(X124="Y",X$8&amp;", ","")&amp;IF(Y124="Y",Y$8&amp;", ","")&amp;IF(Z124="Y",Z$8&amp;", ","")&amp;IF(AA124="Y",AA$8&amp;", ","")&amp;IF(AB124="Y",AB$8&amp;", ","")&amp;IF(AC124="Y",AC$8&amp;", ","")&amp;IF(AD124="Y",AD$8&amp;", ","")&amp;IF(AE124="Y",AE$8&amp;", ","")&amp;IF(AF124="Y",AF$8&amp;", ","")&amp;IF(AG124="Y",AG$8&amp;", ","")&amp;IF(AH124="Y",AH$8&amp;", ","")&amp;IF(AI124="Y",AI$8&amp;", ","")&amp;IF(AJ124="Y",AJ$8&amp;", ","")&amp;IF(AK124="Y",AK$8&amp;", ","")&amp;IF(AL124="Y",AL$8&amp;", ","")&amp;IF(AM124="Y",AM$8&amp;", ","")&amp;IF(AN124="Y",AN$8&amp;", ","")&amp;IF(AO124="Y",AO$8&amp;", ","")&amp;IF(AP124="Y",AP$8&amp;", ","")&amp;IF(AQ124="Y",AQ$8&amp;", ","")&amp;IF(AR124="Y",AR$8&amp;", ","")&amp;IF(AS124="Y",AS$8&amp;", ","")&amp;IF(AT124="Y",AT$8&amp;", ","")&amp;IF(AU124="Y",AU$8&amp;", ","")&amp;IF(AV124="Y",AV$8&amp;", ","")&amp;IF(AW124="Y",AW$8&amp;", ","")&amp;IF(AX124="Y",AX$8&amp;", ","")&amp;IF(AY124="Y",AY$8&amp;", ","")&amp;IF(AZ124="Y",AZ$8&amp;", ","")&amp;IF(BA124="Y",BA$8&amp;", ","")&amp;IF(BB124="Y",BB$8&amp;", ","")&amp;IF(BC124="Y",BC$8&amp;", ","")&amp;IF(BD124="Y",BD$8&amp;", ","")&amp;IF(BE124="Y",BE$8&amp;", ","")&amp;IF(BF124="Y",BF$8&amp;", ","")&amp;IF(BG124="Y",BG$8&amp;", ","")&amp;IF(BH124="Y",BH$8&amp;", ","")&amp;IF(BI124="Y",BI$8&amp;", ","")&amp;IF(BJ124="Y",BJ$8&amp;", ","")&amp;IF(BK124="Y",BK$8&amp;", ","")&amp;IF(BL124="Y",BL$8&amp;", ","")&amp;IF(BM124="Y",BM$8&amp;", ","")&amp;IF(BN124="Y",BN$8&amp;", ","")&amp;IF(BO124="Y",BO$8&amp;", ","")&amp;IF(BP124="Y",BP$8&amp;", ","")&amp;IF(BQ124="Y",BQ$8&amp;", ","")&amp;IF(BR124="Y",BR$8&amp;", ","")&amp;IF(BS124="Y",BS$8&amp;", ","")&amp;IF(BT124="Y",BT$8&amp;", ","")&amp;IF(BU124="Y",BU$8&amp;", ","")&amp;IF(BV124="Y",BV$8&amp;", ","")&amp;IF(BW124="Y",BW$8&amp;", ","")&amp;IF(BX124="Y",BX$8&amp;", ","")&amp;IF(BY124="Y",BY$8&amp;", ","")&amp;IF(BZ124="Y",BZ$8&amp;", ","")&amp;IF(CA124="Y",CA$8&amp;", ","")&amp;IF(CB124="Y",CB$8&amp;", ",""))-2)))))</f>
        <v/>
      </c>
      <c r="M124" s="6"/>
      <c r="N124" s="30"/>
      <c r="O124" s="31"/>
      <c r="P124" s="30"/>
      <c r="Q124" s="31"/>
      <c r="R124" s="30"/>
      <c r="S124" s="31"/>
      <c r="T124" s="30"/>
      <c r="U124" s="31"/>
      <c r="V124" s="30"/>
      <c r="W124" s="31"/>
      <c r="X124" s="30"/>
      <c r="Y124" s="31"/>
      <c r="Z124" s="30"/>
      <c r="AA124" s="31"/>
      <c r="AB124" s="30"/>
      <c r="AC124" s="31"/>
      <c r="AD124" s="30"/>
      <c r="AE124" s="31"/>
      <c r="AF124" s="30"/>
      <c r="AG124" s="31"/>
      <c r="AH124" s="30"/>
      <c r="AI124" s="31"/>
      <c r="AJ124" s="30"/>
      <c r="AK124" s="31"/>
      <c r="AL124" s="30"/>
      <c r="AM124" s="31"/>
      <c r="AN124" s="30"/>
      <c r="AO124" s="31"/>
      <c r="AP124" s="30"/>
      <c r="AQ124" s="31"/>
      <c r="AR124" s="30"/>
      <c r="AS124" s="31"/>
      <c r="AT124" s="30"/>
      <c r="AU124" s="31"/>
      <c r="AV124" s="30"/>
      <c r="AW124" s="31"/>
      <c r="AX124" s="30"/>
      <c r="AY124" s="31"/>
      <c r="AZ124" s="30"/>
      <c r="BA124" s="31"/>
      <c r="BB124" s="30"/>
      <c r="BC124" s="31"/>
      <c r="BD124" s="30"/>
      <c r="BE124" s="31"/>
      <c r="BF124" s="30"/>
      <c r="BG124" s="31"/>
      <c r="BH124" s="30"/>
      <c r="BI124" s="31"/>
      <c r="BJ124" s="30"/>
      <c r="BK124" s="31"/>
      <c r="BL124" s="30"/>
      <c r="BM124" s="31"/>
      <c r="BN124" s="30"/>
      <c r="BO124" s="31"/>
      <c r="BP124" s="30"/>
      <c r="BQ124" s="31"/>
      <c r="BR124" s="30"/>
      <c r="BS124" s="31"/>
      <c r="BT124" s="30"/>
      <c r="BU124" s="31"/>
      <c r="BV124" s="30"/>
      <c r="BW124" s="31"/>
      <c r="BX124" s="30"/>
      <c r="BY124" s="31"/>
      <c r="BZ124" s="30"/>
      <c r="CA124" s="31"/>
      <c r="CB124" s="30"/>
      <c r="CC124" s="22">
        <f t="shared" si="1"/>
        <v>0</v>
      </c>
    </row>
    <row r="125" spans="1:81" x14ac:dyDescent="0.3">
      <c r="A125" s="1"/>
      <c r="B125" s="2"/>
      <c r="C125" s="2"/>
      <c r="D125" s="2"/>
      <c r="E125" s="3"/>
      <c r="F125" s="2"/>
      <c r="G125" s="2"/>
      <c r="H125" s="2"/>
      <c r="I125" s="2"/>
      <c r="J125" s="4"/>
      <c r="K125" s="5"/>
      <c r="L125" s="21" t="str">
        <f>IF((AND(A125="",CC125&gt;0)),"CLEAR COUNTIES --&gt;",IF(A125="","",IF(CC125=0,"Statewide",IF(CC125=67,"Statewide",LEFT(IF(N125="Y",N$8&amp;", ","")&amp;IF(O125="Y",O$8&amp;", ","")&amp;IF(P125="Y",P$8&amp;", ","")&amp;IF(Q125="Y",Q$8&amp;", ","")&amp;IF(R125="Y",R$8&amp;", ","")&amp;IF(S125="Y",S$8&amp;", ","")&amp;IF(T125="Y",T$8&amp;", ","")&amp;IF(U125="Y",U$8&amp;", ","")&amp;IF(V125="Y",V$8&amp;", ","")&amp;IF(W125="Y",W$8&amp;", ","")&amp;IF(X125="Y",X$8&amp;", ","")&amp;IF(Y125="Y",Y$8&amp;", ","")&amp;IF(Z125="Y",Z$8&amp;", ","")&amp;IF(AA125="Y",AA$8&amp;", ","")&amp;IF(AB125="Y",AB$8&amp;", ","")&amp;IF(AC125="Y",AC$8&amp;", ","")&amp;IF(AD125="Y",AD$8&amp;", ","")&amp;IF(AE125="Y",AE$8&amp;", ","")&amp;IF(AF125="Y",AF$8&amp;", ","")&amp;IF(AG125="Y",AG$8&amp;", ","")&amp;IF(AH125="Y",AH$8&amp;", ","")&amp;IF(AI125="Y",AI$8&amp;", ","")&amp;IF(AJ125="Y",AJ$8&amp;", ","")&amp;IF(AK125="Y",AK$8&amp;", ","")&amp;IF(AL125="Y",AL$8&amp;", ","")&amp;IF(AM125="Y",AM$8&amp;", ","")&amp;IF(AN125="Y",AN$8&amp;", ","")&amp;IF(AO125="Y",AO$8&amp;", ","")&amp;IF(AP125="Y",AP$8&amp;", ","")&amp;IF(AQ125="Y",AQ$8&amp;", ","")&amp;IF(AR125="Y",AR$8&amp;", ","")&amp;IF(AS125="Y",AS$8&amp;", ","")&amp;IF(AT125="Y",AT$8&amp;", ","")&amp;IF(AU125="Y",AU$8&amp;", ","")&amp;IF(AV125="Y",AV$8&amp;", ","")&amp;IF(AW125="Y",AW$8&amp;", ","")&amp;IF(AX125="Y",AX$8&amp;", ","")&amp;IF(AY125="Y",AY$8&amp;", ","")&amp;IF(AZ125="Y",AZ$8&amp;", ","")&amp;IF(BA125="Y",BA$8&amp;", ","")&amp;IF(BB125="Y",BB$8&amp;", ","")&amp;IF(BC125="Y",BC$8&amp;", ","")&amp;IF(BD125="Y",BD$8&amp;", ","")&amp;IF(BE125="Y",BE$8&amp;", ","")&amp;IF(BF125="Y",BF$8&amp;", ","")&amp;IF(BG125="Y",BG$8&amp;", ","")&amp;IF(BH125="Y",BH$8&amp;", ","")&amp;IF(BI125="Y",BI$8&amp;", ","")&amp;IF(BJ125="Y",BJ$8&amp;", ","")&amp;IF(BK125="Y",BK$8&amp;", ","")&amp;IF(BL125="Y",BL$8&amp;", ","")&amp;IF(BM125="Y",BM$8&amp;", ","")&amp;IF(BN125="Y",BN$8&amp;", ","")&amp;IF(BO125="Y",BO$8&amp;", ","")&amp;IF(BP125="Y",BP$8&amp;", ","")&amp;IF(BQ125="Y",BQ$8&amp;", ","")&amp;IF(BR125="Y",BR$8&amp;", ","")&amp;IF(BS125="Y",BS$8&amp;", ","")&amp;IF(BT125="Y",BT$8&amp;", ","")&amp;IF(BU125="Y",BU$8&amp;", ","")&amp;IF(BV125="Y",BV$8&amp;", ","")&amp;IF(BW125="Y",BW$8&amp;", ","")&amp;IF(BX125="Y",BX$8&amp;", ","")&amp;IF(BY125="Y",BY$8&amp;", ","")&amp;IF(BZ125="Y",BZ$8&amp;", ","")&amp;IF(CA125="Y",CA$8&amp;", ","")&amp;IF(CB125="Y",CB$8&amp;", ",""),LEN(IF(N125="Y",N$8&amp;", ","")&amp;IF(O125="Y",O$8&amp;", ","")&amp;IF(P125="Y",P$8&amp;", ","")&amp;IF(Q125="Y",Q$8&amp;", ","")&amp;IF(R125="Y",R$8&amp;", ","")&amp;IF(S125="Y",S$8&amp;", ","")&amp;IF(T125="Y",T$8&amp;", ","")&amp;IF(U125="Y",U$8&amp;", ","")&amp;IF(V125="Y",V$8&amp;", ","")&amp;IF(W125="Y",W$8&amp;", ","")&amp;IF(X125="Y",X$8&amp;", ","")&amp;IF(Y125="Y",Y$8&amp;", ","")&amp;IF(Z125="Y",Z$8&amp;", ","")&amp;IF(AA125="Y",AA$8&amp;", ","")&amp;IF(AB125="Y",AB$8&amp;", ","")&amp;IF(AC125="Y",AC$8&amp;", ","")&amp;IF(AD125="Y",AD$8&amp;", ","")&amp;IF(AE125="Y",AE$8&amp;", ","")&amp;IF(AF125="Y",AF$8&amp;", ","")&amp;IF(AG125="Y",AG$8&amp;", ","")&amp;IF(AH125="Y",AH$8&amp;", ","")&amp;IF(AI125="Y",AI$8&amp;", ","")&amp;IF(AJ125="Y",AJ$8&amp;", ","")&amp;IF(AK125="Y",AK$8&amp;", ","")&amp;IF(AL125="Y",AL$8&amp;", ","")&amp;IF(AM125="Y",AM$8&amp;", ","")&amp;IF(AN125="Y",AN$8&amp;", ","")&amp;IF(AO125="Y",AO$8&amp;", ","")&amp;IF(AP125="Y",AP$8&amp;", ","")&amp;IF(AQ125="Y",AQ$8&amp;", ","")&amp;IF(AR125="Y",AR$8&amp;", ","")&amp;IF(AS125="Y",AS$8&amp;", ","")&amp;IF(AT125="Y",AT$8&amp;", ","")&amp;IF(AU125="Y",AU$8&amp;", ","")&amp;IF(AV125="Y",AV$8&amp;", ","")&amp;IF(AW125="Y",AW$8&amp;", ","")&amp;IF(AX125="Y",AX$8&amp;", ","")&amp;IF(AY125="Y",AY$8&amp;", ","")&amp;IF(AZ125="Y",AZ$8&amp;", ","")&amp;IF(BA125="Y",BA$8&amp;", ","")&amp;IF(BB125="Y",BB$8&amp;", ","")&amp;IF(BC125="Y",BC$8&amp;", ","")&amp;IF(BD125="Y",BD$8&amp;", ","")&amp;IF(BE125="Y",BE$8&amp;", ","")&amp;IF(BF125="Y",BF$8&amp;", ","")&amp;IF(BG125="Y",BG$8&amp;", ","")&amp;IF(BH125="Y",BH$8&amp;", ","")&amp;IF(BI125="Y",BI$8&amp;", ","")&amp;IF(BJ125="Y",BJ$8&amp;", ","")&amp;IF(BK125="Y",BK$8&amp;", ","")&amp;IF(BL125="Y",BL$8&amp;", ","")&amp;IF(BM125="Y",BM$8&amp;", ","")&amp;IF(BN125="Y",BN$8&amp;", ","")&amp;IF(BO125="Y",BO$8&amp;", ","")&amp;IF(BP125="Y",BP$8&amp;", ","")&amp;IF(BQ125="Y",BQ$8&amp;", ","")&amp;IF(BR125="Y",BR$8&amp;", ","")&amp;IF(BS125="Y",BS$8&amp;", ","")&amp;IF(BT125="Y",BT$8&amp;", ","")&amp;IF(BU125="Y",BU$8&amp;", ","")&amp;IF(BV125="Y",BV$8&amp;", ","")&amp;IF(BW125="Y",BW$8&amp;", ","")&amp;IF(BX125="Y",BX$8&amp;", ","")&amp;IF(BY125="Y",BY$8&amp;", ","")&amp;IF(BZ125="Y",BZ$8&amp;", ","")&amp;IF(CA125="Y",CA$8&amp;", ","")&amp;IF(CB125="Y",CB$8&amp;", ",""))-2)))))</f>
        <v/>
      </c>
      <c r="M125" s="6"/>
      <c r="N125" s="30"/>
      <c r="O125" s="31"/>
      <c r="P125" s="30"/>
      <c r="Q125" s="31"/>
      <c r="R125" s="30"/>
      <c r="S125" s="31"/>
      <c r="T125" s="30"/>
      <c r="U125" s="31"/>
      <c r="V125" s="30"/>
      <c r="W125" s="31"/>
      <c r="X125" s="30"/>
      <c r="Y125" s="31"/>
      <c r="Z125" s="30"/>
      <c r="AA125" s="31"/>
      <c r="AB125" s="30"/>
      <c r="AC125" s="31"/>
      <c r="AD125" s="30"/>
      <c r="AE125" s="31"/>
      <c r="AF125" s="30"/>
      <c r="AG125" s="31"/>
      <c r="AH125" s="30"/>
      <c r="AI125" s="31"/>
      <c r="AJ125" s="30"/>
      <c r="AK125" s="31"/>
      <c r="AL125" s="30"/>
      <c r="AM125" s="31"/>
      <c r="AN125" s="30"/>
      <c r="AO125" s="31"/>
      <c r="AP125" s="30"/>
      <c r="AQ125" s="31"/>
      <c r="AR125" s="30"/>
      <c r="AS125" s="31"/>
      <c r="AT125" s="30"/>
      <c r="AU125" s="31"/>
      <c r="AV125" s="30"/>
      <c r="AW125" s="31"/>
      <c r="AX125" s="30"/>
      <c r="AY125" s="31"/>
      <c r="AZ125" s="30"/>
      <c r="BA125" s="31"/>
      <c r="BB125" s="30"/>
      <c r="BC125" s="31"/>
      <c r="BD125" s="30"/>
      <c r="BE125" s="31"/>
      <c r="BF125" s="30"/>
      <c r="BG125" s="31"/>
      <c r="BH125" s="30"/>
      <c r="BI125" s="31"/>
      <c r="BJ125" s="30"/>
      <c r="BK125" s="31"/>
      <c r="BL125" s="30"/>
      <c r="BM125" s="31"/>
      <c r="BN125" s="30"/>
      <c r="BO125" s="31"/>
      <c r="BP125" s="30"/>
      <c r="BQ125" s="31"/>
      <c r="BR125" s="30"/>
      <c r="BS125" s="31"/>
      <c r="BT125" s="30"/>
      <c r="BU125" s="31"/>
      <c r="BV125" s="30"/>
      <c r="BW125" s="31"/>
      <c r="BX125" s="30"/>
      <c r="BY125" s="31"/>
      <c r="BZ125" s="30"/>
      <c r="CA125" s="31"/>
      <c r="CB125" s="30"/>
      <c r="CC125" s="22">
        <f t="shared" si="1"/>
        <v>0</v>
      </c>
    </row>
    <row r="126" spans="1:81" x14ac:dyDescent="0.3">
      <c r="A126" s="1"/>
      <c r="B126" s="2"/>
      <c r="C126" s="2"/>
      <c r="D126" s="2"/>
      <c r="E126" s="3"/>
      <c r="F126" s="2"/>
      <c r="G126" s="2"/>
      <c r="H126" s="2"/>
      <c r="I126" s="2"/>
      <c r="J126" s="4"/>
      <c r="K126" s="5"/>
      <c r="L126" s="21" t="str">
        <f>IF((AND(A126="",CC126&gt;0)),"CLEAR COUNTIES --&gt;",IF(A126="","",IF(CC126=0,"Statewide",IF(CC126=67,"Statewide",LEFT(IF(N126="Y",N$8&amp;", ","")&amp;IF(O126="Y",O$8&amp;", ","")&amp;IF(P126="Y",P$8&amp;", ","")&amp;IF(Q126="Y",Q$8&amp;", ","")&amp;IF(R126="Y",R$8&amp;", ","")&amp;IF(S126="Y",S$8&amp;", ","")&amp;IF(T126="Y",T$8&amp;", ","")&amp;IF(U126="Y",U$8&amp;", ","")&amp;IF(V126="Y",V$8&amp;", ","")&amp;IF(W126="Y",W$8&amp;", ","")&amp;IF(X126="Y",X$8&amp;", ","")&amp;IF(Y126="Y",Y$8&amp;", ","")&amp;IF(Z126="Y",Z$8&amp;", ","")&amp;IF(AA126="Y",AA$8&amp;", ","")&amp;IF(AB126="Y",AB$8&amp;", ","")&amp;IF(AC126="Y",AC$8&amp;", ","")&amp;IF(AD126="Y",AD$8&amp;", ","")&amp;IF(AE126="Y",AE$8&amp;", ","")&amp;IF(AF126="Y",AF$8&amp;", ","")&amp;IF(AG126="Y",AG$8&amp;", ","")&amp;IF(AH126="Y",AH$8&amp;", ","")&amp;IF(AI126="Y",AI$8&amp;", ","")&amp;IF(AJ126="Y",AJ$8&amp;", ","")&amp;IF(AK126="Y",AK$8&amp;", ","")&amp;IF(AL126="Y",AL$8&amp;", ","")&amp;IF(AM126="Y",AM$8&amp;", ","")&amp;IF(AN126="Y",AN$8&amp;", ","")&amp;IF(AO126="Y",AO$8&amp;", ","")&amp;IF(AP126="Y",AP$8&amp;", ","")&amp;IF(AQ126="Y",AQ$8&amp;", ","")&amp;IF(AR126="Y",AR$8&amp;", ","")&amp;IF(AS126="Y",AS$8&amp;", ","")&amp;IF(AT126="Y",AT$8&amp;", ","")&amp;IF(AU126="Y",AU$8&amp;", ","")&amp;IF(AV126="Y",AV$8&amp;", ","")&amp;IF(AW126="Y",AW$8&amp;", ","")&amp;IF(AX126="Y",AX$8&amp;", ","")&amp;IF(AY126="Y",AY$8&amp;", ","")&amp;IF(AZ126="Y",AZ$8&amp;", ","")&amp;IF(BA126="Y",BA$8&amp;", ","")&amp;IF(BB126="Y",BB$8&amp;", ","")&amp;IF(BC126="Y",BC$8&amp;", ","")&amp;IF(BD126="Y",BD$8&amp;", ","")&amp;IF(BE126="Y",BE$8&amp;", ","")&amp;IF(BF126="Y",BF$8&amp;", ","")&amp;IF(BG126="Y",BG$8&amp;", ","")&amp;IF(BH126="Y",BH$8&amp;", ","")&amp;IF(BI126="Y",BI$8&amp;", ","")&amp;IF(BJ126="Y",BJ$8&amp;", ","")&amp;IF(BK126="Y",BK$8&amp;", ","")&amp;IF(BL126="Y",BL$8&amp;", ","")&amp;IF(BM126="Y",BM$8&amp;", ","")&amp;IF(BN126="Y",BN$8&amp;", ","")&amp;IF(BO126="Y",BO$8&amp;", ","")&amp;IF(BP126="Y",BP$8&amp;", ","")&amp;IF(BQ126="Y",BQ$8&amp;", ","")&amp;IF(BR126="Y",BR$8&amp;", ","")&amp;IF(BS126="Y",BS$8&amp;", ","")&amp;IF(BT126="Y",BT$8&amp;", ","")&amp;IF(BU126="Y",BU$8&amp;", ","")&amp;IF(BV126="Y",BV$8&amp;", ","")&amp;IF(BW126="Y",BW$8&amp;", ","")&amp;IF(BX126="Y",BX$8&amp;", ","")&amp;IF(BY126="Y",BY$8&amp;", ","")&amp;IF(BZ126="Y",BZ$8&amp;", ","")&amp;IF(CA126="Y",CA$8&amp;", ","")&amp;IF(CB126="Y",CB$8&amp;", ",""),LEN(IF(N126="Y",N$8&amp;", ","")&amp;IF(O126="Y",O$8&amp;", ","")&amp;IF(P126="Y",P$8&amp;", ","")&amp;IF(Q126="Y",Q$8&amp;", ","")&amp;IF(R126="Y",R$8&amp;", ","")&amp;IF(S126="Y",S$8&amp;", ","")&amp;IF(T126="Y",T$8&amp;", ","")&amp;IF(U126="Y",U$8&amp;", ","")&amp;IF(V126="Y",V$8&amp;", ","")&amp;IF(W126="Y",W$8&amp;", ","")&amp;IF(X126="Y",X$8&amp;", ","")&amp;IF(Y126="Y",Y$8&amp;", ","")&amp;IF(Z126="Y",Z$8&amp;", ","")&amp;IF(AA126="Y",AA$8&amp;", ","")&amp;IF(AB126="Y",AB$8&amp;", ","")&amp;IF(AC126="Y",AC$8&amp;", ","")&amp;IF(AD126="Y",AD$8&amp;", ","")&amp;IF(AE126="Y",AE$8&amp;", ","")&amp;IF(AF126="Y",AF$8&amp;", ","")&amp;IF(AG126="Y",AG$8&amp;", ","")&amp;IF(AH126="Y",AH$8&amp;", ","")&amp;IF(AI126="Y",AI$8&amp;", ","")&amp;IF(AJ126="Y",AJ$8&amp;", ","")&amp;IF(AK126="Y",AK$8&amp;", ","")&amp;IF(AL126="Y",AL$8&amp;", ","")&amp;IF(AM126="Y",AM$8&amp;", ","")&amp;IF(AN126="Y",AN$8&amp;", ","")&amp;IF(AO126="Y",AO$8&amp;", ","")&amp;IF(AP126="Y",AP$8&amp;", ","")&amp;IF(AQ126="Y",AQ$8&amp;", ","")&amp;IF(AR126="Y",AR$8&amp;", ","")&amp;IF(AS126="Y",AS$8&amp;", ","")&amp;IF(AT126="Y",AT$8&amp;", ","")&amp;IF(AU126="Y",AU$8&amp;", ","")&amp;IF(AV126="Y",AV$8&amp;", ","")&amp;IF(AW126="Y",AW$8&amp;", ","")&amp;IF(AX126="Y",AX$8&amp;", ","")&amp;IF(AY126="Y",AY$8&amp;", ","")&amp;IF(AZ126="Y",AZ$8&amp;", ","")&amp;IF(BA126="Y",BA$8&amp;", ","")&amp;IF(BB126="Y",BB$8&amp;", ","")&amp;IF(BC126="Y",BC$8&amp;", ","")&amp;IF(BD126="Y",BD$8&amp;", ","")&amp;IF(BE126="Y",BE$8&amp;", ","")&amp;IF(BF126="Y",BF$8&amp;", ","")&amp;IF(BG126="Y",BG$8&amp;", ","")&amp;IF(BH126="Y",BH$8&amp;", ","")&amp;IF(BI126="Y",BI$8&amp;", ","")&amp;IF(BJ126="Y",BJ$8&amp;", ","")&amp;IF(BK126="Y",BK$8&amp;", ","")&amp;IF(BL126="Y",BL$8&amp;", ","")&amp;IF(BM126="Y",BM$8&amp;", ","")&amp;IF(BN126="Y",BN$8&amp;", ","")&amp;IF(BO126="Y",BO$8&amp;", ","")&amp;IF(BP126="Y",BP$8&amp;", ","")&amp;IF(BQ126="Y",BQ$8&amp;", ","")&amp;IF(BR126="Y",BR$8&amp;", ","")&amp;IF(BS126="Y",BS$8&amp;", ","")&amp;IF(BT126="Y",BT$8&amp;", ","")&amp;IF(BU126="Y",BU$8&amp;", ","")&amp;IF(BV126="Y",BV$8&amp;", ","")&amp;IF(BW126="Y",BW$8&amp;", ","")&amp;IF(BX126="Y",BX$8&amp;", ","")&amp;IF(BY126="Y",BY$8&amp;", ","")&amp;IF(BZ126="Y",BZ$8&amp;", ","")&amp;IF(CA126="Y",CA$8&amp;", ","")&amp;IF(CB126="Y",CB$8&amp;", ",""))-2)))))</f>
        <v/>
      </c>
      <c r="M126" s="6"/>
      <c r="N126" s="30"/>
      <c r="O126" s="31"/>
      <c r="P126" s="30"/>
      <c r="Q126" s="31"/>
      <c r="R126" s="30"/>
      <c r="S126" s="31"/>
      <c r="T126" s="30"/>
      <c r="U126" s="31"/>
      <c r="V126" s="30"/>
      <c r="W126" s="31"/>
      <c r="X126" s="30"/>
      <c r="Y126" s="31"/>
      <c r="Z126" s="30"/>
      <c r="AA126" s="31"/>
      <c r="AB126" s="30"/>
      <c r="AC126" s="31"/>
      <c r="AD126" s="30"/>
      <c r="AE126" s="31"/>
      <c r="AF126" s="30"/>
      <c r="AG126" s="31"/>
      <c r="AH126" s="30"/>
      <c r="AI126" s="31"/>
      <c r="AJ126" s="30"/>
      <c r="AK126" s="31"/>
      <c r="AL126" s="30"/>
      <c r="AM126" s="31"/>
      <c r="AN126" s="30"/>
      <c r="AO126" s="31"/>
      <c r="AP126" s="30"/>
      <c r="AQ126" s="31"/>
      <c r="AR126" s="30"/>
      <c r="AS126" s="31"/>
      <c r="AT126" s="30"/>
      <c r="AU126" s="31"/>
      <c r="AV126" s="30"/>
      <c r="AW126" s="31"/>
      <c r="AX126" s="30"/>
      <c r="AY126" s="31"/>
      <c r="AZ126" s="30"/>
      <c r="BA126" s="31"/>
      <c r="BB126" s="30"/>
      <c r="BC126" s="31"/>
      <c r="BD126" s="30"/>
      <c r="BE126" s="31"/>
      <c r="BF126" s="30"/>
      <c r="BG126" s="31"/>
      <c r="BH126" s="30"/>
      <c r="BI126" s="31"/>
      <c r="BJ126" s="30"/>
      <c r="BK126" s="31"/>
      <c r="BL126" s="30"/>
      <c r="BM126" s="31"/>
      <c r="BN126" s="30"/>
      <c r="BO126" s="31"/>
      <c r="BP126" s="30"/>
      <c r="BQ126" s="31"/>
      <c r="BR126" s="30"/>
      <c r="BS126" s="31"/>
      <c r="BT126" s="30"/>
      <c r="BU126" s="31"/>
      <c r="BV126" s="30"/>
      <c r="BW126" s="31"/>
      <c r="BX126" s="30"/>
      <c r="BY126" s="31"/>
      <c r="BZ126" s="30"/>
      <c r="CA126" s="31"/>
      <c r="CB126" s="30"/>
      <c r="CC126" s="22">
        <f t="shared" si="1"/>
        <v>0</v>
      </c>
    </row>
    <row r="127" spans="1:81" x14ac:dyDescent="0.3">
      <c r="A127" s="1"/>
      <c r="B127" s="2"/>
      <c r="C127" s="2"/>
      <c r="D127" s="2"/>
      <c r="E127" s="3"/>
      <c r="F127" s="2"/>
      <c r="G127" s="2"/>
      <c r="H127" s="2"/>
      <c r="I127" s="2"/>
      <c r="J127" s="4"/>
      <c r="K127" s="5"/>
      <c r="L127" s="21" t="str">
        <f>IF((AND(A127="",CC127&gt;0)),"CLEAR COUNTIES --&gt;",IF(A127="","",IF(CC127=0,"Statewide",IF(CC127=67,"Statewide",LEFT(IF(N127="Y",N$8&amp;", ","")&amp;IF(O127="Y",O$8&amp;", ","")&amp;IF(P127="Y",P$8&amp;", ","")&amp;IF(Q127="Y",Q$8&amp;", ","")&amp;IF(R127="Y",R$8&amp;", ","")&amp;IF(S127="Y",S$8&amp;", ","")&amp;IF(T127="Y",T$8&amp;", ","")&amp;IF(U127="Y",U$8&amp;", ","")&amp;IF(V127="Y",V$8&amp;", ","")&amp;IF(W127="Y",W$8&amp;", ","")&amp;IF(X127="Y",X$8&amp;", ","")&amp;IF(Y127="Y",Y$8&amp;", ","")&amp;IF(Z127="Y",Z$8&amp;", ","")&amp;IF(AA127="Y",AA$8&amp;", ","")&amp;IF(AB127="Y",AB$8&amp;", ","")&amp;IF(AC127="Y",AC$8&amp;", ","")&amp;IF(AD127="Y",AD$8&amp;", ","")&amp;IF(AE127="Y",AE$8&amp;", ","")&amp;IF(AF127="Y",AF$8&amp;", ","")&amp;IF(AG127="Y",AG$8&amp;", ","")&amp;IF(AH127="Y",AH$8&amp;", ","")&amp;IF(AI127="Y",AI$8&amp;", ","")&amp;IF(AJ127="Y",AJ$8&amp;", ","")&amp;IF(AK127="Y",AK$8&amp;", ","")&amp;IF(AL127="Y",AL$8&amp;", ","")&amp;IF(AM127="Y",AM$8&amp;", ","")&amp;IF(AN127="Y",AN$8&amp;", ","")&amp;IF(AO127="Y",AO$8&amp;", ","")&amp;IF(AP127="Y",AP$8&amp;", ","")&amp;IF(AQ127="Y",AQ$8&amp;", ","")&amp;IF(AR127="Y",AR$8&amp;", ","")&amp;IF(AS127="Y",AS$8&amp;", ","")&amp;IF(AT127="Y",AT$8&amp;", ","")&amp;IF(AU127="Y",AU$8&amp;", ","")&amp;IF(AV127="Y",AV$8&amp;", ","")&amp;IF(AW127="Y",AW$8&amp;", ","")&amp;IF(AX127="Y",AX$8&amp;", ","")&amp;IF(AY127="Y",AY$8&amp;", ","")&amp;IF(AZ127="Y",AZ$8&amp;", ","")&amp;IF(BA127="Y",BA$8&amp;", ","")&amp;IF(BB127="Y",BB$8&amp;", ","")&amp;IF(BC127="Y",BC$8&amp;", ","")&amp;IF(BD127="Y",BD$8&amp;", ","")&amp;IF(BE127="Y",BE$8&amp;", ","")&amp;IF(BF127="Y",BF$8&amp;", ","")&amp;IF(BG127="Y",BG$8&amp;", ","")&amp;IF(BH127="Y",BH$8&amp;", ","")&amp;IF(BI127="Y",BI$8&amp;", ","")&amp;IF(BJ127="Y",BJ$8&amp;", ","")&amp;IF(BK127="Y",BK$8&amp;", ","")&amp;IF(BL127="Y",BL$8&amp;", ","")&amp;IF(BM127="Y",BM$8&amp;", ","")&amp;IF(BN127="Y",BN$8&amp;", ","")&amp;IF(BO127="Y",BO$8&amp;", ","")&amp;IF(BP127="Y",BP$8&amp;", ","")&amp;IF(BQ127="Y",BQ$8&amp;", ","")&amp;IF(BR127="Y",BR$8&amp;", ","")&amp;IF(BS127="Y",BS$8&amp;", ","")&amp;IF(BT127="Y",BT$8&amp;", ","")&amp;IF(BU127="Y",BU$8&amp;", ","")&amp;IF(BV127="Y",BV$8&amp;", ","")&amp;IF(BW127="Y",BW$8&amp;", ","")&amp;IF(BX127="Y",BX$8&amp;", ","")&amp;IF(BY127="Y",BY$8&amp;", ","")&amp;IF(BZ127="Y",BZ$8&amp;", ","")&amp;IF(CA127="Y",CA$8&amp;", ","")&amp;IF(CB127="Y",CB$8&amp;", ",""),LEN(IF(N127="Y",N$8&amp;", ","")&amp;IF(O127="Y",O$8&amp;", ","")&amp;IF(P127="Y",P$8&amp;", ","")&amp;IF(Q127="Y",Q$8&amp;", ","")&amp;IF(R127="Y",R$8&amp;", ","")&amp;IF(S127="Y",S$8&amp;", ","")&amp;IF(T127="Y",T$8&amp;", ","")&amp;IF(U127="Y",U$8&amp;", ","")&amp;IF(V127="Y",V$8&amp;", ","")&amp;IF(W127="Y",W$8&amp;", ","")&amp;IF(X127="Y",X$8&amp;", ","")&amp;IF(Y127="Y",Y$8&amp;", ","")&amp;IF(Z127="Y",Z$8&amp;", ","")&amp;IF(AA127="Y",AA$8&amp;", ","")&amp;IF(AB127="Y",AB$8&amp;", ","")&amp;IF(AC127="Y",AC$8&amp;", ","")&amp;IF(AD127="Y",AD$8&amp;", ","")&amp;IF(AE127="Y",AE$8&amp;", ","")&amp;IF(AF127="Y",AF$8&amp;", ","")&amp;IF(AG127="Y",AG$8&amp;", ","")&amp;IF(AH127="Y",AH$8&amp;", ","")&amp;IF(AI127="Y",AI$8&amp;", ","")&amp;IF(AJ127="Y",AJ$8&amp;", ","")&amp;IF(AK127="Y",AK$8&amp;", ","")&amp;IF(AL127="Y",AL$8&amp;", ","")&amp;IF(AM127="Y",AM$8&amp;", ","")&amp;IF(AN127="Y",AN$8&amp;", ","")&amp;IF(AO127="Y",AO$8&amp;", ","")&amp;IF(AP127="Y",AP$8&amp;", ","")&amp;IF(AQ127="Y",AQ$8&amp;", ","")&amp;IF(AR127="Y",AR$8&amp;", ","")&amp;IF(AS127="Y",AS$8&amp;", ","")&amp;IF(AT127="Y",AT$8&amp;", ","")&amp;IF(AU127="Y",AU$8&amp;", ","")&amp;IF(AV127="Y",AV$8&amp;", ","")&amp;IF(AW127="Y",AW$8&amp;", ","")&amp;IF(AX127="Y",AX$8&amp;", ","")&amp;IF(AY127="Y",AY$8&amp;", ","")&amp;IF(AZ127="Y",AZ$8&amp;", ","")&amp;IF(BA127="Y",BA$8&amp;", ","")&amp;IF(BB127="Y",BB$8&amp;", ","")&amp;IF(BC127="Y",BC$8&amp;", ","")&amp;IF(BD127="Y",BD$8&amp;", ","")&amp;IF(BE127="Y",BE$8&amp;", ","")&amp;IF(BF127="Y",BF$8&amp;", ","")&amp;IF(BG127="Y",BG$8&amp;", ","")&amp;IF(BH127="Y",BH$8&amp;", ","")&amp;IF(BI127="Y",BI$8&amp;", ","")&amp;IF(BJ127="Y",BJ$8&amp;", ","")&amp;IF(BK127="Y",BK$8&amp;", ","")&amp;IF(BL127="Y",BL$8&amp;", ","")&amp;IF(BM127="Y",BM$8&amp;", ","")&amp;IF(BN127="Y",BN$8&amp;", ","")&amp;IF(BO127="Y",BO$8&amp;", ","")&amp;IF(BP127="Y",BP$8&amp;", ","")&amp;IF(BQ127="Y",BQ$8&amp;", ","")&amp;IF(BR127="Y",BR$8&amp;", ","")&amp;IF(BS127="Y",BS$8&amp;", ","")&amp;IF(BT127="Y",BT$8&amp;", ","")&amp;IF(BU127="Y",BU$8&amp;", ","")&amp;IF(BV127="Y",BV$8&amp;", ","")&amp;IF(BW127="Y",BW$8&amp;", ","")&amp;IF(BX127="Y",BX$8&amp;", ","")&amp;IF(BY127="Y",BY$8&amp;", ","")&amp;IF(BZ127="Y",BZ$8&amp;", ","")&amp;IF(CA127="Y",CA$8&amp;", ","")&amp;IF(CB127="Y",CB$8&amp;", ",""))-2)))))</f>
        <v/>
      </c>
      <c r="M127" s="6"/>
      <c r="N127" s="30"/>
      <c r="O127" s="31"/>
      <c r="P127" s="30"/>
      <c r="Q127" s="31"/>
      <c r="R127" s="30"/>
      <c r="S127" s="31"/>
      <c r="T127" s="30"/>
      <c r="U127" s="31"/>
      <c r="V127" s="30"/>
      <c r="W127" s="31"/>
      <c r="X127" s="30"/>
      <c r="Y127" s="31"/>
      <c r="Z127" s="30"/>
      <c r="AA127" s="31"/>
      <c r="AB127" s="30"/>
      <c r="AC127" s="31"/>
      <c r="AD127" s="30"/>
      <c r="AE127" s="31"/>
      <c r="AF127" s="30"/>
      <c r="AG127" s="31"/>
      <c r="AH127" s="30"/>
      <c r="AI127" s="31"/>
      <c r="AJ127" s="30"/>
      <c r="AK127" s="31"/>
      <c r="AL127" s="30"/>
      <c r="AM127" s="31"/>
      <c r="AN127" s="30"/>
      <c r="AO127" s="31"/>
      <c r="AP127" s="30"/>
      <c r="AQ127" s="31"/>
      <c r="AR127" s="30"/>
      <c r="AS127" s="31"/>
      <c r="AT127" s="30"/>
      <c r="AU127" s="31"/>
      <c r="AV127" s="30"/>
      <c r="AW127" s="31"/>
      <c r="AX127" s="30"/>
      <c r="AY127" s="31"/>
      <c r="AZ127" s="30"/>
      <c r="BA127" s="31"/>
      <c r="BB127" s="30"/>
      <c r="BC127" s="31"/>
      <c r="BD127" s="30"/>
      <c r="BE127" s="31"/>
      <c r="BF127" s="30"/>
      <c r="BG127" s="31"/>
      <c r="BH127" s="30"/>
      <c r="BI127" s="31"/>
      <c r="BJ127" s="30"/>
      <c r="BK127" s="31"/>
      <c r="BL127" s="30"/>
      <c r="BM127" s="31"/>
      <c r="BN127" s="30"/>
      <c r="BO127" s="31"/>
      <c r="BP127" s="30"/>
      <c r="BQ127" s="31"/>
      <c r="BR127" s="30"/>
      <c r="BS127" s="31"/>
      <c r="BT127" s="30"/>
      <c r="BU127" s="31"/>
      <c r="BV127" s="30"/>
      <c r="BW127" s="31"/>
      <c r="BX127" s="30"/>
      <c r="BY127" s="31"/>
      <c r="BZ127" s="30"/>
      <c r="CA127" s="31"/>
      <c r="CB127" s="30"/>
      <c r="CC127" s="22">
        <f t="shared" si="1"/>
        <v>0</v>
      </c>
    </row>
    <row r="128" spans="1:81" x14ac:dyDescent="0.3">
      <c r="A128" s="1"/>
      <c r="B128" s="2"/>
      <c r="C128" s="2"/>
      <c r="D128" s="2"/>
      <c r="E128" s="3"/>
      <c r="F128" s="2"/>
      <c r="G128" s="2"/>
      <c r="H128" s="2"/>
      <c r="I128" s="2"/>
      <c r="J128" s="4"/>
      <c r="K128" s="5"/>
      <c r="L128" s="21" t="str">
        <f>IF((AND(A128="",CC128&gt;0)),"CLEAR COUNTIES --&gt;",IF(A128="","",IF(CC128=0,"Statewide",IF(CC128=67,"Statewide",LEFT(IF(N128="Y",N$8&amp;", ","")&amp;IF(O128="Y",O$8&amp;", ","")&amp;IF(P128="Y",P$8&amp;", ","")&amp;IF(Q128="Y",Q$8&amp;", ","")&amp;IF(R128="Y",R$8&amp;", ","")&amp;IF(S128="Y",S$8&amp;", ","")&amp;IF(T128="Y",T$8&amp;", ","")&amp;IF(U128="Y",U$8&amp;", ","")&amp;IF(V128="Y",V$8&amp;", ","")&amp;IF(W128="Y",W$8&amp;", ","")&amp;IF(X128="Y",X$8&amp;", ","")&amp;IF(Y128="Y",Y$8&amp;", ","")&amp;IF(Z128="Y",Z$8&amp;", ","")&amp;IF(AA128="Y",AA$8&amp;", ","")&amp;IF(AB128="Y",AB$8&amp;", ","")&amp;IF(AC128="Y",AC$8&amp;", ","")&amp;IF(AD128="Y",AD$8&amp;", ","")&amp;IF(AE128="Y",AE$8&amp;", ","")&amp;IF(AF128="Y",AF$8&amp;", ","")&amp;IF(AG128="Y",AG$8&amp;", ","")&amp;IF(AH128="Y",AH$8&amp;", ","")&amp;IF(AI128="Y",AI$8&amp;", ","")&amp;IF(AJ128="Y",AJ$8&amp;", ","")&amp;IF(AK128="Y",AK$8&amp;", ","")&amp;IF(AL128="Y",AL$8&amp;", ","")&amp;IF(AM128="Y",AM$8&amp;", ","")&amp;IF(AN128="Y",AN$8&amp;", ","")&amp;IF(AO128="Y",AO$8&amp;", ","")&amp;IF(AP128="Y",AP$8&amp;", ","")&amp;IF(AQ128="Y",AQ$8&amp;", ","")&amp;IF(AR128="Y",AR$8&amp;", ","")&amp;IF(AS128="Y",AS$8&amp;", ","")&amp;IF(AT128="Y",AT$8&amp;", ","")&amp;IF(AU128="Y",AU$8&amp;", ","")&amp;IF(AV128="Y",AV$8&amp;", ","")&amp;IF(AW128="Y",AW$8&amp;", ","")&amp;IF(AX128="Y",AX$8&amp;", ","")&amp;IF(AY128="Y",AY$8&amp;", ","")&amp;IF(AZ128="Y",AZ$8&amp;", ","")&amp;IF(BA128="Y",BA$8&amp;", ","")&amp;IF(BB128="Y",BB$8&amp;", ","")&amp;IF(BC128="Y",BC$8&amp;", ","")&amp;IF(BD128="Y",BD$8&amp;", ","")&amp;IF(BE128="Y",BE$8&amp;", ","")&amp;IF(BF128="Y",BF$8&amp;", ","")&amp;IF(BG128="Y",BG$8&amp;", ","")&amp;IF(BH128="Y",BH$8&amp;", ","")&amp;IF(BI128="Y",BI$8&amp;", ","")&amp;IF(BJ128="Y",BJ$8&amp;", ","")&amp;IF(BK128="Y",BK$8&amp;", ","")&amp;IF(BL128="Y",BL$8&amp;", ","")&amp;IF(BM128="Y",BM$8&amp;", ","")&amp;IF(BN128="Y",BN$8&amp;", ","")&amp;IF(BO128="Y",BO$8&amp;", ","")&amp;IF(BP128="Y",BP$8&amp;", ","")&amp;IF(BQ128="Y",BQ$8&amp;", ","")&amp;IF(BR128="Y",BR$8&amp;", ","")&amp;IF(BS128="Y",BS$8&amp;", ","")&amp;IF(BT128="Y",BT$8&amp;", ","")&amp;IF(BU128="Y",BU$8&amp;", ","")&amp;IF(BV128="Y",BV$8&amp;", ","")&amp;IF(BW128="Y",BW$8&amp;", ","")&amp;IF(BX128="Y",BX$8&amp;", ","")&amp;IF(BY128="Y",BY$8&amp;", ","")&amp;IF(BZ128="Y",BZ$8&amp;", ","")&amp;IF(CA128="Y",CA$8&amp;", ","")&amp;IF(CB128="Y",CB$8&amp;", ",""),LEN(IF(N128="Y",N$8&amp;", ","")&amp;IF(O128="Y",O$8&amp;", ","")&amp;IF(P128="Y",P$8&amp;", ","")&amp;IF(Q128="Y",Q$8&amp;", ","")&amp;IF(R128="Y",R$8&amp;", ","")&amp;IF(S128="Y",S$8&amp;", ","")&amp;IF(T128="Y",T$8&amp;", ","")&amp;IF(U128="Y",U$8&amp;", ","")&amp;IF(V128="Y",V$8&amp;", ","")&amp;IF(W128="Y",W$8&amp;", ","")&amp;IF(X128="Y",X$8&amp;", ","")&amp;IF(Y128="Y",Y$8&amp;", ","")&amp;IF(Z128="Y",Z$8&amp;", ","")&amp;IF(AA128="Y",AA$8&amp;", ","")&amp;IF(AB128="Y",AB$8&amp;", ","")&amp;IF(AC128="Y",AC$8&amp;", ","")&amp;IF(AD128="Y",AD$8&amp;", ","")&amp;IF(AE128="Y",AE$8&amp;", ","")&amp;IF(AF128="Y",AF$8&amp;", ","")&amp;IF(AG128="Y",AG$8&amp;", ","")&amp;IF(AH128="Y",AH$8&amp;", ","")&amp;IF(AI128="Y",AI$8&amp;", ","")&amp;IF(AJ128="Y",AJ$8&amp;", ","")&amp;IF(AK128="Y",AK$8&amp;", ","")&amp;IF(AL128="Y",AL$8&amp;", ","")&amp;IF(AM128="Y",AM$8&amp;", ","")&amp;IF(AN128="Y",AN$8&amp;", ","")&amp;IF(AO128="Y",AO$8&amp;", ","")&amp;IF(AP128="Y",AP$8&amp;", ","")&amp;IF(AQ128="Y",AQ$8&amp;", ","")&amp;IF(AR128="Y",AR$8&amp;", ","")&amp;IF(AS128="Y",AS$8&amp;", ","")&amp;IF(AT128="Y",AT$8&amp;", ","")&amp;IF(AU128="Y",AU$8&amp;", ","")&amp;IF(AV128="Y",AV$8&amp;", ","")&amp;IF(AW128="Y",AW$8&amp;", ","")&amp;IF(AX128="Y",AX$8&amp;", ","")&amp;IF(AY128="Y",AY$8&amp;", ","")&amp;IF(AZ128="Y",AZ$8&amp;", ","")&amp;IF(BA128="Y",BA$8&amp;", ","")&amp;IF(BB128="Y",BB$8&amp;", ","")&amp;IF(BC128="Y",BC$8&amp;", ","")&amp;IF(BD128="Y",BD$8&amp;", ","")&amp;IF(BE128="Y",BE$8&amp;", ","")&amp;IF(BF128="Y",BF$8&amp;", ","")&amp;IF(BG128="Y",BG$8&amp;", ","")&amp;IF(BH128="Y",BH$8&amp;", ","")&amp;IF(BI128="Y",BI$8&amp;", ","")&amp;IF(BJ128="Y",BJ$8&amp;", ","")&amp;IF(BK128="Y",BK$8&amp;", ","")&amp;IF(BL128="Y",BL$8&amp;", ","")&amp;IF(BM128="Y",BM$8&amp;", ","")&amp;IF(BN128="Y",BN$8&amp;", ","")&amp;IF(BO128="Y",BO$8&amp;", ","")&amp;IF(BP128="Y",BP$8&amp;", ","")&amp;IF(BQ128="Y",BQ$8&amp;", ","")&amp;IF(BR128="Y",BR$8&amp;", ","")&amp;IF(BS128="Y",BS$8&amp;", ","")&amp;IF(BT128="Y",BT$8&amp;", ","")&amp;IF(BU128="Y",BU$8&amp;", ","")&amp;IF(BV128="Y",BV$8&amp;", ","")&amp;IF(BW128="Y",BW$8&amp;", ","")&amp;IF(BX128="Y",BX$8&amp;", ","")&amp;IF(BY128="Y",BY$8&amp;", ","")&amp;IF(BZ128="Y",BZ$8&amp;", ","")&amp;IF(CA128="Y",CA$8&amp;", ","")&amp;IF(CB128="Y",CB$8&amp;", ",""))-2)))))</f>
        <v/>
      </c>
      <c r="M128" s="6"/>
      <c r="N128" s="30"/>
      <c r="O128" s="31"/>
      <c r="P128" s="30"/>
      <c r="Q128" s="31"/>
      <c r="R128" s="30"/>
      <c r="S128" s="31"/>
      <c r="T128" s="30"/>
      <c r="U128" s="31"/>
      <c r="V128" s="30"/>
      <c r="W128" s="31"/>
      <c r="X128" s="30"/>
      <c r="Y128" s="31"/>
      <c r="Z128" s="30"/>
      <c r="AA128" s="31"/>
      <c r="AB128" s="30"/>
      <c r="AC128" s="31"/>
      <c r="AD128" s="30"/>
      <c r="AE128" s="31"/>
      <c r="AF128" s="30"/>
      <c r="AG128" s="31"/>
      <c r="AH128" s="30"/>
      <c r="AI128" s="31"/>
      <c r="AJ128" s="30"/>
      <c r="AK128" s="31"/>
      <c r="AL128" s="30"/>
      <c r="AM128" s="31"/>
      <c r="AN128" s="30"/>
      <c r="AO128" s="31"/>
      <c r="AP128" s="30"/>
      <c r="AQ128" s="31"/>
      <c r="AR128" s="30"/>
      <c r="AS128" s="31"/>
      <c r="AT128" s="30"/>
      <c r="AU128" s="31"/>
      <c r="AV128" s="30"/>
      <c r="AW128" s="31"/>
      <c r="AX128" s="30"/>
      <c r="AY128" s="31"/>
      <c r="AZ128" s="30"/>
      <c r="BA128" s="31"/>
      <c r="BB128" s="30"/>
      <c r="BC128" s="31"/>
      <c r="BD128" s="30"/>
      <c r="BE128" s="31"/>
      <c r="BF128" s="30"/>
      <c r="BG128" s="31"/>
      <c r="BH128" s="30"/>
      <c r="BI128" s="31"/>
      <c r="BJ128" s="30"/>
      <c r="BK128" s="31"/>
      <c r="BL128" s="30"/>
      <c r="BM128" s="31"/>
      <c r="BN128" s="30"/>
      <c r="BO128" s="31"/>
      <c r="BP128" s="30"/>
      <c r="BQ128" s="31"/>
      <c r="BR128" s="30"/>
      <c r="BS128" s="31"/>
      <c r="BT128" s="30"/>
      <c r="BU128" s="31"/>
      <c r="BV128" s="30"/>
      <c r="BW128" s="31"/>
      <c r="BX128" s="30"/>
      <c r="BY128" s="31"/>
      <c r="BZ128" s="30"/>
      <c r="CA128" s="31"/>
      <c r="CB128" s="30"/>
      <c r="CC128" s="22">
        <f t="shared" si="1"/>
        <v>0</v>
      </c>
    </row>
    <row r="129" spans="1:81" x14ac:dyDescent="0.3">
      <c r="A129" s="1"/>
      <c r="B129" s="2"/>
      <c r="C129" s="2"/>
      <c r="D129" s="2"/>
      <c r="E129" s="3"/>
      <c r="F129" s="2"/>
      <c r="G129" s="2"/>
      <c r="H129" s="2"/>
      <c r="I129" s="2"/>
      <c r="J129" s="4"/>
      <c r="K129" s="5"/>
      <c r="L129" s="21" t="str">
        <f>IF((AND(A129="",CC129&gt;0)),"CLEAR COUNTIES --&gt;",IF(A129="","",IF(CC129=0,"Statewide",IF(CC129=67,"Statewide",LEFT(IF(N129="Y",N$8&amp;", ","")&amp;IF(O129="Y",O$8&amp;", ","")&amp;IF(P129="Y",P$8&amp;", ","")&amp;IF(Q129="Y",Q$8&amp;", ","")&amp;IF(R129="Y",R$8&amp;", ","")&amp;IF(S129="Y",S$8&amp;", ","")&amp;IF(T129="Y",T$8&amp;", ","")&amp;IF(U129="Y",U$8&amp;", ","")&amp;IF(V129="Y",V$8&amp;", ","")&amp;IF(W129="Y",W$8&amp;", ","")&amp;IF(X129="Y",X$8&amp;", ","")&amp;IF(Y129="Y",Y$8&amp;", ","")&amp;IF(Z129="Y",Z$8&amp;", ","")&amp;IF(AA129="Y",AA$8&amp;", ","")&amp;IF(AB129="Y",AB$8&amp;", ","")&amp;IF(AC129="Y",AC$8&amp;", ","")&amp;IF(AD129="Y",AD$8&amp;", ","")&amp;IF(AE129="Y",AE$8&amp;", ","")&amp;IF(AF129="Y",AF$8&amp;", ","")&amp;IF(AG129="Y",AG$8&amp;", ","")&amp;IF(AH129="Y",AH$8&amp;", ","")&amp;IF(AI129="Y",AI$8&amp;", ","")&amp;IF(AJ129="Y",AJ$8&amp;", ","")&amp;IF(AK129="Y",AK$8&amp;", ","")&amp;IF(AL129="Y",AL$8&amp;", ","")&amp;IF(AM129="Y",AM$8&amp;", ","")&amp;IF(AN129="Y",AN$8&amp;", ","")&amp;IF(AO129="Y",AO$8&amp;", ","")&amp;IF(AP129="Y",AP$8&amp;", ","")&amp;IF(AQ129="Y",AQ$8&amp;", ","")&amp;IF(AR129="Y",AR$8&amp;", ","")&amp;IF(AS129="Y",AS$8&amp;", ","")&amp;IF(AT129="Y",AT$8&amp;", ","")&amp;IF(AU129="Y",AU$8&amp;", ","")&amp;IF(AV129="Y",AV$8&amp;", ","")&amp;IF(AW129="Y",AW$8&amp;", ","")&amp;IF(AX129="Y",AX$8&amp;", ","")&amp;IF(AY129="Y",AY$8&amp;", ","")&amp;IF(AZ129="Y",AZ$8&amp;", ","")&amp;IF(BA129="Y",BA$8&amp;", ","")&amp;IF(BB129="Y",BB$8&amp;", ","")&amp;IF(BC129="Y",BC$8&amp;", ","")&amp;IF(BD129="Y",BD$8&amp;", ","")&amp;IF(BE129="Y",BE$8&amp;", ","")&amp;IF(BF129="Y",BF$8&amp;", ","")&amp;IF(BG129="Y",BG$8&amp;", ","")&amp;IF(BH129="Y",BH$8&amp;", ","")&amp;IF(BI129="Y",BI$8&amp;", ","")&amp;IF(BJ129="Y",BJ$8&amp;", ","")&amp;IF(BK129="Y",BK$8&amp;", ","")&amp;IF(BL129="Y",BL$8&amp;", ","")&amp;IF(BM129="Y",BM$8&amp;", ","")&amp;IF(BN129="Y",BN$8&amp;", ","")&amp;IF(BO129="Y",BO$8&amp;", ","")&amp;IF(BP129="Y",BP$8&amp;", ","")&amp;IF(BQ129="Y",BQ$8&amp;", ","")&amp;IF(BR129="Y",BR$8&amp;", ","")&amp;IF(BS129="Y",BS$8&amp;", ","")&amp;IF(BT129="Y",BT$8&amp;", ","")&amp;IF(BU129="Y",BU$8&amp;", ","")&amp;IF(BV129="Y",BV$8&amp;", ","")&amp;IF(BW129="Y",BW$8&amp;", ","")&amp;IF(BX129="Y",BX$8&amp;", ","")&amp;IF(BY129="Y",BY$8&amp;", ","")&amp;IF(BZ129="Y",BZ$8&amp;", ","")&amp;IF(CA129="Y",CA$8&amp;", ","")&amp;IF(CB129="Y",CB$8&amp;", ",""),LEN(IF(N129="Y",N$8&amp;", ","")&amp;IF(O129="Y",O$8&amp;", ","")&amp;IF(P129="Y",P$8&amp;", ","")&amp;IF(Q129="Y",Q$8&amp;", ","")&amp;IF(R129="Y",R$8&amp;", ","")&amp;IF(S129="Y",S$8&amp;", ","")&amp;IF(T129="Y",T$8&amp;", ","")&amp;IF(U129="Y",U$8&amp;", ","")&amp;IF(V129="Y",V$8&amp;", ","")&amp;IF(W129="Y",W$8&amp;", ","")&amp;IF(X129="Y",X$8&amp;", ","")&amp;IF(Y129="Y",Y$8&amp;", ","")&amp;IF(Z129="Y",Z$8&amp;", ","")&amp;IF(AA129="Y",AA$8&amp;", ","")&amp;IF(AB129="Y",AB$8&amp;", ","")&amp;IF(AC129="Y",AC$8&amp;", ","")&amp;IF(AD129="Y",AD$8&amp;", ","")&amp;IF(AE129="Y",AE$8&amp;", ","")&amp;IF(AF129="Y",AF$8&amp;", ","")&amp;IF(AG129="Y",AG$8&amp;", ","")&amp;IF(AH129="Y",AH$8&amp;", ","")&amp;IF(AI129="Y",AI$8&amp;", ","")&amp;IF(AJ129="Y",AJ$8&amp;", ","")&amp;IF(AK129="Y",AK$8&amp;", ","")&amp;IF(AL129="Y",AL$8&amp;", ","")&amp;IF(AM129="Y",AM$8&amp;", ","")&amp;IF(AN129="Y",AN$8&amp;", ","")&amp;IF(AO129="Y",AO$8&amp;", ","")&amp;IF(AP129="Y",AP$8&amp;", ","")&amp;IF(AQ129="Y",AQ$8&amp;", ","")&amp;IF(AR129="Y",AR$8&amp;", ","")&amp;IF(AS129="Y",AS$8&amp;", ","")&amp;IF(AT129="Y",AT$8&amp;", ","")&amp;IF(AU129="Y",AU$8&amp;", ","")&amp;IF(AV129="Y",AV$8&amp;", ","")&amp;IF(AW129="Y",AW$8&amp;", ","")&amp;IF(AX129="Y",AX$8&amp;", ","")&amp;IF(AY129="Y",AY$8&amp;", ","")&amp;IF(AZ129="Y",AZ$8&amp;", ","")&amp;IF(BA129="Y",BA$8&amp;", ","")&amp;IF(BB129="Y",BB$8&amp;", ","")&amp;IF(BC129="Y",BC$8&amp;", ","")&amp;IF(BD129="Y",BD$8&amp;", ","")&amp;IF(BE129="Y",BE$8&amp;", ","")&amp;IF(BF129="Y",BF$8&amp;", ","")&amp;IF(BG129="Y",BG$8&amp;", ","")&amp;IF(BH129="Y",BH$8&amp;", ","")&amp;IF(BI129="Y",BI$8&amp;", ","")&amp;IF(BJ129="Y",BJ$8&amp;", ","")&amp;IF(BK129="Y",BK$8&amp;", ","")&amp;IF(BL129="Y",BL$8&amp;", ","")&amp;IF(BM129="Y",BM$8&amp;", ","")&amp;IF(BN129="Y",BN$8&amp;", ","")&amp;IF(BO129="Y",BO$8&amp;", ","")&amp;IF(BP129="Y",BP$8&amp;", ","")&amp;IF(BQ129="Y",BQ$8&amp;", ","")&amp;IF(BR129="Y",BR$8&amp;", ","")&amp;IF(BS129="Y",BS$8&amp;", ","")&amp;IF(BT129="Y",BT$8&amp;", ","")&amp;IF(BU129="Y",BU$8&amp;", ","")&amp;IF(BV129="Y",BV$8&amp;", ","")&amp;IF(BW129="Y",BW$8&amp;", ","")&amp;IF(BX129="Y",BX$8&amp;", ","")&amp;IF(BY129="Y",BY$8&amp;", ","")&amp;IF(BZ129="Y",BZ$8&amp;", ","")&amp;IF(CA129="Y",CA$8&amp;", ","")&amp;IF(CB129="Y",CB$8&amp;", ",""))-2)))))</f>
        <v/>
      </c>
      <c r="M129" s="6"/>
      <c r="N129" s="30"/>
      <c r="O129" s="31"/>
      <c r="P129" s="30"/>
      <c r="Q129" s="31"/>
      <c r="R129" s="30"/>
      <c r="S129" s="31"/>
      <c r="T129" s="30"/>
      <c r="U129" s="31"/>
      <c r="V129" s="30"/>
      <c r="W129" s="31"/>
      <c r="X129" s="30"/>
      <c r="Y129" s="31"/>
      <c r="Z129" s="30"/>
      <c r="AA129" s="31"/>
      <c r="AB129" s="30"/>
      <c r="AC129" s="31"/>
      <c r="AD129" s="30"/>
      <c r="AE129" s="31"/>
      <c r="AF129" s="30"/>
      <c r="AG129" s="31"/>
      <c r="AH129" s="30"/>
      <c r="AI129" s="31"/>
      <c r="AJ129" s="30"/>
      <c r="AK129" s="31"/>
      <c r="AL129" s="30"/>
      <c r="AM129" s="31"/>
      <c r="AN129" s="30"/>
      <c r="AO129" s="31"/>
      <c r="AP129" s="30"/>
      <c r="AQ129" s="31"/>
      <c r="AR129" s="30"/>
      <c r="AS129" s="31"/>
      <c r="AT129" s="30"/>
      <c r="AU129" s="31"/>
      <c r="AV129" s="30"/>
      <c r="AW129" s="31"/>
      <c r="AX129" s="30"/>
      <c r="AY129" s="31"/>
      <c r="AZ129" s="30"/>
      <c r="BA129" s="31"/>
      <c r="BB129" s="30"/>
      <c r="BC129" s="31"/>
      <c r="BD129" s="30"/>
      <c r="BE129" s="31"/>
      <c r="BF129" s="30"/>
      <c r="BG129" s="31"/>
      <c r="BH129" s="30"/>
      <c r="BI129" s="31"/>
      <c r="BJ129" s="30"/>
      <c r="BK129" s="31"/>
      <c r="BL129" s="30"/>
      <c r="BM129" s="31"/>
      <c r="BN129" s="30"/>
      <c r="BO129" s="31"/>
      <c r="BP129" s="30"/>
      <c r="BQ129" s="31"/>
      <c r="BR129" s="30"/>
      <c r="BS129" s="31"/>
      <c r="BT129" s="30"/>
      <c r="BU129" s="31"/>
      <c r="BV129" s="30"/>
      <c r="BW129" s="31"/>
      <c r="BX129" s="30"/>
      <c r="BY129" s="31"/>
      <c r="BZ129" s="30"/>
      <c r="CA129" s="31"/>
      <c r="CB129" s="30"/>
      <c r="CC129" s="22">
        <f t="shared" si="1"/>
        <v>0</v>
      </c>
    </row>
    <row r="130" spans="1:81" x14ac:dyDescent="0.3">
      <c r="A130" s="1"/>
      <c r="B130" s="2"/>
      <c r="C130" s="2"/>
      <c r="D130" s="2"/>
      <c r="E130" s="3"/>
      <c r="F130" s="2"/>
      <c r="G130" s="2"/>
      <c r="H130" s="2"/>
      <c r="I130" s="2"/>
      <c r="J130" s="4"/>
      <c r="K130" s="5"/>
      <c r="L130" s="21" t="str">
        <f>IF((AND(A130="",CC130&gt;0)),"CLEAR COUNTIES --&gt;",IF(A130="","",IF(CC130=0,"Statewide",IF(CC130=67,"Statewide",LEFT(IF(N130="Y",N$8&amp;", ","")&amp;IF(O130="Y",O$8&amp;", ","")&amp;IF(P130="Y",P$8&amp;", ","")&amp;IF(Q130="Y",Q$8&amp;", ","")&amp;IF(R130="Y",R$8&amp;", ","")&amp;IF(S130="Y",S$8&amp;", ","")&amp;IF(T130="Y",T$8&amp;", ","")&amp;IF(U130="Y",U$8&amp;", ","")&amp;IF(V130="Y",V$8&amp;", ","")&amp;IF(W130="Y",W$8&amp;", ","")&amp;IF(X130="Y",X$8&amp;", ","")&amp;IF(Y130="Y",Y$8&amp;", ","")&amp;IF(Z130="Y",Z$8&amp;", ","")&amp;IF(AA130="Y",AA$8&amp;", ","")&amp;IF(AB130="Y",AB$8&amp;", ","")&amp;IF(AC130="Y",AC$8&amp;", ","")&amp;IF(AD130="Y",AD$8&amp;", ","")&amp;IF(AE130="Y",AE$8&amp;", ","")&amp;IF(AF130="Y",AF$8&amp;", ","")&amp;IF(AG130="Y",AG$8&amp;", ","")&amp;IF(AH130="Y",AH$8&amp;", ","")&amp;IF(AI130="Y",AI$8&amp;", ","")&amp;IF(AJ130="Y",AJ$8&amp;", ","")&amp;IF(AK130="Y",AK$8&amp;", ","")&amp;IF(AL130="Y",AL$8&amp;", ","")&amp;IF(AM130="Y",AM$8&amp;", ","")&amp;IF(AN130="Y",AN$8&amp;", ","")&amp;IF(AO130="Y",AO$8&amp;", ","")&amp;IF(AP130="Y",AP$8&amp;", ","")&amp;IF(AQ130="Y",AQ$8&amp;", ","")&amp;IF(AR130="Y",AR$8&amp;", ","")&amp;IF(AS130="Y",AS$8&amp;", ","")&amp;IF(AT130="Y",AT$8&amp;", ","")&amp;IF(AU130="Y",AU$8&amp;", ","")&amp;IF(AV130="Y",AV$8&amp;", ","")&amp;IF(AW130="Y",AW$8&amp;", ","")&amp;IF(AX130="Y",AX$8&amp;", ","")&amp;IF(AY130="Y",AY$8&amp;", ","")&amp;IF(AZ130="Y",AZ$8&amp;", ","")&amp;IF(BA130="Y",BA$8&amp;", ","")&amp;IF(BB130="Y",BB$8&amp;", ","")&amp;IF(BC130="Y",BC$8&amp;", ","")&amp;IF(BD130="Y",BD$8&amp;", ","")&amp;IF(BE130="Y",BE$8&amp;", ","")&amp;IF(BF130="Y",BF$8&amp;", ","")&amp;IF(BG130="Y",BG$8&amp;", ","")&amp;IF(BH130="Y",BH$8&amp;", ","")&amp;IF(BI130="Y",BI$8&amp;", ","")&amp;IF(BJ130="Y",BJ$8&amp;", ","")&amp;IF(BK130="Y",BK$8&amp;", ","")&amp;IF(BL130="Y",BL$8&amp;", ","")&amp;IF(BM130="Y",BM$8&amp;", ","")&amp;IF(BN130="Y",BN$8&amp;", ","")&amp;IF(BO130="Y",BO$8&amp;", ","")&amp;IF(BP130="Y",BP$8&amp;", ","")&amp;IF(BQ130="Y",BQ$8&amp;", ","")&amp;IF(BR130="Y",BR$8&amp;", ","")&amp;IF(BS130="Y",BS$8&amp;", ","")&amp;IF(BT130="Y",BT$8&amp;", ","")&amp;IF(BU130="Y",BU$8&amp;", ","")&amp;IF(BV130="Y",BV$8&amp;", ","")&amp;IF(BW130="Y",BW$8&amp;", ","")&amp;IF(BX130="Y",BX$8&amp;", ","")&amp;IF(BY130="Y",BY$8&amp;", ","")&amp;IF(BZ130="Y",BZ$8&amp;", ","")&amp;IF(CA130="Y",CA$8&amp;", ","")&amp;IF(CB130="Y",CB$8&amp;", ",""),LEN(IF(N130="Y",N$8&amp;", ","")&amp;IF(O130="Y",O$8&amp;", ","")&amp;IF(P130="Y",P$8&amp;", ","")&amp;IF(Q130="Y",Q$8&amp;", ","")&amp;IF(R130="Y",R$8&amp;", ","")&amp;IF(S130="Y",S$8&amp;", ","")&amp;IF(T130="Y",T$8&amp;", ","")&amp;IF(U130="Y",U$8&amp;", ","")&amp;IF(V130="Y",V$8&amp;", ","")&amp;IF(W130="Y",W$8&amp;", ","")&amp;IF(X130="Y",X$8&amp;", ","")&amp;IF(Y130="Y",Y$8&amp;", ","")&amp;IF(Z130="Y",Z$8&amp;", ","")&amp;IF(AA130="Y",AA$8&amp;", ","")&amp;IF(AB130="Y",AB$8&amp;", ","")&amp;IF(AC130="Y",AC$8&amp;", ","")&amp;IF(AD130="Y",AD$8&amp;", ","")&amp;IF(AE130="Y",AE$8&amp;", ","")&amp;IF(AF130="Y",AF$8&amp;", ","")&amp;IF(AG130="Y",AG$8&amp;", ","")&amp;IF(AH130="Y",AH$8&amp;", ","")&amp;IF(AI130="Y",AI$8&amp;", ","")&amp;IF(AJ130="Y",AJ$8&amp;", ","")&amp;IF(AK130="Y",AK$8&amp;", ","")&amp;IF(AL130="Y",AL$8&amp;", ","")&amp;IF(AM130="Y",AM$8&amp;", ","")&amp;IF(AN130="Y",AN$8&amp;", ","")&amp;IF(AO130="Y",AO$8&amp;", ","")&amp;IF(AP130="Y",AP$8&amp;", ","")&amp;IF(AQ130="Y",AQ$8&amp;", ","")&amp;IF(AR130="Y",AR$8&amp;", ","")&amp;IF(AS130="Y",AS$8&amp;", ","")&amp;IF(AT130="Y",AT$8&amp;", ","")&amp;IF(AU130="Y",AU$8&amp;", ","")&amp;IF(AV130="Y",AV$8&amp;", ","")&amp;IF(AW130="Y",AW$8&amp;", ","")&amp;IF(AX130="Y",AX$8&amp;", ","")&amp;IF(AY130="Y",AY$8&amp;", ","")&amp;IF(AZ130="Y",AZ$8&amp;", ","")&amp;IF(BA130="Y",BA$8&amp;", ","")&amp;IF(BB130="Y",BB$8&amp;", ","")&amp;IF(BC130="Y",BC$8&amp;", ","")&amp;IF(BD130="Y",BD$8&amp;", ","")&amp;IF(BE130="Y",BE$8&amp;", ","")&amp;IF(BF130="Y",BF$8&amp;", ","")&amp;IF(BG130="Y",BG$8&amp;", ","")&amp;IF(BH130="Y",BH$8&amp;", ","")&amp;IF(BI130="Y",BI$8&amp;", ","")&amp;IF(BJ130="Y",BJ$8&amp;", ","")&amp;IF(BK130="Y",BK$8&amp;", ","")&amp;IF(BL130="Y",BL$8&amp;", ","")&amp;IF(BM130="Y",BM$8&amp;", ","")&amp;IF(BN130="Y",BN$8&amp;", ","")&amp;IF(BO130="Y",BO$8&amp;", ","")&amp;IF(BP130="Y",BP$8&amp;", ","")&amp;IF(BQ130="Y",BQ$8&amp;", ","")&amp;IF(BR130="Y",BR$8&amp;", ","")&amp;IF(BS130="Y",BS$8&amp;", ","")&amp;IF(BT130="Y",BT$8&amp;", ","")&amp;IF(BU130="Y",BU$8&amp;", ","")&amp;IF(BV130="Y",BV$8&amp;", ","")&amp;IF(BW130="Y",BW$8&amp;", ","")&amp;IF(BX130="Y",BX$8&amp;", ","")&amp;IF(BY130="Y",BY$8&amp;", ","")&amp;IF(BZ130="Y",BZ$8&amp;", ","")&amp;IF(CA130="Y",CA$8&amp;", ","")&amp;IF(CB130="Y",CB$8&amp;", ",""))-2)))))</f>
        <v/>
      </c>
      <c r="M130" s="6"/>
      <c r="N130" s="30"/>
      <c r="O130" s="31"/>
      <c r="P130" s="30"/>
      <c r="Q130" s="31"/>
      <c r="R130" s="30"/>
      <c r="S130" s="31"/>
      <c r="T130" s="30"/>
      <c r="U130" s="31"/>
      <c r="V130" s="30"/>
      <c r="W130" s="31"/>
      <c r="X130" s="30"/>
      <c r="Y130" s="31"/>
      <c r="Z130" s="30"/>
      <c r="AA130" s="31"/>
      <c r="AB130" s="30"/>
      <c r="AC130" s="31"/>
      <c r="AD130" s="30"/>
      <c r="AE130" s="31"/>
      <c r="AF130" s="30"/>
      <c r="AG130" s="31"/>
      <c r="AH130" s="30"/>
      <c r="AI130" s="31"/>
      <c r="AJ130" s="30"/>
      <c r="AK130" s="31"/>
      <c r="AL130" s="30"/>
      <c r="AM130" s="31"/>
      <c r="AN130" s="30"/>
      <c r="AO130" s="31"/>
      <c r="AP130" s="30"/>
      <c r="AQ130" s="31"/>
      <c r="AR130" s="30"/>
      <c r="AS130" s="31"/>
      <c r="AT130" s="30"/>
      <c r="AU130" s="31"/>
      <c r="AV130" s="30"/>
      <c r="AW130" s="31"/>
      <c r="AX130" s="30"/>
      <c r="AY130" s="31"/>
      <c r="AZ130" s="30"/>
      <c r="BA130" s="31"/>
      <c r="BB130" s="30"/>
      <c r="BC130" s="31"/>
      <c r="BD130" s="30"/>
      <c r="BE130" s="31"/>
      <c r="BF130" s="30"/>
      <c r="BG130" s="31"/>
      <c r="BH130" s="30"/>
      <c r="BI130" s="31"/>
      <c r="BJ130" s="30"/>
      <c r="BK130" s="31"/>
      <c r="BL130" s="30"/>
      <c r="BM130" s="31"/>
      <c r="BN130" s="30"/>
      <c r="BO130" s="31"/>
      <c r="BP130" s="30"/>
      <c r="BQ130" s="31"/>
      <c r="BR130" s="30"/>
      <c r="BS130" s="31"/>
      <c r="BT130" s="30"/>
      <c r="BU130" s="31"/>
      <c r="BV130" s="30"/>
      <c r="BW130" s="31"/>
      <c r="BX130" s="30"/>
      <c r="BY130" s="31"/>
      <c r="BZ130" s="30"/>
      <c r="CA130" s="31"/>
      <c r="CB130" s="30"/>
      <c r="CC130" s="22">
        <f t="shared" si="1"/>
        <v>0</v>
      </c>
    </row>
    <row r="131" spans="1:81" x14ac:dyDescent="0.3">
      <c r="A131" s="1"/>
      <c r="B131" s="2"/>
      <c r="C131" s="2"/>
      <c r="D131" s="2"/>
      <c r="E131" s="3"/>
      <c r="F131" s="2"/>
      <c r="G131" s="2"/>
      <c r="H131" s="2"/>
      <c r="I131" s="2"/>
      <c r="J131" s="4"/>
      <c r="K131" s="5"/>
      <c r="L131" s="21" t="str">
        <f>IF((AND(A131="",CC131&gt;0)),"CLEAR COUNTIES --&gt;",IF(A131="","",IF(CC131=0,"Statewide",IF(CC131=67,"Statewide",LEFT(IF(N131="Y",N$8&amp;", ","")&amp;IF(O131="Y",O$8&amp;", ","")&amp;IF(P131="Y",P$8&amp;", ","")&amp;IF(Q131="Y",Q$8&amp;", ","")&amp;IF(R131="Y",R$8&amp;", ","")&amp;IF(S131="Y",S$8&amp;", ","")&amp;IF(T131="Y",T$8&amp;", ","")&amp;IF(U131="Y",U$8&amp;", ","")&amp;IF(V131="Y",V$8&amp;", ","")&amp;IF(W131="Y",W$8&amp;", ","")&amp;IF(X131="Y",X$8&amp;", ","")&amp;IF(Y131="Y",Y$8&amp;", ","")&amp;IF(Z131="Y",Z$8&amp;", ","")&amp;IF(AA131="Y",AA$8&amp;", ","")&amp;IF(AB131="Y",AB$8&amp;", ","")&amp;IF(AC131="Y",AC$8&amp;", ","")&amp;IF(AD131="Y",AD$8&amp;", ","")&amp;IF(AE131="Y",AE$8&amp;", ","")&amp;IF(AF131="Y",AF$8&amp;", ","")&amp;IF(AG131="Y",AG$8&amp;", ","")&amp;IF(AH131="Y",AH$8&amp;", ","")&amp;IF(AI131="Y",AI$8&amp;", ","")&amp;IF(AJ131="Y",AJ$8&amp;", ","")&amp;IF(AK131="Y",AK$8&amp;", ","")&amp;IF(AL131="Y",AL$8&amp;", ","")&amp;IF(AM131="Y",AM$8&amp;", ","")&amp;IF(AN131="Y",AN$8&amp;", ","")&amp;IF(AO131="Y",AO$8&amp;", ","")&amp;IF(AP131="Y",AP$8&amp;", ","")&amp;IF(AQ131="Y",AQ$8&amp;", ","")&amp;IF(AR131="Y",AR$8&amp;", ","")&amp;IF(AS131="Y",AS$8&amp;", ","")&amp;IF(AT131="Y",AT$8&amp;", ","")&amp;IF(AU131="Y",AU$8&amp;", ","")&amp;IF(AV131="Y",AV$8&amp;", ","")&amp;IF(AW131="Y",AW$8&amp;", ","")&amp;IF(AX131="Y",AX$8&amp;", ","")&amp;IF(AY131="Y",AY$8&amp;", ","")&amp;IF(AZ131="Y",AZ$8&amp;", ","")&amp;IF(BA131="Y",BA$8&amp;", ","")&amp;IF(BB131="Y",BB$8&amp;", ","")&amp;IF(BC131="Y",BC$8&amp;", ","")&amp;IF(BD131="Y",BD$8&amp;", ","")&amp;IF(BE131="Y",BE$8&amp;", ","")&amp;IF(BF131="Y",BF$8&amp;", ","")&amp;IF(BG131="Y",BG$8&amp;", ","")&amp;IF(BH131="Y",BH$8&amp;", ","")&amp;IF(BI131="Y",BI$8&amp;", ","")&amp;IF(BJ131="Y",BJ$8&amp;", ","")&amp;IF(BK131="Y",BK$8&amp;", ","")&amp;IF(BL131="Y",BL$8&amp;", ","")&amp;IF(BM131="Y",BM$8&amp;", ","")&amp;IF(BN131="Y",BN$8&amp;", ","")&amp;IF(BO131="Y",BO$8&amp;", ","")&amp;IF(BP131="Y",BP$8&amp;", ","")&amp;IF(BQ131="Y",BQ$8&amp;", ","")&amp;IF(BR131="Y",BR$8&amp;", ","")&amp;IF(BS131="Y",BS$8&amp;", ","")&amp;IF(BT131="Y",BT$8&amp;", ","")&amp;IF(BU131="Y",BU$8&amp;", ","")&amp;IF(BV131="Y",BV$8&amp;", ","")&amp;IF(BW131="Y",BW$8&amp;", ","")&amp;IF(BX131="Y",BX$8&amp;", ","")&amp;IF(BY131="Y",BY$8&amp;", ","")&amp;IF(BZ131="Y",BZ$8&amp;", ","")&amp;IF(CA131="Y",CA$8&amp;", ","")&amp;IF(CB131="Y",CB$8&amp;", ",""),LEN(IF(N131="Y",N$8&amp;", ","")&amp;IF(O131="Y",O$8&amp;", ","")&amp;IF(P131="Y",P$8&amp;", ","")&amp;IF(Q131="Y",Q$8&amp;", ","")&amp;IF(R131="Y",R$8&amp;", ","")&amp;IF(S131="Y",S$8&amp;", ","")&amp;IF(T131="Y",T$8&amp;", ","")&amp;IF(U131="Y",U$8&amp;", ","")&amp;IF(V131="Y",V$8&amp;", ","")&amp;IF(W131="Y",W$8&amp;", ","")&amp;IF(X131="Y",X$8&amp;", ","")&amp;IF(Y131="Y",Y$8&amp;", ","")&amp;IF(Z131="Y",Z$8&amp;", ","")&amp;IF(AA131="Y",AA$8&amp;", ","")&amp;IF(AB131="Y",AB$8&amp;", ","")&amp;IF(AC131="Y",AC$8&amp;", ","")&amp;IF(AD131="Y",AD$8&amp;", ","")&amp;IF(AE131="Y",AE$8&amp;", ","")&amp;IF(AF131="Y",AF$8&amp;", ","")&amp;IF(AG131="Y",AG$8&amp;", ","")&amp;IF(AH131="Y",AH$8&amp;", ","")&amp;IF(AI131="Y",AI$8&amp;", ","")&amp;IF(AJ131="Y",AJ$8&amp;", ","")&amp;IF(AK131="Y",AK$8&amp;", ","")&amp;IF(AL131="Y",AL$8&amp;", ","")&amp;IF(AM131="Y",AM$8&amp;", ","")&amp;IF(AN131="Y",AN$8&amp;", ","")&amp;IF(AO131="Y",AO$8&amp;", ","")&amp;IF(AP131="Y",AP$8&amp;", ","")&amp;IF(AQ131="Y",AQ$8&amp;", ","")&amp;IF(AR131="Y",AR$8&amp;", ","")&amp;IF(AS131="Y",AS$8&amp;", ","")&amp;IF(AT131="Y",AT$8&amp;", ","")&amp;IF(AU131="Y",AU$8&amp;", ","")&amp;IF(AV131="Y",AV$8&amp;", ","")&amp;IF(AW131="Y",AW$8&amp;", ","")&amp;IF(AX131="Y",AX$8&amp;", ","")&amp;IF(AY131="Y",AY$8&amp;", ","")&amp;IF(AZ131="Y",AZ$8&amp;", ","")&amp;IF(BA131="Y",BA$8&amp;", ","")&amp;IF(BB131="Y",BB$8&amp;", ","")&amp;IF(BC131="Y",BC$8&amp;", ","")&amp;IF(BD131="Y",BD$8&amp;", ","")&amp;IF(BE131="Y",BE$8&amp;", ","")&amp;IF(BF131="Y",BF$8&amp;", ","")&amp;IF(BG131="Y",BG$8&amp;", ","")&amp;IF(BH131="Y",BH$8&amp;", ","")&amp;IF(BI131="Y",BI$8&amp;", ","")&amp;IF(BJ131="Y",BJ$8&amp;", ","")&amp;IF(BK131="Y",BK$8&amp;", ","")&amp;IF(BL131="Y",BL$8&amp;", ","")&amp;IF(BM131="Y",BM$8&amp;", ","")&amp;IF(BN131="Y",BN$8&amp;", ","")&amp;IF(BO131="Y",BO$8&amp;", ","")&amp;IF(BP131="Y",BP$8&amp;", ","")&amp;IF(BQ131="Y",BQ$8&amp;", ","")&amp;IF(BR131="Y",BR$8&amp;", ","")&amp;IF(BS131="Y",BS$8&amp;", ","")&amp;IF(BT131="Y",BT$8&amp;", ","")&amp;IF(BU131="Y",BU$8&amp;", ","")&amp;IF(BV131="Y",BV$8&amp;", ","")&amp;IF(BW131="Y",BW$8&amp;", ","")&amp;IF(BX131="Y",BX$8&amp;", ","")&amp;IF(BY131="Y",BY$8&amp;", ","")&amp;IF(BZ131="Y",BZ$8&amp;", ","")&amp;IF(CA131="Y",CA$8&amp;", ","")&amp;IF(CB131="Y",CB$8&amp;", ",""))-2)))))</f>
        <v/>
      </c>
      <c r="M131" s="6"/>
      <c r="N131" s="30"/>
      <c r="O131" s="31"/>
      <c r="P131" s="30"/>
      <c r="Q131" s="31"/>
      <c r="R131" s="30"/>
      <c r="S131" s="31"/>
      <c r="T131" s="30"/>
      <c r="U131" s="31"/>
      <c r="V131" s="30"/>
      <c r="W131" s="31"/>
      <c r="X131" s="30"/>
      <c r="Y131" s="31"/>
      <c r="Z131" s="30"/>
      <c r="AA131" s="31"/>
      <c r="AB131" s="30"/>
      <c r="AC131" s="31"/>
      <c r="AD131" s="30"/>
      <c r="AE131" s="31"/>
      <c r="AF131" s="30"/>
      <c r="AG131" s="31"/>
      <c r="AH131" s="30"/>
      <c r="AI131" s="31"/>
      <c r="AJ131" s="30"/>
      <c r="AK131" s="31"/>
      <c r="AL131" s="30"/>
      <c r="AM131" s="31"/>
      <c r="AN131" s="30"/>
      <c r="AO131" s="31"/>
      <c r="AP131" s="30"/>
      <c r="AQ131" s="31"/>
      <c r="AR131" s="30"/>
      <c r="AS131" s="31"/>
      <c r="AT131" s="30"/>
      <c r="AU131" s="31"/>
      <c r="AV131" s="30"/>
      <c r="AW131" s="31"/>
      <c r="AX131" s="30"/>
      <c r="AY131" s="31"/>
      <c r="AZ131" s="30"/>
      <c r="BA131" s="31"/>
      <c r="BB131" s="30"/>
      <c r="BC131" s="31"/>
      <c r="BD131" s="30"/>
      <c r="BE131" s="31"/>
      <c r="BF131" s="30"/>
      <c r="BG131" s="31"/>
      <c r="BH131" s="30"/>
      <c r="BI131" s="31"/>
      <c r="BJ131" s="30"/>
      <c r="BK131" s="31"/>
      <c r="BL131" s="30"/>
      <c r="BM131" s="31"/>
      <c r="BN131" s="30"/>
      <c r="BO131" s="31"/>
      <c r="BP131" s="30"/>
      <c r="BQ131" s="31"/>
      <c r="BR131" s="30"/>
      <c r="BS131" s="31"/>
      <c r="BT131" s="30"/>
      <c r="BU131" s="31"/>
      <c r="BV131" s="30"/>
      <c r="BW131" s="31"/>
      <c r="BX131" s="30"/>
      <c r="BY131" s="31"/>
      <c r="BZ131" s="30"/>
      <c r="CA131" s="31"/>
      <c r="CB131" s="30"/>
      <c r="CC131" s="22">
        <f t="shared" si="1"/>
        <v>0</v>
      </c>
    </row>
    <row r="132" spans="1:81" x14ac:dyDescent="0.3">
      <c r="A132" s="1"/>
      <c r="B132" s="2"/>
      <c r="C132" s="2"/>
      <c r="D132" s="2"/>
      <c r="E132" s="3"/>
      <c r="F132" s="2"/>
      <c r="G132" s="2"/>
      <c r="H132" s="2"/>
      <c r="I132" s="2"/>
      <c r="J132" s="4"/>
      <c r="K132" s="5"/>
      <c r="L132" s="21" t="str">
        <f>IF((AND(A132="",CC132&gt;0)),"CLEAR COUNTIES --&gt;",IF(A132="","",IF(CC132=0,"Statewide",IF(CC132=67,"Statewide",LEFT(IF(N132="Y",N$8&amp;", ","")&amp;IF(O132="Y",O$8&amp;", ","")&amp;IF(P132="Y",P$8&amp;", ","")&amp;IF(Q132="Y",Q$8&amp;", ","")&amp;IF(R132="Y",R$8&amp;", ","")&amp;IF(S132="Y",S$8&amp;", ","")&amp;IF(T132="Y",T$8&amp;", ","")&amp;IF(U132="Y",U$8&amp;", ","")&amp;IF(V132="Y",V$8&amp;", ","")&amp;IF(W132="Y",W$8&amp;", ","")&amp;IF(X132="Y",X$8&amp;", ","")&amp;IF(Y132="Y",Y$8&amp;", ","")&amp;IF(Z132="Y",Z$8&amp;", ","")&amp;IF(AA132="Y",AA$8&amp;", ","")&amp;IF(AB132="Y",AB$8&amp;", ","")&amp;IF(AC132="Y",AC$8&amp;", ","")&amp;IF(AD132="Y",AD$8&amp;", ","")&amp;IF(AE132="Y",AE$8&amp;", ","")&amp;IF(AF132="Y",AF$8&amp;", ","")&amp;IF(AG132="Y",AG$8&amp;", ","")&amp;IF(AH132="Y",AH$8&amp;", ","")&amp;IF(AI132="Y",AI$8&amp;", ","")&amp;IF(AJ132="Y",AJ$8&amp;", ","")&amp;IF(AK132="Y",AK$8&amp;", ","")&amp;IF(AL132="Y",AL$8&amp;", ","")&amp;IF(AM132="Y",AM$8&amp;", ","")&amp;IF(AN132="Y",AN$8&amp;", ","")&amp;IF(AO132="Y",AO$8&amp;", ","")&amp;IF(AP132="Y",AP$8&amp;", ","")&amp;IF(AQ132="Y",AQ$8&amp;", ","")&amp;IF(AR132="Y",AR$8&amp;", ","")&amp;IF(AS132="Y",AS$8&amp;", ","")&amp;IF(AT132="Y",AT$8&amp;", ","")&amp;IF(AU132="Y",AU$8&amp;", ","")&amp;IF(AV132="Y",AV$8&amp;", ","")&amp;IF(AW132="Y",AW$8&amp;", ","")&amp;IF(AX132="Y",AX$8&amp;", ","")&amp;IF(AY132="Y",AY$8&amp;", ","")&amp;IF(AZ132="Y",AZ$8&amp;", ","")&amp;IF(BA132="Y",BA$8&amp;", ","")&amp;IF(BB132="Y",BB$8&amp;", ","")&amp;IF(BC132="Y",BC$8&amp;", ","")&amp;IF(BD132="Y",BD$8&amp;", ","")&amp;IF(BE132="Y",BE$8&amp;", ","")&amp;IF(BF132="Y",BF$8&amp;", ","")&amp;IF(BG132="Y",BG$8&amp;", ","")&amp;IF(BH132="Y",BH$8&amp;", ","")&amp;IF(BI132="Y",BI$8&amp;", ","")&amp;IF(BJ132="Y",BJ$8&amp;", ","")&amp;IF(BK132="Y",BK$8&amp;", ","")&amp;IF(BL132="Y",BL$8&amp;", ","")&amp;IF(BM132="Y",BM$8&amp;", ","")&amp;IF(BN132="Y",BN$8&amp;", ","")&amp;IF(BO132="Y",BO$8&amp;", ","")&amp;IF(BP132="Y",BP$8&amp;", ","")&amp;IF(BQ132="Y",BQ$8&amp;", ","")&amp;IF(BR132="Y",BR$8&amp;", ","")&amp;IF(BS132="Y",BS$8&amp;", ","")&amp;IF(BT132="Y",BT$8&amp;", ","")&amp;IF(BU132="Y",BU$8&amp;", ","")&amp;IF(BV132="Y",BV$8&amp;", ","")&amp;IF(BW132="Y",BW$8&amp;", ","")&amp;IF(BX132="Y",BX$8&amp;", ","")&amp;IF(BY132="Y",BY$8&amp;", ","")&amp;IF(BZ132="Y",BZ$8&amp;", ","")&amp;IF(CA132="Y",CA$8&amp;", ","")&amp;IF(CB132="Y",CB$8&amp;", ",""),LEN(IF(N132="Y",N$8&amp;", ","")&amp;IF(O132="Y",O$8&amp;", ","")&amp;IF(P132="Y",P$8&amp;", ","")&amp;IF(Q132="Y",Q$8&amp;", ","")&amp;IF(R132="Y",R$8&amp;", ","")&amp;IF(S132="Y",S$8&amp;", ","")&amp;IF(T132="Y",T$8&amp;", ","")&amp;IF(U132="Y",U$8&amp;", ","")&amp;IF(V132="Y",V$8&amp;", ","")&amp;IF(W132="Y",W$8&amp;", ","")&amp;IF(X132="Y",X$8&amp;", ","")&amp;IF(Y132="Y",Y$8&amp;", ","")&amp;IF(Z132="Y",Z$8&amp;", ","")&amp;IF(AA132="Y",AA$8&amp;", ","")&amp;IF(AB132="Y",AB$8&amp;", ","")&amp;IF(AC132="Y",AC$8&amp;", ","")&amp;IF(AD132="Y",AD$8&amp;", ","")&amp;IF(AE132="Y",AE$8&amp;", ","")&amp;IF(AF132="Y",AF$8&amp;", ","")&amp;IF(AG132="Y",AG$8&amp;", ","")&amp;IF(AH132="Y",AH$8&amp;", ","")&amp;IF(AI132="Y",AI$8&amp;", ","")&amp;IF(AJ132="Y",AJ$8&amp;", ","")&amp;IF(AK132="Y",AK$8&amp;", ","")&amp;IF(AL132="Y",AL$8&amp;", ","")&amp;IF(AM132="Y",AM$8&amp;", ","")&amp;IF(AN132="Y",AN$8&amp;", ","")&amp;IF(AO132="Y",AO$8&amp;", ","")&amp;IF(AP132="Y",AP$8&amp;", ","")&amp;IF(AQ132="Y",AQ$8&amp;", ","")&amp;IF(AR132="Y",AR$8&amp;", ","")&amp;IF(AS132="Y",AS$8&amp;", ","")&amp;IF(AT132="Y",AT$8&amp;", ","")&amp;IF(AU132="Y",AU$8&amp;", ","")&amp;IF(AV132="Y",AV$8&amp;", ","")&amp;IF(AW132="Y",AW$8&amp;", ","")&amp;IF(AX132="Y",AX$8&amp;", ","")&amp;IF(AY132="Y",AY$8&amp;", ","")&amp;IF(AZ132="Y",AZ$8&amp;", ","")&amp;IF(BA132="Y",BA$8&amp;", ","")&amp;IF(BB132="Y",BB$8&amp;", ","")&amp;IF(BC132="Y",BC$8&amp;", ","")&amp;IF(BD132="Y",BD$8&amp;", ","")&amp;IF(BE132="Y",BE$8&amp;", ","")&amp;IF(BF132="Y",BF$8&amp;", ","")&amp;IF(BG132="Y",BG$8&amp;", ","")&amp;IF(BH132="Y",BH$8&amp;", ","")&amp;IF(BI132="Y",BI$8&amp;", ","")&amp;IF(BJ132="Y",BJ$8&amp;", ","")&amp;IF(BK132="Y",BK$8&amp;", ","")&amp;IF(BL132="Y",BL$8&amp;", ","")&amp;IF(BM132="Y",BM$8&amp;", ","")&amp;IF(BN132="Y",BN$8&amp;", ","")&amp;IF(BO132="Y",BO$8&amp;", ","")&amp;IF(BP132="Y",BP$8&amp;", ","")&amp;IF(BQ132="Y",BQ$8&amp;", ","")&amp;IF(BR132="Y",BR$8&amp;", ","")&amp;IF(BS132="Y",BS$8&amp;", ","")&amp;IF(BT132="Y",BT$8&amp;", ","")&amp;IF(BU132="Y",BU$8&amp;", ","")&amp;IF(BV132="Y",BV$8&amp;", ","")&amp;IF(BW132="Y",BW$8&amp;", ","")&amp;IF(BX132="Y",BX$8&amp;", ","")&amp;IF(BY132="Y",BY$8&amp;", ","")&amp;IF(BZ132="Y",BZ$8&amp;", ","")&amp;IF(CA132="Y",CA$8&amp;", ","")&amp;IF(CB132="Y",CB$8&amp;", ",""))-2)))))</f>
        <v/>
      </c>
      <c r="M132" s="6"/>
      <c r="N132" s="30"/>
      <c r="O132" s="31"/>
      <c r="P132" s="30"/>
      <c r="Q132" s="31"/>
      <c r="R132" s="30"/>
      <c r="S132" s="31"/>
      <c r="T132" s="30"/>
      <c r="U132" s="31"/>
      <c r="V132" s="30"/>
      <c r="W132" s="31"/>
      <c r="X132" s="30"/>
      <c r="Y132" s="31"/>
      <c r="Z132" s="30"/>
      <c r="AA132" s="31"/>
      <c r="AB132" s="30"/>
      <c r="AC132" s="31"/>
      <c r="AD132" s="30"/>
      <c r="AE132" s="31"/>
      <c r="AF132" s="30"/>
      <c r="AG132" s="31"/>
      <c r="AH132" s="30"/>
      <c r="AI132" s="31"/>
      <c r="AJ132" s="30"/>
      <c r="AK132" s="31"/>
      <c r="AL132" s="30"/>
      <c r="AM132" s="31"/>
      <c r="AN132" s="30"/>
      <c r="AO132" s="31"/>
      <c r="AP132" s="30"/>
      <c r="AQ132" s="31"/>
      <c r="AR132" s="30"/>
      <c r="AS132" s="31"/>
      <c r="AT132" s="30"/>
      <c r="AU132" s="31"/>
      <c r="AV132" s="30"/>
      <c r="AW132" s="31"/>
      <c r="AX132" s="30"/>
      <c r="AY132" s="31"/>
      <c r="AZ132" s="30"/>
      <c r="BA132" s="31"/>
      <c r="BB132" s="30"/>
      <c r="BC132" s="31"/>
      <c r="BD132" s="30"/>
      <c r="BE132" s="31"/>
      <c r="BF132" s="30"/>
      <c r="BG132" s="31"/>
      <c r="BH132" s="30"/>
      <c r="BI132" s="31"/>
      <c r="BJ132" s="30"/>
      <c r="BK132" s="31"/>
      <c r="BL132" s="30"/>
      <c r="BM132" s="31"/>
      <c r="BN132" s="30"/>
      <c r="BO132" s="31"/>
      <c r="BP132" s="30"/>
      <c r="BQ132" s="31"/>
      <c r="BR132" s="30"/>
      <c r="BS132" s="31"/>
      <c r="BT132" s="30"/>
      <c r="BU132" s="31"/>
      <c r="BV132" s="30"/>
      <c r="BW132" s="31"/>
      <c r="BX132" s="30"/>
      <c r="BY132" s="31"/>
      <c r="BZ132" s="30"/>
      <c r="CA132" s="31"/>
      <c r="CB132" s="30"/>
      <c r="CC132" s="22">
        <f t="shared" si="1"/>
        <v>0</v>
      </c>
    </row>
    <row r="133" spans="1:81" x14ac:dyDescent="0.3">
      <c r="A133" s="1"/>
      <c r="B133" s="2"/>
      <c r="C133" s="2"/>
      <c r="D133" s="2"/>
      <c r="E133" s="3"/>
      <c r="F133" s="2"/>
      <c r="G133" s="2"/>
      <c r="H133" s="2"/>
      <c r="I133" s="2"/>
      <c r="J133" s="4"/>
      <c r="K133" s="5"/>
      <c r="L133" s="21" t="str">
        <f>IF((AND(A133="",CC133&gt;0)),"CLEAR COUNTIES --&gt;",IF(A133="","",IF(CC133=0,"Statewide",IF(CC133=67,"Statewide",LEFT(IF(N133="Y",N$8&amp;", ","")&amp;IF(O133="Y",O$8&amp;", ","")&amp;IF(P133="Y",P$8&amp;", ","")&amp;IF(Q133="Y",Q$8&amp;", ","")&amp;IF(R133="Y",R$8&amp;", ","")&amp;IF(S133="Y",S$8&amp;", ","")&amp;IF(T133="Y",T$8&amp;", ","")&amp;IF(U133="Y",U$8&amp;", ","")&amp;IF(V133="Y",V$8&amp;", ","")&amp;IF(W133="Y",W$8&amp;", ","")&amp;IF(X133="Y",X$8&amp;", ","")&amp;IF(Y133="Y",Y$8&amp;", ","")&amp;IF(Z133="Y",Z$8&amp;", ","")&amp;IF(AA133="Y",AA$8&amp;", ","")&amp;IF(AB133="Y",AB$8&amp;", ","")&amp;IF(AC133="Y",AC$8&amp;", ","")&amp;IF(AD133="Y",AD$8&amp;", ","")&amp;IF(AE133="Y",AE$8&amp;", ","")&amp;IF(AF133="Y",AF$8&amp;", ","")&amp;IF(AG133="Y",AG$8&amp;", ","")&amp;IF(AH133="Y",AH$8&amp;", ","")&amp;IF(AI133="Y",AI$8&amp;", ","")&amp;IF(AJ133="Y",AJ$8&amp;", ","")&amp;IF(AK133="Y",AK$8&amp;", ","")&amp;IF(AL133="Y",AL$8&amp;", ","")&amp;IF(AM133="Y",AM$8&amp;", ","")&amp;IF(AN133="Y",AN$8&amp;", ","")&amp;IF(AO133="Y",AO$8&amp;", ","")&amp;IF(AP133="Y",AP$8&amp;", ","")&amp;IF(AQ133="Y",AQ$8&amp;", ","")&amp;IF(AR133="Y",AR$8&amp;", ","")&amp;IF(AS133="Y",AS$8&amp;", ","")&amp;IF(AT133="Y",AT$8&amp;", ","")&amp;IF(AU133="Y",AU$8&amp;", ","")&amp;IF(AV133="Y",AV$8&amp;", ","")&amp;IF(AW133="Y",AW$8&amp;", ","")&amp;IF(AX133="Y",AX$8&amp;", ","")&amp;IF(AY133="Y",AY$8&amp;", ","")&amp;IF(AZ133="Y",AZ$8&amp;", ","")&amp;IF(BA133="Y",BA$8&amp;", ","")&amp;IF(BB133="Y",BB$8&amp;", ","")&amp;IF(BC133="Y",BC$8&amp;", ","")&amp;IF(BD133="Y",BD$8&amp;", ","")&amp;IF(BE133="Y",BE$8&amp;", ","")&amp;IF(BF133="Y",BF$8&amp;", ","")&amp;IF(BG133="Y",BG$8&amp;", ","")&amp;IF(BH133="Y",BH$8&amp;", ","")&amp;IF(BI133="Y",BI$8&amp;", ","")&amp;IF(BJ133="Y",BJ$8&amp;", ","")&amp;IF(BK133="Y",BK$8&amp;", ","")&amp;IF(BL133="Y",BL$8&amp;", ","")&amp;IF(BM133="Y",BM$8&amp;", ","")&amp;IF(BN133="Y",BN$8&amp;", ","")&amp;IF(BO133="Y",BO$8&amp;", ","")&amp;IF(BP133="Y",BP$8&amp;", ","")&amp;IF(BQ133="Y",BQ$8&amp;", ","")&amp;IF(BR133="Y",BR$8&amp;", ","")&amp;IF(BS133="Y",BS$8&amp;", ","")&amp;IF(BT133="Y",BT$8&amp;", ","")&amp;IF(BU133="Y",BU$8&amp;", ","")&amp;IF(BV133="Y",BV$8&amp;", ","")&amp;IF(BW133="Y",BW$8&amp;", ","")&amp;IF(BX133="Y",BX$8&amp;", ","")&amp;IF(BY133="Y",BY$8&amp;", ","")&amp;IF(BZ133="Y",BZ$8&amp;", ","")&amp;IF(CA133="Y",CA$8&amp;", ","")&amp;IF(CB133="Y",CB$8&amp;", ",""),LEN(IF(N133="Y",N$8&amp;", ","")&amp;IF(O133="Y",O$8&amp;", ","")&amp;IF(P133="Y",P$8&amp;", ","")&amp;IF(Q133="Y",Q$8&amp;", ","")&amp;IF(R133="Y",R$8&amp;", ","")&amp;IF(S133="Y",S$8&amp;", ","")&amp;IF(T133="Y",T$8&amp;", ","")&amp;IF(U133="Y",U$8&amp;", ","")&amp;IF(V133="Y",V$8&amp;", ","")&amp;IF(W133="Y",W$8&amp;", ","")&amp;IF(X133="Y",X$8&amp;", ","")&amp;IF(Y133="Y",Y$8&amp;", ","")&amp;IF(Z133="Y",Z$8&amp;", ","")&amp;IF(AA133="Y",AA$8&amp;", ","")&amp;IF(AB133="Y",AB$8&amp;", ","")&amp;IF(AC133="Y",AC$8&amp;", ","")&amp;IF(AD133="Y",AD$8&amp;", ","")&amp;IF(AE133="Y",AE$8&amp;", ","")&amp;IF(AF133="Y",AF$8&amp;", ","")&amp;IF(AG133="Y",AG$8&amp;", ","")&amp;IF(AH133="Y",AH$8&amp;", ","")&amp;IF(AI133="Y",AI$8&amp;", ","")&amp;IF(AJ133="Y",AJ$8&amp;", ","")&amp;IF(AK133="Y",AK$8&amp;", ","")&amp;IF(AL133="Y",AL$8&amp;", ","")&amp;IF(AM133="Y",AM$8&amp;", ","")&amp;IF(AN133="Y",AN$8&amp;", ","")&amp;IF(AO133="Y",AO$8&amp;", ","")&amp;IF(AP133="Y",AP$8&amp;", ","")&amp;IF(AQ133="Y",AQ$8&amp;", ","")&amp;IF(AR133="Y",AR$8&amp;", ","")&amp;IF(AS133="Y",AS$8&amp;", ","")&amp;IF(AT133="Y",AT$8&amp;", ","")&amp;IF(AU133="Y",AU$8&amp;", ","")&amp;IF(AV133="Y",AV$8&amp;", ","")&amp;IF(AW133="Y",AW$8&amp;", ","")&amp;IF(AX133="Y",AX$8&amp;", ","")&amp;IF(AY133="Y",AY$8&amp;", ","")&amp;IF(AZ133="Y",AZ$8&amp;", ","")&amp;IF(BA133="Y",BA$8&amp;", ","")&amp;IF(BB133="Y",BB$8&amp;", ","")&amp;IF(BC133="Y",BC$8&amp;", ","")&amp;IF(BD133="Y",BD$8&amp;", ","")&amp;IF(BE133="Y",BE$8&amp;", ","")&amp;IF(BF133="Y",BF$8&amp;", ","")&amp;IF(BG133="Y",BG$8&amp;", ","")&amp;IF(BH133="Y",BH$8&amp;", ","")&amp;IF(BI133="Y",BI$8&amp;", ","")&amp;IF(BJ133="Y",BJ$8&amp;", ","")&amp;IF(BK133="Y",BK$8&amp;", ","")&amp;IF(BL133="Y",BL$8&amp;", ","")&amp;IF(BM133="Y",BM$8&amp;", ","")&amp;IF(BN133="Y",BN$8&amp;", ","")&amp;IF(BO133="Y",BO$8&amp;", ","")&amp;IF(BP133="Y",BP$8&amp;", ","")&amp;IF(BQ133="Y",BQ$8&amp;", ","")&amp;IF(BR133="Y",BR$8&amp;", ","")&amp;IF(BS133="Y",BS$8&amp;", ","")&amp;IF(BT133="Y",BT$8&amp;", ","")&amp;IF(BU133="Y",BU$8&amp;", ","")&amp;IF(BV133="Y",BV$8&amp;", ","")&amp;IF(BW133="Y",BW$8&amp;", ","")&amp;IF(BX133="Y",BX$8&amp;", ","")&amp;IF(BY133="Y",BY$8&amp;", ","")&amp;IF(BZ133="Y",BZ$8&amp;", ","")&amp;IF(CA133="Y",CA$8&amp;", ","")&amp;IF(CB133="Y",CB$8&amp;", ",""))-2)))))</f>
        <v/>
      </c>
      <c r="M133" s="6"/>
      <c r="N133" s="30"/>
      <c r="O133" s="31"/>
      <c r="P133" s="30"/>
      <c r="Q133" s="31"/>
      <c r="R133" s="30"/>
      <c r="S133" s="31"/>
      <c r="T133" s="30"/>
      <c r="U133" s="31"/>
      <c r="V133" s="30"/>
      <c r="W133" s="31"/>
      <c r="X133" s="30"/>
      <c r="Y133" s="31"/>
      <c r="Z133" s="30"/>
      <c r="AA133" s="31"/>
      <c r="AB133" s="30"/>
      <c r="AC133" s="31"/>
      <c r="AD133" s="30"/>
      <c r="AE133" s="31"/>
      <c r="AF133" s="30"/>
      <c r="AG133" s="31"/>
      <c r="AH133" s="30"/>
      <c r="AI133" s="31"/>
      <c r="AJ133" s="30"/>
      <c r="AK133" s="31"/>
      <c r="AL133" s="30"/>
      <c r="AM133" s="31"/>
      <c r="AN133" s="30"/>
      <c r="AO133" s="31"/>
      <c r="AP133" s="30"/>
      <c r="AQ133" s="31"/>
      <c r="AR133" s="30"/>
      <c r="AS133" s="31"/>
      <c r="AT133" s="30"/>
      <c r="AU133" s="31"/>
      <c r="AV133" s="30"/>
      <c r="AW133" s="31"/>
      <c r="AX133" s="30"/>
      <c r="AY133" s="31"/>
      <c r="AZ133" s="30"/>
      <c r="BA133" s="31"/>
      <c r="BB133" s="30"/>
      <c r="BC133" s="31"/>
      <c r="BD133" s="30"/>
      <c r="BE133" s="31"/>
      <c r="BF133" s="30"/>
      <c r="BG133" s="31"/>
      <c r="BH133" s="30"/>
      <c r="BI133" s="31"/>
      <c r="BJ133" s="30"/>
      <c r="BK133" s="31"/>
      <c r="BL133" s="30"/>
      <c r="BM133" s="31"/>
      <c r="BN133" s="30"/>
      <c r="BO133" s="31"/>
      <c r="BP133" s="30"/>
      <c r="BQ133" s="31"/>
      <c r="BR133" s="30"/>
      <c r="BS133" s="31"/>
      <c r="BT133" s="30"/>
      <c r="BU133" s="31"/>
      <c r="BV133" s="30"/>
      <c r="BW133" s="31"/>
      <c r="BX133" s="30"/>
      <c r="BY133" s="31"/>
      <c r="BZ133" s="30"/>
      <c r="CA133" s="31"/>
      <c r="CB133" s="30"/>
      <c r="CC133" s="22">
        <f t="shared" si="1"/>
        <v>0</v>
      </c>
    </row>
    <row r="134" spans="1:81" x14ac:dyDescent="0.3">
      <c r="A134" s="1"/>
      <c r="B134" s="2"/>
      <c r="C134" s="2"/>
      <c r="D134" s="2"/>
      <c r="E134" s="3"/>
      <c r="F134" s="2"/>
      <c r="G134" s="2"/>
      <c r="H134" s="2"/>
      <c r="I134" s="2"/>
      <c r="J134" s="4"/>
      <c r="K134" s="5"/>
      <c r="L134" s="21" t="str">
        <f>IF((AND(A134="",CC134&gt;0)),"CLEAR COUNTIES --&gt;",IF(A134="","",IF(CC134=0,"Statewide",IF(CC134=67,"Statewide",LEFT(IF(N134="Y",N$8&amp;", ","")&amp;IF(O134="Y",O$8&amp;", ","")&amp;IF(P134="Y",P$8&amp;", ","")&amp;IF(Q134="Y",Q$8&amp;", ","")&amp;IF(R134="Y",R$8&amp;", ","")&amp;IF(S134="Y",S$8&amp;", ","")&amp;IF(T134="Y",T$8&amp;", ","")&amp;IF(U134="Y",U$8&amp;", ","")&amp;IF(V134="Y",V$8&amp;", ","")&amp;IF(W134="Y",W$8&amp;", ","")&amp;IF(X134="Y",X$8&amp;", ","")&amp;IF(Y134="Y",Y$8&amp;", ","")&amp;IF(Z134="Y",Z$8&amp;", ","")&amp;IF(AA134="Y",AA$8&amp;", ","")&amp;IF(AB134="Y",AB$8&amp;", ","")&amp;IF(AC134="Y",AC$8&amp;", ","")&amp;IF(AD134="Y",AD$8&amp;", ","")&amp;IF(AE134="Y",AE$8&amp;", ","")&amp;IF(AF134="Y",AF$8&amp;", ","")&amp;IF(AG134="Y",AG$8&amp;", ","")&amp;IF(AH134="Y",AH$8&amp;", ","")&amp;IF(AI134="Y",AI$8&amp;", ","")&amp;IF(AJ134="Y",AJ$8&amp;", ","")&amp;IF(AK134="Y",AK$8&amp;", ","")&amp;IF(AL134="Y",AL$8&amp;", ","")&amp;IF(AM134="Y",AM$8&amp;", ","")&amp;IF(AN134="Y",AN$8&amp;", ","")&amp;IF(AO134="Y",AO$8&amp;", ","")&amp;IF(AP134="Y",AP$8&amp;", ","")&amp;IF(AQ134="Y",AQ$8&amp;", ","")&amp;IF(AR134="Y",AR$8&amp;", ","")&amp;IF(AS134="Y",AS$8&amp;", ","")&amp;IF(AT134="Y",AT$8&amp;", ","")&amp;IF(AU134="Y",AU$8&amp;", ","")&amp;IF(AV134="Y",AV$8&amp;", ","")&amp;IF(AW134="Y",AW$8&amp;", ","")&amp;IF(AX134="Y",AX$8&amp;", ","")&amp;IF(AY134="Y",AY$8&amp;", ","")&amp;IF(AZ134="Y",AZ$8&amp;", ","")&amp;IF(BA134="Y",BA$8&amp;", ","")&amp;IF(BB134="Y",BB$8&amp;", ","")&amp;IF(BC134="Y",BC$8&amp;", ","")&amp;IF(BD134="Y",BD$8&amp;", ","")&amp;IF(BE134="Y",BE$8&amp;", ","")&amp;IF(BF134="Y",BF$8&amp;", ","")&amp;IF(BG134="Y",BG$8&amp;", ","")&amp;IF(BH134="Y",BH$8&amp;", ","")&amp;IF(BI134="Y",BI$8&amp;", ","")&amp;IF(BJ134="Y",BJ$8&amp;", ","")&amp;IF(BK134="Y",BK$8&amp;", ","")&amp;IF(BL134="Y",BL$8&amp;", ","")&amp;IF(BM134="Y",BM$8&amp;", ","")&amp;IF(BN134="Y",BN$8&amp;", ","")&amp;IF(BO134="Y",BO$8&amp;", ","")&amp;IF(BP134="Y",BP$8&amp;", ","")&amp;IF(BQ134="Y",BQ$8&amp;", ","")&amp;IF(BR134="Y",BR$8&amp;", ","")&amp;IF(BS134="Y",BS$8&amp;", ","")&amp;IF(BT134="Y",BT$8&amp;", ","")&amp;IF(BU134="Y",BU$8&amp;", ","")&amp;IF(BV134="Y",BV$8&amp;", ","")&amp;IF(BW134="Y",BW$8&amp;", ","")&amp;IF(BX134="Y",BX$8&amp;", ","")&amp;IF(BY134="Y",BY$8&amp;", ","")&amp;IF(BZ134="Y",BZ$8&amp;", ","")&amp;IF(CA134="Y",CA$8&amp;", ","")&amp;IF(CB134="Y",CB$8&amp;", ",""),LEN(IF(N134="Y",N$8&amp;", ","")&amp;IF(O134="Y",O$8&amp;", ","")&amp;IF(P134="Y",P$8&amp;", ","")&amp;IF(Q134="Y",Q$8&amp;", ","")&amp;IF(R134="Y",R$8&amp;", ","")&amp;IF(S134="Y",S$8&amp;", ","")&amp;IF(T134="Y",T$8&amp;", ","")&amp;IF(U134="Y",U$8&amp;", ","")&amp;IF(V134="Y",V$8&amp;", ","")&amp;IF(W134="Y",W$8&amp;", ","")&amp;IF(X134="Y",X$8&amp;", ","")&amp;IF(Y134="Y",Y$8&amp;", ","")&amp;IF(Z134="Y",Z$8&amp;", ","")&amp;IF(AA134="Y",AA$8&amp;", ","")&amp;IF(AB134="Y",AB$8&amp;", ","")&amp;IF(AC134="Y",AC$8&amp;", ","")&amp;IF(AD134="Y",AD$8&amp;", ","")&amp;IF(AE134="Y",AE$8&amp;", ","")&amp;IF(AF134="Y",AF$8&amp;", ","")&amp;IF(AG134="Y",AG$8&amp;", ","")&amp;IF(AH134="Y",AH$8&amp;", ","")&amp;IF(AI134="Y",AI$8&amp;", ","")&amp;IF(AJ134="Y",AJ$8&amp;", ","")&amp;IF(AK134="Y",AK$8&amp;", ","")&amp;IF(AL134="Y",AL$8&amp;", ","")&amp;IF(AM134="Y",AM$8&amp;", ","")&amp;IF(AN134="Y",AN$8&amp;", ","")&amp;IF(AO134="Y",AO$8&amp;", ","")&amp;IF(AP134="Y",AP$8&amp;", ","")&amp;IF(AQ134="Y",AQ$8&amp;", ","")&amp;IF(AR134="Y",AR$8&amp;", ","")&amp;IF(AS134="Y",AS$8&amp;", ","")&amp;IF(AT134="Y",AT$8&amp;", ","")&amp;IF(AU134="Y",AU$8&amp;", ","")&amp;IF(AV134="Y",AV$8&amp;", ","")&amp;IF(AW134="Y",AW$8&amp;", ","")&amp;IF(AX134="Y",AX$8&amp;", ","")&amp;IF(AY134="Y",AY$8&amp;", ","")&amp;IF(AZ134="Y",AZ$8&amp;", ","")&amp;IF(BA134="Y",BA$8&amp;", ","")&amp;IF(BB134="Y",BB$8&amp;", ","")&amp;IF(BC134="Y",BC$8&amp;", ","")&amp;IF(BD134="Y",BD$8&amp;", ","")&amp;IF(BE134="Y",BE$8&amp;", ","")&amp;IF(BF134="Y",BF$8&amp;", ","")&amp;IF(BG134="Y",BG$8&amp;", ","")&amp;IF(BH134="Y",BH$8&amp;", ","")&amp;IF(BI134="Y",BI$8&amp;", ","")&amp;IF(BJ134="Y",BJ$8&amp;", ","")&amp;IF(BK134="Y",BK$8&amp;", ","")&amp;IF(BL134="Y",BL$8&amp;", ","")&amp;IF(BM134="Y",BM$8&amp;", ","")&amp;IF(BN134="Y",BN$8&amp;", ","")&amp;IF(BO134="Y",BO$8&amp;", ","")&amp;IF(BP134="Y",BP$8&amp;", ","")&amp;IF(BQ134="Y",BQ$8&amp;", ","")&amp;IF(BR134="Y",BR$8&amp;", ","")&amp;IF(BS134="Y",BS$8&amp;", ","")&amp;IF(BT134="Y",BT$8&amp;", ","")&amp;IF(BU134="Y",BU$8&amp;", ","")&amp;IF(BV134="Y",BV$8&amp;", ","")&amp;IF(BW134="Y",BW$8&amp;", ","")&amp;IF(BX134="Y",BX$8&amp;", ","")&amp;IF(BY134="Y",BY$8&amp;", ","")&amp;IF(BZ134="Y",BZ$8&amp;", ","")&amp;IF(CA134="Y",CA$8&amp;", ","")&amp;IF(CB134="Y",CB$8&amp;", ",""))-2)))))</f>
        <v/>
      </c>
      <c r="M134" s="6"/>
      <c r="N134" s="30"/>
      <c r="O134" s="31"/>
      <c r="P134" s="30"/>
      <c r="Q134" s="31"/>
      <c r="R134" s="30"/>
      <c r="S134" s="31"/>
      <c r="T134" s="30"/>
      <c r="U134" s="31"/>
      <c r="V134" s="30"/>
      <c r="W134" s="31"/>
      <c r="X134" s="30"/>
      <c r="Y134" s="31"/>
      <c r="Z134" s="30"/>
      <c r="AA134" s="31"/>
      <c r="AB134" s="30"/>
      <c r="AC134" s="31"/>
      <c r="AD134" s="30"/>
      <c r="AE134" s="31"/>
      <c r="AF134" s="30"/>
      <c r="AG134" s="31"/>
      <c r="AH134" s="30"/>
      <c r="AI134" s="31"/>
      <c r="AJ134" s="30"/>
      <c r="AK134" s="31"/>
      <c r="AL134" s="30"/>
      <c r="AM134" s="31"/>
      <c r="AN134" s="30"/>
      <c r="AO134" s="31"/>
      <c r="AP134" s="30"/>
      <c r="AQ134" s="31"/>
      <c r="AR134" s="30"/>
      <c r="AS134" s="31"/>
      <c r="AT134" s="30"/>
      <c r="AU134" s="31"/>
      <c r="AV134" s="30"/>
      <c r="AW134" s="31"/>
      <c r="AX134" s="30"/>
      <c r="AY134" s="31"/>
      <c r="AZ134" s="30"/>
      <c r="BA134" s="31"/>
      <c r="BB134" s="30"/>
      <c r="BC134" s="31"/>
      <c r="BD134" s="30"/>
      <c r="BE134" s="31"/>
      <c r="BF134" s="30"/>
      <c r="BG134" s="31"/>
      <c r="BH134" s="30"/>
      <c r="BI134" s="31"/>
      <c r="BJ134" s="30"/>
      <c r="BK134" s="31"/>
      <c r="BL134" s="30"/>
      <c r="BM134" s="31"/>
      <c r="BN134" s="30"/>
      <c r="BO134" s="31"/>
      <c r="BP134" s="30"/>
      <c r="BQ134" s="31"/>
      <c r="BR134" s="30"/>
      <c r="BS134" s="31"/>
      <c r="BT134" s="30"/>
      <c r="BU134" s="31"/>
      <c r="BV134" s="30"/>
      <c r="BW134" s="31"/>
      <c r="BX134" s="30"/>
      <c r="BY134" s="31"/>
      <c r="BZ134" s="30"/>
      <c r="CA134" s="31"/>
      <c r="CB134" s="30"/>
      <c r="CC134" s="22">
        <f t="shared" si="1"/>
        <v>0</v>
      </c>
    </row>
    <row r="135" spans="1:81" x14ac:dyDescent="0.3">
      <c r="A135" s="1"/>
      <c r="B135" s="2"/>
      <c r="C135" s="2"/>
      <c r="D135" s="2"/>
      <c r="E135" s="3"/>
      <c r="F135" s="2"/>
      <c r="G135" s="2"/>
      <c r="H135" s="2"/>
      <c r="I135" s="2"/>
      <c r="J135" s="4"/>
      <c r="K135" s="5"/>
      <c r="L135" s="21" t="str">
        <f>IF((AND(A135="",CC135&gt;0)),"CLEAR COUNTIES --&gt;",IF(A135="","",IF(CC135=0,"Statewide",IF(CC135=67,"Statewide",LEFT(IF(N135="Y",N$8&amp;", ","")&amp;IF(O135="Y",O$8&amp;", ","")&amp;IF(P135="Y",P$8&amp;", ","")&amp;IF(Q135="Y",Q$8&amp;", ","")&amp;IF(R135="Y",R$8&amp;", ","")&amp;IF(S135="Y",S$8&amp;", ","")&amp;IF(T135="Y",T$8&amp;", ","")&amp;IF(U135="Y",U$8&amp;", ","")&amp;IF(V135="Y",V$8&amp;", ","")&amp;IF(W135="Y",W$8&amp;", ","")&amp;IF(X135="Y",X$8&amp;", ","")&amp;IF(Y135="Y",Y$8&amp;", ","")&amp;IF(Z135="Y",Z$8&amp;", ","")&amp;IF(AA135="Y",AA$8&amp;", ","")&amp;IF(AB135="Y",AB$8&amp;", ","")&amp;IF(AC135="Y",AC$8&amp;", ","")&amp;IF(AD135="Y",AD$8&amp;", ","")&amp;IF(AE135="Y",AE$8&amp;", ","")&amp;IF(AF135="Y",AF$8&amp;", ","")&amp;IF(AG135="Y",AG$8&amp;", ","")&amp;IF(AH135="Y",AH$8&amp;", ","")&amp;IF(AI135="Y",AI$8&amp;", ","")&amp;IF(AJ135="Y",AJ$8&amp;", ","")&amp;IF(AK135="Y",AK$8&amp;", ","")&amp;IF(AL135="Y",AL$8&amp;", ","")&amp;IF(AM135="Y",AM$8&amp;", ","")&amp;IF(AN135="Y",AN$8&amp;", ","")&amp;IF(AO135="Y",AO$8&amp;", ","")&amp;IF(AP135="Y",AP$8&amp;", ","")&amp;IF(AQ135="Y",AQ$8&amp;", ","")&amp;IF(AR135="Y",AR$8&amp;", ","")&amp;IF(AS135="Y",AS$8&amp;", ","")&amp;IF(AT135="Y",AT$8&amp;", ","")&amp;IF(AU135="Y",AU$8&amp;", ","")&amp;IF(AV135="Y",AV$8&amp;", ","")&amp;IF(AW135="Y",AW$8&amp;", ","")&amp;IF(AX135="Y",AX$8&amp;", ","")&amp;IF(AY135="Y",AY$8&amp;", ","")&amp;IF(AZ135="Y",AZ$8&amp;", ","")&amp;IF(BA135="Y",BA$8&amp;", ","")&amp;IF(BB135="Y",BB$8&amp;", ","")&amp;IF(BC135="Y",BC$8&amp;", ","")&amp;IF(BD135="Y",BD$8&amp;", ","")&amp;IF(BE135="Y",BE$8&amp;", ","")&amp;IF(BF135="Y",BF$8&amp;", ","")&amp;IF(BG135="Y",BG$8&amp;", ","")&amp;IF(BH135="Y",BH$8&amp;", ","")&amp;IF(BI135="Y",BI$8&amp;", ","")&amp;IF(BJ135="Y",BJ$8&amp;", ","")&amp;IF(BK135="Y",BK$8&amp;", ","")&amp;IF(BL135="Y",BL$8&amp;", ","")&amp;IF(BM135="Y",BM$8&amp;", ","")&amp;IF(BN135="Y",BN$8&amp;", ","")&amp;IF(BO135="Y",BO$8&amp;", ","")&amp;IF(BP135="Y",BP$8&amp;", ","")&amp;IF(BQ135="Y",BQ$8&amp;", ","")&amp;IF(BR135="Y",BR$8&amp;", ","")&amp;IF(BS135="Y",BS$8&amp;", ","")&amp;IF(BT135="Y",BT$8&amp;", ","")&amp;IF(BU135="Y",BU$8&amp;", ","")&amp;IF(BV135="Y",BV$8&amp;", ","")&amp;IF(BW135="Y",BW$8&amp;", ","")&amp;IF(BX135="Y",BX$8&amp;", ","")&amp;IF(BY135="Y",BY$8&amp;", ","")&amp;IF(BZ135="Y",BZ$8&amp;", ","")&amp;IF(CA135="Y",CA$8&amp;", ","")&amp;IF(CB135="Y",CB$8&amp;", ",""),LEN(IF(N135="Y",N$8&amp;", ","")&amp;IF(O135="Y",O$8&amp;", ","")&amp;IF(P135="Y",P$8&amp;", ","")&amp;IF(Q135="Y",Q$8&amp;", ","")&amp;IF(R135="Y",R$8&amp;", ","")&amp;IF(S135="Y",S$8&amp;", ","")&amp;IF(T135="Y",T$8&amp;", ","")&amp;IF(U135="Y",U$8&amp;", ","")&amp;IF(V135="Y",V$8&amp;", ","")&amp;IF(W135="Y",W$8&amp;", ","")&amp;IF(X135="Y",X$8&amp;", ","")&amp;IF(Y135="Y",Y$8&amp;", ","")&amp;IF(Z135="Y",Z$8&amp;", ","")&amp;IF(AA135="Y",AA$8&amp;", ","")&amp;IF(AB135="Y",AB$8&amp;", ","")&amp;IF(AC135="Y",AC$8&amp;", ","")&amp;IF(AD135="Y",AD$8&amp;", ","")&amp;IF(AE135="Y",AE$8&amp;", ","")&amp;IF(AF135="Y",AF$8&amp;", ","")&amp;IF(AG135="Y",AG$8&amp;", ","")&amp;IF(AH135="Y",AH$8&amp;", ","")&amp;IF(AI135="Y",AI$8&amp;", ","")&amp;IF(AJ135="Y",AJ$8&amp;", ","")&amp;IF(AK135="Y",AK$8&amp;", ","")&amp;IF(AL135="Y",AL$8&amp;", ","")&amp;IF(AM135="Y",AM$8&amp;", ","")&amp;IF(AN135="Y",AN$8&amp;", ","")&amp;IF(AO135="Y",AO$8&amp;", ","")&amp;IF(AP135="Y",AP$8&amp;", ","")&amp;IF(AQ135="Y",AQ$8&amp;", ","")&amp;IF(AR135="Y",AR$8&amp;", ","")&amp;IF(AS135="Y",AS$8&amp;", ","")&amp;IF(AT135="Y",AT$8&amp;", ","")&amp;IF(AU135="Y",AU$8&amp;", ","")&amp;IF(AV135="Y",AV$8&amp;", ","")&amp;IF(AW135="Y",AW$8&amp;", ","")&amp;IF(AX135="Y",AX$8&amp;", ","")&amp;IF(AY135="Y",AY$8&amp;", ","")&amp;IF(AZ135="Y",AZ$8&amp;", ","")&amp;IF(BA135="Y",BA$8&amp;", ","")&amp;IF(BB135="Y",BB$8&amp;", ","")&amp;IF(BC135="Y",BC$8&amp;", ","")&amp;IF(BD135="Y",BD$8&amp;", ","")&amp;IF(BE135="Y",BE$8&amp;", ","")&amp;IF(BF135="Y",BF$8&amp;", ","")&amp;IF(BG135="Y",BG$8&amp;", ","")&amp;IF(BH135="Y",BH$8&amp;", ","")&amp;IF(BI135="Y",BI$8&amp;", ","")&amp;IF(BJ135="Y",BJ$8&amp;", ","")&amp;IF(BK135="Y",BK$8&amp;", ","")&amp;IF(BL135="Y",BL$8&amp;", ","")&amp;IF(BM135="Y",BM$8&amp;", ","")&amp;IF(BN135="Y",BN$8&amp;", ","")&amp;IF(BO135="Y",BO$8&amp;", ","")&amp;IF(BP135="Y",BP$8&amp;", ","")&amp;IF(BQ135="Y",BQ$8&amp;", ","")&amp;IF(BR135="Y",BR$8&amp;", ","")&amp;IF(BS135="Y",BS$8&amp;", ","")&amp;IF(BT135="Y",BT$8&amp;", ","")&amp;IF(BU135="Y",BU$8&amp;", ","")&amp;IF(BV135="Y",BV$8&amp;", ","")&amp;IF(BW135="Y",BW$8&amp;", ","")&amp;IF(BX135="Y",BX$8&amp;", ","")&amp;IF(BY135="Y",BY$8&amp;", ","")&amp;IF(BZ135="Y",BZ$8&amp;", ","")&amp;IF(CA135="Y",CA$8&amp;", ","")&amp;IF(CB135="Y",CB$8&amp;", ",""))-2)))))</f>
        <v/>
      </c>
      <c r="M135" s="6"/>
      <c r="N135" s="30"/>
      <c r="O135" s="31"/>
      <c r="P135" s="30"/>
      <c r="Q135" s="31"/>
      <c r="R135" s="30"/>
      <c r="S135" s="31"/>
      <c r="T135" s="30"/>
      <c r="U135" s="31"/>
      <c r="V135" s="30"/>
      <c r="W135" s="31"/>
      <c r="X135" s="30"/>
      <c r="Y135" s="31"/>
      <c r="Z135" s="30"/>
      <c r="AA135" s="31"/>
      <c r="AB135" s="30"/>
      <c r="AC135" s="31"/>
      <c r="AD135" s="30"/>
      <c r="AE135" s="31"/>
      <c r="AF135" s="30"/>
      <c r="AG135" s="31"/>
      <c r="AH135" s="30"/>
      <c r="AI135" s="31"/>
      <c r="AJ135" s="30"/>
      <c r="AK135" s="31"/>
      <c r="AL135" s="30"/>
      <c r="AM135" s="31"/>
      <c r="AN135" s="30"/>
      <c r="AO135" s="31"/>
      <c r="AP135" s="30"/>
      <c r="AQ135" s="31"/>
      <c r="AR135" s="30"/>
      <c r="AS135" s="31"/>
      <c r="AT135" s="30"/>
      <c r="AU135" s="31"/>
      <c r="AV135" s="30"/>
      <c r="AW135" s="31"/>
      <c r="AX135" s="30"/>
      <c r="AY135" s="31"/>
      <c r="AZ135" s="30"/>
      <c r="BA135" s="31"/>
      <c r="BB135" s="30"/>
      <c r="BC135" s="31"/>
      <c r="BD135" s="30"/>
      <c r="BE135" s="31"/>
      <c r="BF135" s="30"/>
      <c r="BG135" s="31"/>
      <c r="BH135" s="30"/>
      <c r="BI135" s="31"/>
      <c r="BJ135" s="30"/>
      <c r="BK135" s="31"/>
      <c r="BL135" s="30"/>
      <c r="BM135" s="31"/>
      <c r="BN135" s="30"/>
      <c r="BO135" s="31"/>
      <c r="BP135" s="30"/>
      <c r="BQ135" s="31"/>
      <c r="BR135" s="30"/>
      <c r="BS135" s="31"/>
      <c r="BT135" s="30"/>
      <c r="BU135" s="31"/>
      <c r="BV135" s="30"/>
      <c r="BW135" s="31"/>
      <c r="BX135" s="30"/>
      <c r="BY135" s="31"/>
      <c r="BZ135" s="30"/>
      <c r="CA135" s="31"/>
      <c r="CB135" s="30"/>
      <c r="CC135" s="22">
        <f t="shared" si="1"/>
        <v>0</v>
      </c>
    </row>
    <row r="136" spans="1:81" x14ac:dyDescent="0.3">
      <c r="A136" s="1"/>
      <c r="B136" s="2"/>
      <c r="C136" s="2"/>
      <c r="D136" s="2"/>
      <c r="E136" s="3"/>
      <c r="F136" s="2"/>
      <c r="G136" s="2"/>
      <c r="H136" s="2"/>
      <c r="I136" s="2"/>
      <c r="J136" s="4"/>
      <c r="K136" s="5"/>
      <c r="L136" s="21" t="str">
        <f>IF((AND(A136="",CC136&gt;0)),"CLEAR COUNTIES --&gt;",IF(A136="","",IF(CC136=0,"Statewide",IF(CC136=67,"Statewide",LEFT(IF(N136="Y",N$8&amp;", ","")&amp;IF(O136="Y",O$8&amp;", ","")&amp;IF(P136="Y",P$8&amp;", ","")&amp;IF(Q136="Y",Q$8&amp;", ","")&amp;IF(R136="Y",R$8&amp;", ","")&amp;IF(S136="Y",S$8&amp;", ","")&amp;IF(T136="Y",T$8&amp;", ","")&amp;IF(U136="Y",U$8&amp;", ","")&amp;IF(V136="Y",V$8&amp;", ","")&amp;IF(W136="Y",W$8&amp;", ","")&amp;IF(X136="Y",X$8&amp;", ","")&amp;IF(Y136="Y",Y$8&amp;", ","")&amp;IF(Z136="Y",Z$8&amp;", ","")&amp;IF(AA136="Y",AA$8&amp;", ","")&amp;IF(AB136="Y",AB$8&amp;", ","")&amp;IF(AC136="Y",AC$8&amp;", ","")&amp;IF(AD136="Y",AD$8&amp;", ","")&amp;IF(AE136="Y",AE$8&amp;", ","")&amp;IF(AF136="Y",AF$8&amp;", ","")&amp;IF(AG136="Y",AG$8&amp;", ","")&amp;IF(AH136="Y",AH$8&amp;", ","")&amp;IF(AI136="Y",AI$8&amp;", ","")&amp;IF(AJ136="Y",AJ$8&amp;", ","")&amp;IF(AK136="Y",AK$8&amp;", ","")&amp;IF(AL136="Y",AL$8&amp;", ","")&amp;IF(AM136="Y",AM$8&amp;", ","")&amp;IF(AN136="Y",AN$8&amp;", ","")&amp;IF(AO136="Y",AO$8&amp;", ","")&amp;IF(AP136="Y",AP$8&amp;", ","")&amp;IF(AQ136="Y",AQ$8&amp;", ","")&amp;IF(AR136="Y",AR$8&amp;", ","")&amp;IF(AS136="Y",AS$8&amp;", ","")&amp;IF(AT136="Y",AT$8&amp;", ","")&amp;IF(AU136="Y",AU$8&amp;", ","")&amp;IF(AV136="Y",AV$8&amp;", ","")&amp;IF(AW136="Y",AW$8&amp;", ","")&amp;IF(AX136="Y",AX$8&amp;", ","")&amp;IF(AY136="Y",AY$8&amp;", ","")&amp;IF(AZ136="Y",AZ$8&amp;", ","")&amp;IF(BA136="Y",BA$8&amp;", ","")&amp;IF(BB136="Y",BB$8&amp;", ","")&amp;IF(BC136="Y",BC$8&amp;", ","")&amp;IF(BD136="Y",BD$8&amp;", ","")&amp;IF(BE136="Y",BE$8&amp;", ","")&amp;IF(BF136="Y",BF$8&amp;", ","")&amp;IF(BG136="Y",BG$8&amp;", ","")&amp;IF(BH136="Y",BH$8&amp;", ","")&amp;IF(BI136="Y",BI$8&amp;", ","")&amp;IF(BJ136="Y",BJ$8&amp;", ","")&amp;IF(BK136="Y",BK$8&amp;", ","")&amp;IF(BL136="Y",BL$8&amp;", ","")&amp;IF(BM136="Y",BM$8&amp;", ","")&amp;IF(BN136="Y",BN$8&amp;", ","")&amp;IF(BO136="Y",BO$8&amp;", ","")&amp;IF(BP136="Y",BP$8&amp;", ","")&amp;IF(BQ136="Y",BQ$8&amp;", ","")&amp;IF(BR136="Y",BR$8&amp;", ","")&amp;IF(BS136="Y",BS$8&amp;", ","")&amp;IF(BT136="Y",BT$8&amp;", ","")&amp;IF(BU136="Y",BU$8&amp;", ","")&amp;IF(BV136="Y",BV$8&amp;", ","")&amp;IF(BW136="Y",BW$8&amp;", ","")&amp;IF(BX136="Y",BX$8&amp;", ","")&amp;IF(BY136="Y",BY$8&amp;", ","")&amp;IF(BZ136="Y",BZ$8&amp;", ","")&amp;IF(CA136="Y",CA$8&amp;", ","")&amp;IF(CB136="Y",CB$8&amp;", ",""),LEN(IF(N136="Y",N$8&amp;", ","")&amp;IF(O136="Y",O$8&amp;", ","")&amp;IF(P136="Y",P$8&amp;", ","")&amp;IF(Q136="Y",Q$8&amp;", ","")&amp;IF(R136="Y",R$8&amp;", ","")&amp;IF(S136="Y",S$8&amp;", ","")&amp;IF(T136="Y",T$8&amp;", ","")&amp;IF(U136="Y",U$8&amp;", ","")&amp;IF(V136="Y",V$8&amp;", ","")&amp;IF(W136="Y",W$8&amp;", ","")&amp;IF(X136="Y",X$8&amp;", ","")&amp;IF(Y136="Y",Y$8&amp;", ","")&amp;IF(Z136="Y",Z$8&amp;", ","")&amp;IF(AA136="Y",AA$8&amp;", ","")&amp;IF(AB136="Y",AB$8&amp;", ","")&amp;IF(AC136="Y",AC$8&amp;", ","")&amp;IF(AD136="Y",AD$8&amp;", ","")&amp;IF(AE136="Y",AE$8&amp;", ","")&amp;IF(AF136="Y",AF$8&amp;", ","")&amp;IF(AG136="Y",AG$8&amp;", ","")&amp;IF(AH136="Y",AH$8&amp;", ","")&amp;IF(AI136="Y",AI$8&amp;", ","")&amp;IF(AJ136="Y",AJ$8&amp;", ","")&amp;IF(AK136="Y",AK$8&amp;", ","")&amp;IF(AL136="Y",AL$8&amp;", ","")&amp;IF(AM136="Y",AM$8&amp;", ","")&amp;IF(AN136="Y",AN$8&amp;", ","")&amp;IF(AO136="Y",AO$8&amp;", ","")&amp;IF(AP136="Y",AP$8&amp;", ","")&amp;IF(AQ136="Y",AQ$8&amp;", ","")&amp;IF(AR136="Y",AR$8&amp;", ","")&amp;IF(AS136="Y",AS$8&amp;", ","")&amp;IF(AT136="Y",AT$8&amp;", ","")&amp;IF(AU136="Y",AU$8&amp;", ","")&amp;IF(AV136="Y",AV$8&amp;", ","")&amp;IF(AW136="Y",AW$8&amp;", ","")&amp;IF(AX136="Y",AX$8&amp;", ","")&amp;IF(AY136="Y",AY$8&amp;", ","")&amp;IF(AZ136="Y",AZ$8&amp;", ","")&amp;IF(BA136="Y",BA$8&amp;", ","")&amp;IF(BB136="Y",BB$8&amp;", ","")&amp;IF(BC136="Y",BC$8&amp;", ","")&amp;IF(BD136="Y",BD$8&amp;", ","")&amp;IF(BE136="Y",BE$8&amp;", ","")&amp;IF(BF136="Y",BF$8&amp;", ","")&amp;IF(BG136="Y",BG$8&amp;", ","")&amp;IF(BH136="Y",BH$8&amp;", ","")&amp;IF(BI136="Y",BI$8&amp;", ","")&amp;IF(BJ136="Y",BJ$8&amp;", ","")&amp;IF(BK136="Y",BK$8&amp;", ","")&amp;IF(BL136="Y",BL$8&amp;", ","")&amp;IF(BM136="Y",BM$8&amp;", ","")&amp;IF(BN136="Y",BN$8&amp;", ","")&amp;IF(BO136="Y",BO$8&amp;", ","")&amp;IF(BP136="Y",BP$8&amp;", ","")&amp;IF(BQ136="Y",BQ$8&amp;", ","")&amp;IF(BR136="Y",BR$8&amp;", ","")&amp;IF(BS136="Y",BS$8&amp;", ","")&amp;IF(BT136="Y",BT$8&amp;", ","")&amp;IF(BU136="Y",BU$8&amp;", ","")&amp;IF(BV136="Y",BV$8&amp;", ","")&amp;IF(BW136="Y",BW$8&amp;", ","")&amp;IF(BX136="Y",BX$8&amp;", ","")&amp;IF(BY136="Y",BY$8&amp;", ","")&amp;IF(BZ136="Y",BZ$8&amp;", ","")&amp;IF(CA136="Y",CA$8&amp;", ","")&amp;IF(CB136="Y",CB$8&amp;", ",""))-2)))))</f>
        <v/>
      </c>
      <c r="M136" s="6"/>
      <c r="N136" s="30"/>
      <c r="O136" s="31"/>
      <c r="P136" s="30"/>
      <c r="Q136" s="31"/>
      <c r="R136" s="30"/>
      <c r="S136" s="31"/>
      <c r="T136" s="30"/>
      <c r="U136" s="31"/>
      <c r="V136" s="30"/>
      <c r="W136" s="31"/>
      <c r="X136" s="30"/>
      <c r="Y136" s="31"/>
      <c r="Z136" s="30"/>
      <c r="AA136" s="31"/>
      <c r="AB136" s="30"/>
      <c r="AC136" s="31"/>
      <c r="AD136" s="30"/>
      <c r="AE136" s="31"/>
      <c r="AF136" s="30"/>
      <c r="AG136" s="31"/>
      <c r="AH136" s="30"/>
      <c r="AI136" s="31"/>
      <c r="AJ136" s="30"/>
      <c r="AK136" s="31"/>
      <c r="AL136" s="30"/>
      <c r="AM136" s="31"/>
      <c r="AN136" s="30"/>
      <c r="AO136" s="31"/>
      <c r="AP136" s="30"/>
      <c r="AQ136" s="31"/>
      <c r="AR136" s="30"/>
      <c r="AS136" s="31"/>
      <c r="AT136" s="30"/>
      <c r="AU136" s="31"/>
      <c r="AV136" s="30"/>
      <c r="AW136" s="31"/>
      <c r="AX136" s="30"/>
      <c r="AY136" s="31"/>
      <c r="AZ136" s="30"/>
      <c r="BA136" s="31"/>
      <c r="BB136" s="30"/>
      <c r="BC136" s="31"/>
      <c r="BD136" s="30"/>
      <c r="BE136" s="31"/>
      <c r="BF136" s="30"/>
      <c r="BG136" s="31"/>
      <c r="BH136" s="30"/>
      <c r="BI136" s="31"/>
      <c r="BJ136" s="30"/>
      <c r="BK136" s="31"/>
      <c r="BL136" s="30"/>
      <c r="BM136" s="31"/>
      <c r="BN136" s="30"/>
      <c r="BO136" s="31"/>
      <c r="BP136" s="30"/>
      <c r="BQ136" s="31"/>
      <c r="BR136" s="30"/>
      <c r="BS136" s="31"/>
      <c r="BT136" s="30"/>
      <c r="BU136" s="31"/>
      <c r="BV136" s="30"/>
      <c r="BW136" s="31"/>
      <c r="BX136" s="30"/>
      <c r="BY136" s="31"/>
      <c r="BZ136" s="30"/>
      <c r="CA136" s="31"/>
      <c r="CB136" s="30"/>
      <c r="CC136" s="22">
        <f t="shared" si="1"/>
        <v>0</v>
      </c>
    </row>
    <row r="137" spans="1:81" x14ac:dyDescent="0.3">
      <c r="A137" s="1"/>
      <c r="B137" s="2"/>
      <c r="C137" s="2"/>
      <c r="D137" s="2"/>
      <c r="E137" s="3"/>
      <c r="F137" s="2"/>
      <c r="G137" s="2"/>
      <c r="H137" s="2"/>
      <c r="I137" s="2"/>
      <c r="J137" s="4"/>
      <c r="K137" s="5"/>
      <c r="L137" s="21" t="str">
        <f>IF((AND(A137="",CC137&gt;0)),"CLEAR COUNTIES --&gt;",IF(A137="","",IF(CC137=0,"Statewide",IF(CC137=67,"Statewide",LEFT(IF(N137="Y",N$8&amp;", ","")&amp;IF(O137="Y",O$8&amp;", ","")&amp;IF(P137="Y",P$8&amp;", ","")&amp;IF(Q137="Y",Q$8&amp;", ","")&amp;IF(R137="Y",R$8&amp;", ","")&amp;IF(S137="Y",S$8&amp;", ","")&amp;IF(T137="Y",T$8&amp;", ","")&amp;IF(U137="Y",U$8&amp;", ","")&amp;IF(V137="Y",V$8&amp;", ","")&amp;IF(W137="Y",W$8&amp;", ","")&amp;IF(X137="Y",X$8&amp;", ","")&amp;IF(Y137="Y",Y$8&amp;", ","")&amp;IF(Z137="Y",Z$8&amp;", ","")&amp;IF(AA137="Y",AA$8&amp;", ","")&amp;IF(AB137="Y",AB$8&amp;", ","")&amp;IF(AC137="Y",AC$8&amp;", ","")&amp;IF(AD137="Y",AD$8&amp;", ","")&amp;IF(AE137="Y",AE$8&amp;", ","")&amp;IF(AF137="Y",AF$8&amp;", ","")&amp;IF(AG137="Y",AG$8&amp;", ","")&amp;IF(AH137="Y",AH$8&amp;", ","")&amp;IF(AI137="Y",AI$8&amp;", ","")&amp;IF(AJ137="Y",AJ$8&amp;", ","")&amp;IF(AK137="Y",AK$8&amp;", ","")&amp;IF(AL137="Y",AL$8&amp;", ","")&amp;IF(AM137="Y",AM$8&amp;", ","")&amp;IF(AN137="Y",AN$8&amp;", ","")&amp;IF(AO137="Y",AO$8&amp;", ","")&amp;IF(AP137="Y",AP$8&amp;", ","")&amp;IF(AQ137="Y",AQ$8&amp;", ","")&amp;IF(AR137="Y",AR$8&amp;", ","")&amp;IF(AS137="Y",AS$8&amp;", ","")&amp;IF(AT137="Y",AT$8&amp;", ","")&amp;IF(AU137="Y",AU$8&amp;", ","")&amp;IF(AV137="Y",AV$8&amp;", ","")&amp;IF(AW137="Y",AW$8&amp;", ","")&amp;IF(AX137="Y",AX$8&amp;", ","")&amp;IF(AY137="Y",AY$8&amp;", ","")&amp;IF(AZ137="Y",AZ$8&amp;", ","")&amp;IF(BA137="Y",BA$8&amp;", ","")&amp;IF(BB137="Y",BB$8&amp;", ","")&amp;IF(BC137="Y",BC$8&amp;", ","")&amp;IF(BD137="Y",BD$8&amp;", ","")&amp;IF(BE137="Y",BE$8&amp;", ","")&amp;IF(BF137="Y",BF$8&amp;", ","")&amp;IF(BG137="Y",BG$8&amp;", ","")&amp;IF(BH137="Y",BH$8&amp;", ","")&amp;IF(BI137="Y",BI$8&amp;", ","")&amp;IF(BJ137="Y",BJ$8&amp;", ","")&amp;IF(BK137="Y",BK$8&amp;", ","")&amp;IF(BL137="Y",BL$8&amp;", ","")&amp;IF(BM137="Y",BM$8&amp;", ","")&amp;IF(BN137="Y",BN$8&amp;", ","")&amp;IF(BO137="Y",BO$8&amp;", ","")&amp;IF(BP137="Y",BP$8&amp;", ","")&amp;IF(BQ137="Y",BQ$8&amp;", ","")&amp;IF(BR137="Y",BR$8&amp;", ","")&amp;IF(BS137="Y",BS$8&amp;", ","")&amp;IF(BT137="Y",BT$8&amp;", ","")&amp;IF(BU137="Y",BU$8&amp;", ","")&amp;IF(BV137="Y",BV$8&amp;", ","")&amp;IF(BW137="Y",BW$8&amp;", ","")&amp;IF(BX137="Y",BX$8&amp;", ","")&amp;IF(BY137="Y",BY$8&amp;", ","")&amp;IF(BZ137="Y",BZ$8&amp;", ","")&amp;IF(CA137="Y",CA$8&amp;", ","")&amp;IF(CB137="Y",CB$8&amp;", ",""),LEN(IF(N137="Y",N$8&amp;", ","")&amp;IF(O137="Y",O$8&amp;", ","")&amp;IF(P137="Y",P$8&amp;", ","")&amp;IF(Q137="Y",Q$8&amp;", ","")&amp;IF(R137="Y",R$8&amp;", ","")&amp;IF(S137="Y",S$8&amp;", ","")&amp;IF(T137="Y",T$8&amp;", ","")&amp;IF(U137="Y",U$8&amp;", ","")&amp;IF(V137="Y",V$8&amp;", ","")&amp;IF(W137="Y",W$8&amp;", ","")&amp;IF(X137="Y",X$8&amp;", ","")&amp;IF(Y137="Y",Y$8&amp;", ","")&amp;IF(Z137="Y",Z$8&amp;", ","")&amp;IF(AA137="Y",AA$8&amp;", ","")&amp;IF(AB137="Y",AB$8&amp;", ","")&amp;IF(AC137="Y",AC$8&amp;", ","")&amp;IF(AD137="Y",AD$8&amp;", ","")&amp;IF(AE137="Y",AE$8&amp;", ","")&amp;IF(AF137="Y",AF$8&amp;", ","")&amp;IF(AG137="Y",AG$8&amp;", ","")&amp;IF(AH137="Y",AH$8&amp;", ","")&amp;IF(AI137="Y",AI$8&amp;", ","")&amp;IF(AJ137="Y",AJ$8&amp;", ","")&amp;IF(AK137="Y",AK$8&amp;", ","")&amp;IF(AL137="Y",AL$8&amp;", ","")&amp;IF(AM137="Y",AM$8&amp;", ","")&amp;IF(AN137="Y",AN$8&amp;", ","")&amp;IF(AO137="Y",AO$8&amp;", ","")&amp;IF(AP137="Y",AP$8&amp;", ","")&amp;IF(AQ137="Y",AQ$8&amp;", ","")&amp;IF(AR137="Y",AR$8&amp;", ","")&amp;IF(AS137="Y",AS$8&amp;", ","")&amp;IF(AT137="Y",AT$8&amp;", ","")&amp;IF(AU137="Y",AU$8&amp;", ","")&amp;IF(AV137="Y",AV$8&amp;", ","")&amp;IF(AW137="Y",AW$8&amp;", ","")&amp;IF(AX137="Y",AX$8&amp;", ","")&amp;IF(AY137="Y",AY$8&amp;", ","")&amp;IF(AZ137="Y",AZ$8&amp;", ","")&amp;IF(BA137="Y",BA$8&amp;", ","")&amp;IF(BB137="Y",BB$8&amp;", ","")&amp;IF(BC137="Y",BC$8&amp;", ","")&amp;IF(BD137="Y",BD$8&amp;", ","")&amp;IF(BE137="Y",BE$8&amp;", ","")&amp;IF(BF137="Y",BF$8&amp;", ","")&amp;IF(BG137="Y",BG$8&amp;", ","")&amp;IF(BH137="Y",BH$8&amp;", ","")&amp;IF(BI137="Y",BI$8&amp;", ","")&amp;IF(BJ137="Y",BJ$8&amp;", ","")&amp;IF(BK137="Y",BK$8&amp;", ","")&amp;IF(BL137="Y",BL$8&amp;", ","")&amp;IF(BM137="Y",BM$8&amp;", ","")&amp;IF(BN137="Y",BN$8&amp;", ","")&amp;IF(BO137="Y",BO$8&amp;", ","")&amp;IF(BP137="Y",BP$8&amp;", ","")&amp;IF(BQ137="Y",BQ$8&amp;", ","")&amp;IF(BR137="Y",BR$8&amp;", ","")&amp;IF(BS137="Y",BS$8&amp;", ","")&amp;IF(BT137="Y",BT$8&amp;", ","")&amp;IF(BU137="Y",BU$8&amp;", ","")&amp;IF(BV137="Y",BV$8&amp;", ","")&amp;IF(BW137="Y",BW$8&amp;", ","")&amp;IF(BX137="Y",BX$8&amp;", ","")&amp;IF(BY137="Y",BY$8&amp;", ","")&amp;IF(BZ137="Y",BZ$8&amp;", ","")&amp;IF(CA137="Y",CA$8&amp;", ","")&amp;IF(CB137="Y",CB$8&amp;", ",""))-2)))))</f>
        <v/>
      </c>
      <c r="M137" s="6"/>
      <c r="N137" s="30"/>
      <c r="O137" s="31"/>
      <c r="P137" s="30"/>
      <c r="Q137" s="31"/>
      <c r="R137" s="30"/>
      <c r="S137" s="31"/>
      <c r="T137" s="30"/>
      <c r="U137" s="31"/>
      <c r="V137" s="30"/>
      <c r="W137" s="31"/>
      <c r="X137" s="30"/>
      <c r="Y137" s="31"/>
      <c r="Z137" s="30"/>
      <c r="AA137" s="31"/>
      <c r="AB137" s="30"/>
      <c r="AC137" s="31"/>
      <c r="AD137" s="30"/>
      <c r="AE137" s="31"/>
      <c r="AF137" s="30"/>
      <c r="AG137" s="31"/>
      <c r="AH137" s="30"/>
      <c r="AI137" s="31"/>
      <c r="AJ137" s="30"/>
      <c r="AK137" s="31"/>
      <c r="AL137" s="30"/>
      <c r="AM137" s="31"/>
      <c r="AN137" s="30"/>
      <c r="AO137" s="31"/>
      <c r="AP137" s="30"/>
      <c r="AQ137" s="31"/>
      <c r="AR137" s="30"/>
      <c r="AS137" s="31"/>
      <c r="AT137" s="30"/>
      <c r="AU137" s="31"/>
      <c r="AV137" s="30"/>
      <c r="AW137" s="31"/>
      <c r="AX137" s="30"/>
      <c r="AY137" s="31"/>
      <c r="AZ137" s="30"/>
      <c r="BA137" s="31"/>
      <c r="BB137" s="30"/>
      <c r="BC137" s="31"/>
      <c r="BD137" s="30"/>
      <c r="BE137" s="31"/>
      <c r="BF137" s="30"/>
      <c r="BG137" s="31"/>
      <c r="BH137" s="30"/>
      <c r="BI137" s="31"/>
      <c r="BJ137" s="30"/>
      <c r="BK137" s="31"/>
      <c r="BL137" s="30"/>
      <c r="BM137" s="31"/>
      <c r="BN137" s="30"/>
      <c r="BO137" s="31"/>
      <c r="BP137" s="30"/>
      <c r="BQ137" s="31"/>
      <c r="BR137" s="30"/>
      <c r="BS137" s="31"/>
      <c r="BT137" s="30"/>
      <c r="BU137" s="31"/>
      <c r="BV137" s="30"/>
      <c r="BW137" s="31"/>
      <c r="BX137" s="30"/>
      <c r="BY137" s="31"/>
      <c r="BZ137" s="30"/>
      <c r="CA137" s="31"/>
      <c r="CB137" s="30"/>
      <c r="CC137" s="22">
        <f t="shared" si="1"/>
        <v>0</v>
      </c>
    </row>
    <row r="138" spans="1:81" x14ac:dyDescent="0.3">
      <c r="A138" s="1"/>
      <c r="B138" s="2"/>
      <c r="C138" s="2"/>
      <c r="D138" s="2"/>
      <c r="E138" s="3"/>
      <c r="F138" s="2"/>
      <c r="G138" s="2"/>
      <c r="H138" s="2"/>
      <c r="I138" s="2"/>
      <c r="J138" s="4"/>
      <c r="K138" s="5"/>
      <c r="L138" s="21" t="str">
        <f>IF((AND(A138="",CC138&gt;0)),"CLEAR COUNTIES --&gt;",IF(A138="","",IF(CC138=0,"Statewide",IF(CC138=67,"Statewide",LEFT(IF(N138="Y",N$8&amp;", ","")&amp;IF(O138="Y",O$8&amp;", ","")&amp;IF(P138="Y",P$8&amp;", ","")&amp;IF(Q138="Y",Q$8&amp;", ","")&amp;IF(R138="Y",R$8&amp;", ","")&amp;IF(S138="Y",S$8&amp;", ","")&amp;IF(T138="Y",T$8&amp;", ","")&amp;IF(U138="Y",U$8&amp;", ","")&amp;IF(V138="Y",V$8&amp;", ","")&amp;IF(W138="Y",W$8&amp;", ","")&amp;IF(X138="Y",X$8&amp;", ","")&amp;IF(Y138="Y",Y$8&amp;", ","")&amp;IF(Z138="Y",Z$8&amp;", ","")&amp;IF(AA138="Y",AA$8&amp;", ","")&amp;IF(AB138="Y",AB$8&amp;", ","")&amp;IF(AC138="Y",AC$8&amp;", ","")&amp;IF(AD138="Y",AD$8&amp;", ","")&amp;IF(AE138="Y",AE$8&amp;", ","")&amp;IF(AF138="Y",AF$8&amp;", ","")&amp;IF(AG138="Y",AG$8&amp;", ","")&amp;IF(AH138="Y",AH$8&amp;", ","")&amp;IF(AI138="Y",AI$8&amp;", ","")&amp;IF(AJ138="Y",AJ$8&amp;", ","")&amp;IF(AK138="Y",AK$8&amp;", ","")&amp;IF(AL138="Y",AL$8&amp;", ","")&amp;IF(AM138="Y",AM$8&amp;", ","")&amp;IF(AN138="Y",AN$8&amp;", ","")&amp;IF(AO138="Y",AO$8&amp;", ","")&amp;IF(AP138="Y",AP$8&amp;", ","")&amp;IF(AQ138="Y",AQ$8&amp;", ","")&amp;IF(AR138="Y",AR$8&amp;", ","")&amp;IF(AS138="Y",AS$8&amp;", ","")&amp;IF(AT138="Y",AT$8&amp;", ","")&amp;IF(AU138="Y",AU$8&amp;", ","")&amp;IF(AV138="Y",AV$8&amp;", ","")&amp;IF(AW138="Y",AW$8&amp;", ","")&amp;IF(AX138="Y",AX$8&amp;", ","")&amp;IF(AY138="Y",AY$8&amp;", ","")&amp;IF(AZ138="Y",AZ$8&amp;", ","")&amp;IF(BA138="Y",BA$8&amp;", ","")&amp;IF(BB138="Y",BB$8&amp;", ","")&amp;IF(BC138="Y",BC$8&amp;", ","")&amp;IF(BD138="Y",BD$8&amp;", ","")&amp;IF(BE138="Y",BE$8&amp;", ","")&amp;IF(BF138="Y",BF$8&amp;", ","")&amp;IF(BG138="Y",BG$8&amp;", ","")&amp;IF(BH138="Y",BH$8&amp;", ","")&amp;IF(BI138="Y",BI$8&amp;", ","")&amp;IF(BJ138="Y",BJ$8&amp;", ","")&amp;IF(BK138="Y",BK$8&amp;", ","")&amp;IF(BL138="Y",BL$8&amp;", ","")&amp;IF(BM138="Y",BM$8&amp;", ","")&amp;IF(BN138="Y",BN$8&amp;", ","")&amp;IF(BO138="Y",BO$8&amp;", ","")&amp;IF(BP138="Y",BP$8&amp;", ","")&amp;IF(BQ138="Y",BQ$8&amp;", ","")&amp;IF(BR138="Y",BR$8&amp;", ","")&amp;IF(BS138="Y",BS$8&amp;", ","")&amp;IF(BT138="Y",BT$8&amp;", ","")&amp;IF(BU138="Y",BU$8&amp;", ","")&amp;IF(BV138="Y",BV$8&amp;", ","")&amp;IF(BW138="Y",BW$8&amp;", ","")&amp;IF(BX138="Y",BX$8&amp;", ","")&amp;IF(BY138="Y",BY$8&amp;", ","")&amp;IF(BZ138="Y",BZ$8&amp;", ","")&amp;IF(CA138="Y",CA$8&amp;", ","")&amp;IF(CB138="Y",CB$8&amp;", ",""),LEN(IF(N138="Y",N$8&amp;", ","")&amp;IF(O138="Y",O$8&amp;", ","")&amp;IF(P138="Y",P$8&amp;", ","")&amp;IF(Q138="Y",Q$8&amp;", ","")&amp;IF(R138="Y",R$8&amp;", ","")&amp;IF(S138="Y",S$8&amp;", ","")&amp;IF(T138="Y",T$8&amp;", ","")&amp;IF(U138="Y",U$8&amp;", ","")&amp;IF(V138="Y",V$8&amp;", ","")&amp;IF(W138="Y",W$8&amp;", ","")&amp;IF(X138="Y",X$8&amp;", ","")&amp;IF(Y138="Y",Y$8&amp;", ","")&amp;IF(Z138="Y",Z$8&amp;", ","")&amp;IF(AA138="Y",AA$8&amp;", ","")&amp;IF(AB138="Y",AB$8&amp;", ","")&amp;IF(AC138="Y",AC$8&amp;", ","")&amp;IF(AD138="Y",AD$8&amp;", ","")&amp;IF(AE138="Y",AE$8&amp;", ","")&amp;IF(AF138="Y",AF$8&amp;", ","")&amp;IF(AG138="Y",AG$8&amp;", ","")&amp;IF(AH138="Y",AH$8&amp;", ","")&amp;IF(AI138="Y",AI$8&amp;", ","")&amp;IF(AJ138="Y",AJ$8&amp;", ","")&amp;IF(AK138="Y",AK$8&amp;", ","")&amp;IF(AL138="Y",AL$8&amp;", ","")&amp;IF(AM138="Y",AM$8&amp;", ","")&amp;IF(AN138="Y",AN$8&amp;", ","")&amp;IF(AO138="Y",AO$8&amp;", ","")&amp;IF(AP138="Y",AP$8&amp;", ","")&amp;IF(AQ138="Y",AQ$8&amp;", ","")&amp;IF(AR138="Y",AR$8&amp;", ","")&amp;IF(AS138="Y",AS$8&amp;", ","")&amp;IF(AT138="Y",AT$8&amp;", ","")&amp;IF(AU138="Y",AU$8&amp;", ","")&amp;IF(AV138="Y",AV$8&amp;", ","")&amp;IF(AW138="Y",AW$8&amp;", ","")&amp;IF(AX138="Y",AX$8&amp;", ","")&amp;IF(AY138="Y",AY$8&amp;", ","")&amp;IF(AZ138="Y",AZ$8&amp;", ","")&amp;IF(BA138="Y",BA$8&amp;", ","")&amp;IF(BB138="Y",BB$8&amp;", ","")&amp;IF(BC138="Y",BC$8&amp;", ","")&amp;IF(BD138="Y",BD$8&amp;", ","")&amp;IF(BE138="Y",BE$8&amp;", ","")&amp;IF(BF138="Y",BF$8&amp;", ","")&amp;IF(BG138="Y",BG$8&amp;", ","")&amp;IF(BH138="Y",BH$8&amp;", ","")&amp;IF(BI138="Y",BI$8&amp;", ","")&amp;IF(BJ138="Y",BJ$8&amp;", ","")&amp;IF(BK138="Y",BK$8&amp;", ","")&amp;IF(BL138="Y",BL$8&amp;", ","")&amp;IF(BM138="Y",BM$8&amp;", ","")&amp;IF(BN138="Y",BN$8&amp;", ","")&amp;IF(BO138="Y",BO$8&amp;", ","")&amp;IF(BP138="Y",BP$8&amp;", ","")&amp;IF(BQ138="Y",BQ$8&amp;", ","")&amp;IF(BR138="Y",BR$8&amp;", ","")&amp;IF(BS138="Y",BS$8&amp;", ","")&amp;IF(BT138="Y",BT$8&amp;", ","")&amp;IF(BU138="Y",BU$8&amp;", ","")&amp;IF(BV138="Y",BV$8&amp;", ","")&amp;IF(BW138="Y",BW$8&amp;", ","")&amp;IF(BX138="Y",BX$8&amp;", ","")&amp;IF(BY138="Y",BY$8&amp;", ","")&amp;IF(BZ138="Y",BZ$8&amp;", ","")&amp;IF(CA138="Y",CA$8&amp;", ","")&amp;IF(CB138="Y",CB$8&amp;", ",""))-2)))))</f>
        <v/>
      </c>
      <c r="M138" s="6"/>
      <c r="N138" s="30"/>
      <c r="O138" s="31"/>
      <c r="P138" s="30"/>
      <c r="Q138" s="31"/>
      <c r="R138" s="30"/>
      <c r="S138" s="31"/>
      <c r="T138" s="30"/>
      <c r="U138" s="31"/>
      <c r="V138" s="30"/>
      <c r="W138" s="31"/>
      <c r="X138" s="30"/>
      <c r="Y138" s="31"/>
      <c r="Z138" s="30"/>
      <c r="AA138" s="31"/>
      <c r="AB138" s="30"/>
      <c r="AC138" s="31"/>
      <c r="AD138" s="30"/>
      <c r="AE138" s="31"/>
      <c r="AF138" s="30"/>
      <c r="AG138" s="31"/>
      <c r="AH138" s="30"/>
      <c r="AI138" s="31"/>
      <c r="AJ138" s="30"/>
      <c r="AK138" s="31"/>
      <c r="AL138" s="30"/>
      <c r="AM138" s="31"/>
      <c r="AN138" s="30"/>
      <c r="AO138" s="31"/>
      <c r="AP138" s="30"/>
      <c r="AQ138" s="31"/>
      <c r="AR138" s="30"/>
      <c r="AS138" s="31"/>
      <c r="AT138" s="30"/>
      <c r="AU138" s="31"/>
      <c r="AV138" s="30"/>
      <c r="AW138" s="31"/>
      <c r="AX138" s="30"/>
      <c r="AY138" s="31"/>
      <c r="AZ138" s="30"/>
      <c r="BA138" s="31"/>
      <c r="BB138" s="30"/>
      <c r="BC138" s="31"/>
      <c r="BD138" s="30"/>
      <c r="BE138" s="31"/>
      <c r="BF138" s="30"/>
      <c r="BG138" s="31"/>
      <c r="BH138" s="30"/>
      <c r="BI138" s="31"/>
      <c r="BJ138" s="30"/>
      <c r="BK138" s="31"/>
      <c r="BL138" s="30"/>
      <c r="BM138" s="31"/>
      <c r="BN138" s="30"/>
      <c r="BO138" s="31"/>
      <c r="BP138" s="30"/>
      <c r="BQ138" s="31"/>
      <c r="BR138" s="30"/>
      <c r="BS138" s="31"/>
      <c r="BT138" s="30"/>
      <c r="BU138" s="31"/>
      <c r="BV138" s="30"/>
      <c r="BW138" s="31"/>
      <c r="BX138" s="30"/>
      <c r="BY138" s="31"/>
      <c r="BZ138" s="30"/>
      <c r="CA138" s="31"/>
      <c r="CB138" s="30"/>
      <c r="CC138" s="22">
        <f t="shared" ref="CC138:CC201" si="2">COUNTIF(N138:CB138,"Y")</f>
        <v>0</v>
      </c>
    </row>
    <row r="139" spans="1:81" x14ac:dyDescent="0.3">
      <c r="A139" s="1"/>
      <c r="B139" s="2"/>
      <c r="C139" s="2"/>
      <c r="D139" s="2"/>
      <c r="E139" s="3"/>
      <c r="F139" s="2"/>
      <c r="G139" s="2"/>
      <c r="H139" s="2"/>
      <c r="I139" s="2"/>
      <c r="J139" s="4"/>
      <c r="K139" s="5"/>
      <c r="L139" s="21" t="str">
        <f>IF((AND(A139="",CC139&gt;0)),"CLEAR COUNTIES --&gt;",IF(A139="","",IF(CC139=0,"Statewide",IF(CC139=67,"Statewide",LEFT(IF(N139="Y",N$8&amp;", ","")&amp;IF(O139="Y",O$8&amp;", ","")&amp;IF(P139="Y",P$8&amp;", ","")&amp;IF(Q139="Y",Q$8&amp;", ","")&amp;IF(R139="Y",R$8&amp;", ","")&amp;IF(S139="Y",S$8&amp;", ","")&amp;IF(T139="Y",T$8&amp;", ","")&amp;IF(U139="Y",U$8&amp;", ","")&amp;IF(V139="Y",V$8&amp;", ","")&amp;IF(W139="Y",W$8&amp;", ","")&amp;IF(X139="Y",X$8&amp;", ","")&amp;IF(Y139="Y",Y$8&amp;", ","")&amp;IF(Z139="Y",Z$8&amp;", ","")&amp;IF(AA139="Y",AA$8&amp;", ","")&amp;IF(AB139="Y",AB$8&amp;", ","")&amp;IF(AC139="Y",AC$8&amp;", ","")&amp;IF(AD139="Y",AD$8&amp;", ","")&amp;IF(AE139="Y",AE$8&amp;", ","")&amp;IF(AF139="Y",AF$8&amp;", ","")&amp;IF(AG139="Y",AG$8&amp;", ","")&amp;IF(AH139="Y",AH$8&amp;", ","")&amp;IF(AI139="Y",AI$8&amp;", ","")&amp;IF(AJ139="Y",AJ$8&amp;", ","")&amp;IF(AK139="Y",AK$8&amp;", ","")&amp;IF(AL139="Y",AL$8&amp;", ","")&amp;IF(AM139="Y",AM$8&amp;", ","")&amp;IF(AN139="Y",AN$8&amp;", ","")&amp;IF(AO139="Y",AO$8&amp;", ","")&amp;IF(AP139="Y",AP$8&amp;", ","")&amp;IF(AQ139="Y",AQ$8&amp;", ","")&amp;IF(AR139="Y",AR$8&amp;", ","")&amp;IF(AS139="Y",AS$8&amp;", ","")&amp;IF(AT139="Y",AT$8&amp;", ","")&amp;IF(AU139="Y",AU$8&amp;", ","")&amp;IF(AV139="Y",AV$8&amp;", ","")&amp;IF(AW139="Y",AW$8&amp;", ","")&amp;IF(AX139="Y",AX$8&amp;", ","")&amp;IF(AY139="Y",AY$8&amp;", ","")&amp;IF(AZ139="Y",AZ$8&amp;", ","")&amp;IF(BA139="Y",BA$8&amp;", ","")&amp;IF(BB139="Y",BB$8&amp;", ","")&amp;IF(BC139="Y",BC$8&amp;", ","")&amp;IF(BD139="Y",BD$8&amp;", ","")&amp;IF(BE139="Y",BE$8&amp;", ","")&amp;IF(BF139="Y",BF$8&amp;", ","")&amp;IF(BG139="Y",BG$8&amp;", ","")&amp;IF(BH139="Y",BH$8&amp;", ","")&amp;IF(BI139="Y",BI$8&amp;", ","")&amp;IF(BJ139="Y",BJ$8&amp;", ","")&amp;IF(BK139="Y",BK$8&amp;", ","")&amp;IF(BL139="Y",BL$8&amp;", ","")&amp;IF(BM139="Y",BM$8&amp;", ","")&amp;IF(BN139="Y",BN$8&amp;", ","")&amp;IF(BO139="Y",BO$8&amp;", ","")&amp;IF(BP139="Y",BP$8&amp;", ","")&amp;IF(BQ139="Y",BQ$8&amp;", ","")&amp;IF(BR139="Y",BR$8&amp;", ","")&amp;IF(BS139="Y",BS$8&amp;", ","")&amp;IF(BT139="Y",BT$8&amp;", ","")&amp;IF(BU139="Y",BU$8&amp;", ","")&amp;IF(BV139="Y",BV$8&amp;", ","")&amp;IF(BW139="Y",BW$8&amp;", ","")&amp;IF(BX139="Y",BX$8&amp;", ","")&amp;IF(BY139="Y",BY$8&amp;", ","")&amp;IF(BZ139="Y",BZ$8&amp;", ","")&amp;IF(CA139="Y",CA$8&amp;", ","")&amp;IF(CB139="Y",CB$8&amp;", ",""),LEN(IF(N139="Y",N$8&amp;", ","")&amp;IF(O139="Y",O$8&amp;", ","")&amp;IF(P139="Y",P$8&amp;", ","")&amp;IF(Q139="Y",Q$8&amp;", ","")&amp;IF(R139="Y",R$8&amp;", ","")&amp;IF(S139="Y",S$8&amp;", ","")&amp;IF(T139="Y",T$8&amp;", ","")&amp;IF(U139="Y",U$8&amp;", ","")&amp;IF(V139="Y",V$8&amp;", ","")&amp;IF(W139="Y",W$8&amp;", ","")&amp;IF(X139="Y",X$8&amp;", ","")&amp;IF(Y139="Y",Y$8&amp;", ","")&amp;IF(Z139="Y",Z$8&amp;", ","")&amp;IF(AA139="Y",AA$8&amp;", ","")&amp;IF(AB139="Y",AB$8&amp;", ","")&amp;IF(AC139="Y",AC$8&amp;", ","")&amp;IF(AD139="Y",AD$8&amp;", ","")&amp;IF(AE139="Y",AE$8&amp;", ","")&amp;IF(AF139="Y",AF$8&amp;", ","")&amp;IF(AG139="Y",AG$8&amp;", ","")&amp;IF(AH139="Y",AH$8&amp;", ","")&amp;IF(AI139="Y",AI$8&amp;", ","")&amp;IF(AJ139="Y",AJ$8&amp;", ","")&amp;IF(AK139="Y",AK$8&amp;", ","")&amp;IF(AL139="Y",AL$8&amp;", ","")&amp;IF(AM139="Y",AM$8&amp;", ","")&amp;IF(AN139="Y",AN$8&amp;", ","")&amp;IF(AO139="Y",AO$8&amp;", ","")&amp;IF(AP139="Y",AP$8&amp;", ","")&amp;IF(AQ139="Y",AQ$8&amp;", ","")&amp;IF(AR139="Y",AR$8&amp;", ","")&amp;IF(AS139="Y",AS$8&amp;", ","")&amp;IF(AT139="Y",AT$8&amp;", ","")&amp;IF(AU139="Y",AU$8&amp;", ","")&amp;IF(AV139="Y",AV$8&amp;", ","")&amp;IF(AW139="Y",AW$8&amp;", ","")&amp;IF(AX139="Y",AX$8&amp;", ","")&amp;IF(AY139="Y",AY$8&amp;", ","")&amp;IF(AZ139="Y",AZ$8&amp;", ","")&amp;IF(BA139="Y",BA$8&amp;", ","")&amp;IF(BB139="Y",BB$8&amp;", ","")&amp;IF(BC139="Y",BC$8&amp;", ","")&amp;IF(BD139="Y",BD$8&amp;", ","")&amp;IF(BE139="Y",BE$8&amp;", ","")&amp;IF(BF139="Y",BF$8&amp;", ","")&amp;IF(BG139="Y",BG$8&amp;", ","")&amp;IF(BH139="Y",BH$8&amp;", ","")&amp;IF(BI139="Y",BI$8&amp;", ","")&amp;IF(BJ139="Y",BJ$8&amp;", ","")&amp;IF(BK139="Y",BK$8&amp;", ","")&amp;IF(BL139="Y",BL$8&amp;", ","")&amp;IF(BM139="Y",BM$8&amp;", ","")&amp;IF(BN139="Y",BN$8&amp;", ","")&amp;IF(BO139="Y",BO$8&amp;", ","")&amp;IF(BP139="Y",BP$8&amp;", ","")&amp;IF(BQ139="Y",BQ$8&amp;", ","")&amp;IF(BR139="Y",BR$8&amp;", ","")&amp;IF(BS139="Y",BS$8&amp;", ","")&amp;IF(BT139="Y",BT$8&amp;", ","")&amp;IF(BU139="Y",BU$8&amp;", ","")&amp;IF(BV139="Y",BV$8&amp;", ","")&amp;IF(BW139="Y",BW$8&amp;", ","")&amp;IF(BX139="Y",BX$8&amp;", ","")&amp;IF(BY139="Y",BY$8&amp;", ","")&amp;IF(BZ139="Y",BZ$8&amp;", ","")&amp;IF(CA139="Y",CA$8&amp;", ","")&amp;IF(CB139="Y",CB$8&amp;", ",""))-2)))))</f>
        <v/>
      </c>
      <c r="M139" s="6"/>
      <c r="N139" s="30"/>
      <c r="O139" s="31"/>
      <c r="P139" s="30"/>
      <c r="Q139" s="31"/>
      <c r="R139" s="30"/>
      <c r="S139" s="31"/>
      <c r="T139" s="30"/>
      <c r="U139" s="31"/>
      <c r="V139" s="30"/>
      <c r="W139" s="31"/>
      <c r="X139" s="30"/>
      <c r="Y139" s="31"/>
      <c r="Z139" s="30"/>
      <c r="AA139" s="31"/>
      <c r="AB139" s="30"/>
      <c r="AC139" s="31"/>
      <c r="AD139" s="30"/>
      <c r="AE139" s="31"/>
      <c r="AF139" s="30"/>
      <c r="AG139" s="31"/>
      <c r="AH139" s="30"/>
      <c r="AI139" s="31"/>
      <c r="AJ139" s="30"/>
      <c r="AK139" s="31"/>
      <c r="AL139" s="30"/>
      <c r="AM139" s="31"/>
      <c r="AN139" s="30"/>
      <c r="AO139" s="31"/>
      <c r="AP139" s="30"/>
      <c r="AQ139" s="31"/>
      <c r="AR139" s="30"/>
      <c r="AS139" s="31"/>
      <c r="AT139" s="30"/>
      <c r="AU139" s="31"/>
      <c r="AV139" s="30"/>
      <c r="AW139" s="31"/>
      <c r="AX139" s="30"/>
      <c r="AY139" s="31"/>
      <c r="AZ139" s="30"/>
      <c r="BA139" s="31"/>
      <c r="BB139" s="30"/>
      <c r="BC139" s="31"/>
      <c r="BD139" s="30"/>
      <c r="BE139" s="31"/>
      <c r="BF139" s="30"/>
      <c r="BG139" s="31"/>
      <c r="BH139" s="30"/>
      <c r="BI139" s="31"/>
      <c r="BJ139" s="30"/>
      <c r="BK139" s="31"/>
      <c r="BL139" s="30"/>
      <c r="BM139" s="31"/>
      <c r="BN139" s="30"/>
      <c r="BO139" s="31"/>
      <c r="BP139" s="30"/>
      <c r="BQ139" s="31"/>
      <c r="BR139" s="30"/>
      <c r="BS139" s="31"/>
      <c r="BT139" s="30"/>
      <c r="BU139" s="31"/>
      <c r="BV139" s="30"/>
      <c r="BW139" s="31"/>
      <c r="BX139" s="30"/>
      <c r="BY139" s="31"/>
      <c r="BZ139" s="30"/>
      <c r="CA139" s="31"/>
      <c r="CB139" s="30"/>
      <c r="CC139" s="22">
        <f t="shared" si="2"/>
        <v>0</v>
      </c>
    </row>
    <row r="140" spans="1:81" x14ac:dyDescent="0.3">
      <c r="A140" s="1"/>
      <c r="B140" s="2"/>
      <c r="C140" s="2"/>
      <c r="D140" s="2"/>
      <c r="E140" s="3"/>
      <c r="F140" s="2"/>
      <c r="G140" s="2"/>
      <c r="H140" s="2"/>
      <c r="I140" s="2"/>
      <c r="J140" s="4"/>
      <c r="K140" s="5"/>
      <c r="L140" s="21" t="str">
        <f>IF((AND(A140="",CC140&gt;0)),"CLEAR COUNTIES --&gt;",IF(A140="","",IF(CC140=0,"Statewide",IF(CC140=67,"Statewide",LEFT(IF(N140="Y",N$8&amp;", ","")&amp;IF(O140="Y",O$8&amp;", ","")&amp;IF(P140="Y",P$8&amp;", ","")&amp;IF(Q140="Y",Q$8&amp;", ","")&amp;IF(R140="Y",R$8&amp;", ","")&amp;IF(S140="Y",S$8&amp;", ","")&amp;IF(T140="Y",T$8&amp;", ","")&amp;IF(U140="Y",U$8&amp;", ","")&amp;IF(V140="Y",V$8&amp;", ","")&amp;IF(W140="Y",W$8&amp;", ","")&amp;IF(X140="Y",X$8&amp;", ","")&amp;IF(Y140="Y",Y$8&amp;", ","")&amp;IF(Z140="Y",Z$8&amp;", ","")&amp;IF(AA140="Y",AA$8&amp;", ","")&amp;IF(AB140="Y",AB$8&amp;", ","")&amp;IF(AC140="Y",AC$8&amp;", ","")&amp;IF(AD140="Y",AD$8&amp;", ","")&amp;IF(AE140="Y",AE$8&amp;", ","")&amp;IF(AF140="Y",AF$8&amp;", ","")&amp;IF(AG140="Y",AG$8&amp;", ","")&amp;IF(AH140="Y",AH$8&amp;", ","")&amp;IF(AI140="Y",AI$8&amp;", ","")&amp;IF(AJ140="Y",AJ$8&amp;", ","")&amp;IF(AK140="Y",AK$8&amp;", ","")&amp;IF(AL140="Y",AL$8&amp;", ","")&amp;IF(AM140="Y",AM$8&amp;", ","")&amp;IF(AN140="Y",AN$8&amp;", ","")&amp;IF(AO140="Y",AO$8&amp;", ","")&amp;IF(AP140="Y",AP$8&amp;", ","")&amp;IF(AQ140="Y",AQ$8&amp;", ","")&amp;IF(AR140="Y",AR$8&amp;", ","")&amp;IF(AS140="Y",AS$8&amp;", ","")&amp;IF(AT140="Y",AT$8&amp;", ","")&amp;IF(AU140="Y",AU$8&amp;", ","")&amp;IF(AV140="Y",AV$8&amp;", ","")&amp;IF(AW140="Y",AW$8&amp;", ","")&amp;IF(AX140="Y",AX$8&amp;", ","")&amp;IF(AY140="Y",AY$8&amp;", ","")&amp;IF(AZ140="Y",AZ$8&amp;", ","")&amp;IF(BA140="Y",BA$8&amp;", ","")&amp;IF(BB140="Y",BB$8&amp;", ","")&amp;IF(BC140="Y",BC$8&amp;", ","")&amp;IF(BD140="Y",BD$8&amp;", ","")&amp;IF(BE140="Y",BE$8&amp;", ","")&amp;IF(BF140="Y",BF$8&amp;", ","")&amp;IF(BG140="Y",BG$8&amp;", ","")&amp;IF(BH140="Y",BH$8&amp;", ","")&amp;IF(BI140="Y",BI$8&amp;", ","")&amp;IF(BJ140="Y",BJ$8&amp;", ","")&amp;IF(BK140="Y",BK$8&amp;", ","")&amp;IF(BL140="Y",BL$8&amp;", ","")&amp;IF(BM140="Y",BM$8&amp;", ","")&amp;IF(BN140="Y",BN$8&amp;", ","")&amp;IF(BO140="Y",BO$8&amp;", ","")&amp;IF(BP140="Y",BP$8&amp;", ","")&amp;IF(BQ140="Y",BQ$8&amp;", ","")&amp;IF(BR140="Y",BR$8&amp;", ","")&amp;IF(BS140="Y",BS$8&amp;", ","")&amp;IF(BT140="Y",BT$8&amp;", ","")&amp;IF(BU140="Y",BU$8&amp;", ","")&amp;IF(BV140="Y",BV$8&amp;", ","")&amp;IF(BW140="Y",BW$8&amp;", ","")&amp;IF(BX140="Y",BX$8&amp;", ","")&amp;IF(BY140="Y",BY$8&amp;", ","")&amp;IF(BZ140="Y",BZ$8&amp;", ","")&amp;IF(CA140="Y",CA$8&amp;", ","")&amp;IF(CB140="Y",CB$8&amp;", ",""),LEN(IF(N140="Y",N$8&amp;", ","")&amp;IF(O140="Y",O$8&amp;", ","")&amp;IF(P140="Y",P$8&amp;", ","")&amp;IF(Q140="Y",Q$8&amp;", ","")&amp;IF(R140="Y",R$8&amp;", ","")&amp;IF(S140="Y",S$8&amp;", ","")&amp;IF(T140="Y",T$8&amp;", ","")&amp;IF(U140="Y",U$8&amp;", ","")&amp;IF(V140="Y",V$8&amp;", ","")&amp;IF(W140="Y",W$8&amp;", ","")&amp;IF(X140="Y",X$8&amp;", ","")&amp;IF(Y140="Y",Y$8&amp;", ","")&amp;IF(Z140="Y",Z$8&amp;", ","")&amp;IF(AA140="Y",AA$8&amp;", ","")&amp;IF(AB140="Y",AB$8&amp;", ","")&amp;IF(AC140="Y",AC$8&amp;", ","")&amp;IF(AD140="Y",AD$8&amp;", ","")&amp;IF(AE140="Y",AE$8&amp;", ","")&amp;IF(AF140="Y",AF$8&amp;", ","")&amp;IF(AG140="Y",AG$8&amp;", ","")&amp;IF(AH140="Y",AH$8&amp;", ","")&amp;IF(AI140="Y",AI$8&amp;", ","")&amp;IF(AJ140="Y",AJ$8&amp;", ","")&amp;IF(AK140="Y",AK$8&amp;", ","")&amp;IF(AL140="Y",AL$8&amp;", ","")&amp;IF(AM140="Y",AM$8&amp;", ","")&amp;IF(AN140="Y",AN$8&amp;", ","")&amp;IF(AO140="Y",AO$8&amp;", ","")&amp;IF(AP140="Y",AP$8&amp;", ","")&amp;IF(AQ140="Y",AQ$8&amp;", ","")&amp;IF(AR140="Y",AR$8&amp;", ","")&amp;IF(AS140="Y",AS$8&amp;", ","")&amp;IF(AT140="Y",AT$8&amp;", ","")&amp;IF(AU140="Y",AU$8&amp;", ","")&amp;IF(AV140="Y",AV$8&amp;", ","")&amp;IF(AW140="Y",AW$8&amp;", ","")&amp;IF(AX140="Y",AX$8&amp;", ","")&amp;IF(AY140="Y",AY$8&amp;", ","")&amp;IF(AZ140="Y",AZ$8&amp;", ","")&amp;IF(BA140="Y",BA$8&amp;", ","")&amp;IF(BB140="Y",BB$8&amp;", ","")&amp;IF(BC140="Y",BC$8&amp;", ","")&amp;IF(BD140="Y",BD$8&amp;", ","")&amp;IF(BE140="Y",BE$8&amp;", ","")&amp;IF(BF140="Y",BF$8&amp;", ","")&amp;IF(BG140="Y",BG$8&amp;", ","")&amp;IF(BH140="Y",BH$8&amp;", ","")&amp;IF(BI140="Y",BI$8&amp;", ","")&amp;IF(BJ140="Y",BJ$8&amp;", ","")&amp;IF(BK140="Y",BK$8&amp;", ","")&amp;IF(BL140="Y",BL$8&amp;", ","")&amp;IF(BM140="Y",BM$8&amp;", ","")&amp;IF(BN140="Y",BN$8&amp;", ","")&amp;IF(BO140="Y",BO$8&amp;", ","")&amp;IF(BP140="Y",BP$8&amp;", ","")&amp;IF(BQ140="Y",BQ$8&amp;", ","")&amp;IF(BR140="Y",BR$8&amp;", ","")&amp;IF(BS140="Y",BS$8&amp;", ","")&amp;IF(BT140="Y",BT$8&amp;", ","")&amp;IF(BU140="Y",BU$8&amp;", ","")&amp;IF(BV140="Y",BV$8&amp;", ","")&amp;IF(BW140="Y",BW$8&amp;", ","")&amp;IF(BX140="Y",BX$8&amp;", ","")&amp;IF(BY140="Y",BY$8&amp;", ","")&amp;IF(BZ140="Y",BZ$8&amp;", ","")&amp;IF(CA140="Y",CA$8&amp;", ","")&amp;IF(CB140="Y",CB$8&amp;", ",""))-2)))))</f>
        <v/>
      </c>
      <c r="M140" s="6"/>
      <c r="N140" s="30"/>
      <c r="O140" s="31"/>
      <c r="P140" s="30"/>
      <c r="Q140" s="31"/>
      <c r="R140" s="30"/>
      <c r="S140" s="31"/>
      <c r="T140" s="30"/>
      <c r="U140" s="31"/>
      <c r="V140" s="30"/>
      <c r="W140" s="31"/>
      <c r="X140" s="30"/>
      <c r="Y140" s="31"/>
      <c r="Z140" s="30"/>
      <c r="AA140" s="31"/>
      <c r="AB140" s="30"/>
      <c r="AC140" s="31"/>
      <c r="AD140" s="30"/>
      <c r="AE140" s="31"/>
      <c r="AF140" s="30"/>
      <c r="AG140" s="31"/>
      <c r="AH140" s="30"/>
      <c r="AI140" s="31"/>
      <c r="AJ140" s="30"/>
      <c r="AK140" s="31"/>
      <c r="AL140" s="30"/>
      <c r="AM140" s="31"/>
      <c r="AN140" s="30"/>
      <c r="AO140" s="31"/>
      <c r="AP140" s="30"/>
      <c r="AQ140" s="31"/>
      <c r="AR140" s="30"/>
      <c r="AS140" s="31"/>
      <c r="AT140" s="30"/>
      <c r="AU140" s="31"/>
      <c r="AV140" s="30"/>
      <c r="AW140" s="31"/>
      <c r="AX140" s="30"/>
      <c r="AY140" s="31"/>
      <c r="AZ140" s="30"/>
      <c r="BA140" s="31"/>
      <c r="BB140" s="30"/>
      <c r="BC140" s="31"/>
      <c r="BD140" s="30"/>
      <c r="BE140" s="31"/>
      <c r="BF140" s="30"/>
      <c r="BG140" s="31"/>
      <c r="BH140" s="30"/>
      <c r="BI140" s="31"/>
      <c r="BJ140" s="30"/>
      <c r="BK140" s="31"/>
      <c r="BL140" s="30"/>
      <c r="BM140" s="31"/>
      <c r="BN140" s="30"/>
      <c r="BO140" s="31"/>
      <c r="BP140" s="30"/>
      <c r="BQ140" s="31"/>
      <c r="BR140" s="30"/>
      <c r="BS140" s="31"/>
      <c r="BT140" s="30"/>
      <c r="BU140" s="31"/>
      <c r="BV140" s="30"/>
      <c r="BW140" s="31"/>
      <c r="BX140" s="30"/>
      <c r="BY140" s="31"/>
      <c r="BZ140" s="30"/>
      <c r="CA140" s="31"/>
      <c r="CB140" s="30"/>
      <c r="CC140" s="22">
        <f t="shared" si="2"/>
        <v>0</v>
      </c>
    </row>
    <row r="141" spans="1:81" x14ac:dyDescent="0.3">
      <c r="A141" s="1"/>
      <c r="B141" s="2"/>
      <c r="C141" s="2"/>
      <c r="D141" s="2"/>
      <c r="E141" s="3"/>
      <c r="F141" s="2"/>
      <c r="G141" s="2"/>
      <c r="H141" s="2"/>
      <c r="I141" s="2"/>
      <c r="J141" s="4"/>
      <c r="K141" s="5"/>
      <c r="L141" s="21" t="str">
        <f>IF((AND(A141="",CC141&gt;0)),"CLEAR COUNTIES --&gt;",IF(A141="","",IF(CC141=0,"Statewide",IF(CC141=67,"Statewide",LEFT(IF(N141="Y",N$8&amp;", ","")&amp;IF(O141="Y",O$8&amp;", ","")&amp;IF(P141="Y",P$8&amp;", ","")&amp;IF(Q141="Y",Q$8&amp;", ","")&amp;IF(R141="Y",R$8&amp;", ","")&amp;IF(S141="Y",S$8&amp;", ","")&amp;IF(T141="Y",T$8&amp;", ","")&amp;IF(U141="Y",U$8&amp;", ","")&amp;IF(V141="Y",V$8&amp;", ","")&amp;IF(W141="Y",W$8&amp;", ","")&amp;IF(X141="Y",X$8&amp;", ","")&amp;IF(Y141="Y",Y$8&amp;", ","")&amp;IF(Z141="Y",Z$8&amp;", ","")&amp;IF(AA141="Y",AA$8&amp;", ","")&amp;IF(AB141="Y",AB$8&amp;", ","")&amp;IF(AC141="Y",AC$8&amp;", ","")&amp;IF(AD141="Y",AD$8&amp;", ","")&amp;IF(AE141="Y",AE$8&amp;", ","")&amp;IF(AF141="Y",AF$8&amp;", ","")&amp;IF(AG141="Y",AG$8&amp;", ","")&amp;IF(AH141="Y",AH$8&amp;", ","")&amp;IF(AI141="Y",AI$8&amp;", ","")&amp;IF(AJ141="Y",AJ$8&amp;", ","")&amp;IF(AK141="Y",AK$8&amp;", ","")&amp;IF(AL141="Y",AL$8&amp;", ","")&amp;IF(AM141="Y",AM$8&amp;", ","")&amp;IF(AN141="Y",AN$8&amp;", ","")&amp;IF(AO141="Y",AO$8&amp;", ","")&amp;IF(AP141="Y",AP$8&amp;", ","")&amp;IF(AQ141="Y",AQ$8&amp;", ","")&amp;IF(AR141="Y",AR$8&amp;", ","")&amp;IF(AS141="Y",AS$8&amp;", ","")&amp;IF(AT141="Y",AT$8&amp;", ","")&amp;IF(AU141="Y",AU$8&amp;", ","")&amp;IF(AV141="Y",AV$8&amp;", ","")&amp;IF(AW141="Y",AW$8&amp;", ","")&amp;IF(AX141="Y",AX$8&amp;", ","")&amp;IF(AY141="Y",AY$8&amp;", ","")&amp;IF(AZ141="Y",AZ$8&amp;", ","")&amp;IF(BA141="Y",BA$8&amp;", ","")&amp;IF(BB141="Y",BB$8&amp;", ","")&amp;IF(BC141="Y",BC$8&amp;", ","")&amp;IF(BD141="Y",BD$8&amp;", ","")&amp;IF(BE141="Y",BE$8&amp;", ","")&amp;IF(BF141="Y",BF$8&amp;", ","")&amp;IF(BG141="Y",BG$8&amp;", ","")&amp;IF(BH141="Y",BH$8&amp;", ","")&amp;IF(BI141="Y",BI$8&amp;", ","")&amp;IF(BJ141="Y",BJ$8&amp;", ","")&amp;IF(BK141="Y",BK$8&amp;", ","")&amp;IF(BL141="Y",BL$8&amp;", ","")&amp;IF(BM141="Y",BM$8&amp;", ","")&amp;IF(BN141="Y",BN$8&amp;", ","")&amp;IF(BO141="Y",BO$8&amp;", ","")&amp;IF(BP141="Y",BP$8&amp;", ","")&amp;IF(BQ141="Y",BQ$8&amp;", ","")&amp;IF(BR141="Y",BR$8&amp;", ","")&amp;IF(BS141="Y",BS$8&amp;", ","")&amp;IF(BT141="Y",BT$8&amp;", ","")&amp;IF(BU141="Y",BU$8&amp;", ","")&amp;IF(BV141="Y",BV$8&amp;", ","")&amp;IF(BW141="Y",BW$8&amp;", ","")&amp;IF(BX141="Y",BX$8&amp;", ","")&amp;IF(BY141="Y",BY$8&amp;", ","")&amp;IF(BZ141="Y",BZ$8&amp;", ","")&amp;IF(CA141="Y",CA$8&amp;", ","")&amp;IF(CB141="Y",CB$8&amp;", ",""),LEN(IF(N141="Y",N$8&amp;", ","")&amp;IF(O141="Y",O$8&amp;", ","")&amp;IF(P141="Y",P$8&amp;", ","")&amp;IF(Q141="Y",Q$8&amp;", ","")&amp;IF(R141="Y",R$8&amp;", ","")&amp;IF(S141="Y",S$8&amp;", ","")&amp;IF(T141="Y",T$8&amp;", ","")&amp;IF(U141="Y",U$8&amp;", ","")&amp;IF(V141="Y",V$8&amp;", ","")&amp;IF(W141="Y",W$8&amp;", ","")&amp;IF(X141="Y",X$8&amp;", ","")&amp;IF(Y141="Y",Y$8&amp;", ","")&amp;IF(Z141="Y",Z$8&amp;", ","")&amp;IF(AA141="Y",AA$8&amp;", ","")&amp;IF(AB141="Y",AB$8&amp;", ","")&amp;IF(AC141="Y",AC$8&amp;", ","")&amp;IF(AD141="Y",AD$8&amp;", ","")&amp;IF(AE141="Y",AE$8&amp;", ","")&amp;IF(AF141="Y",AF$8&amp;", ","")&amp;IF(AG141="Y",AG$8&amp;", ","")&amp;IF(AH141="Y",AH$8&amp;", ","")&amp;IF(AI141="Y",AI$8&amp;", ","")&amp;IF(AJ141="Y",AJ$8&amp;", ","")&amp;IF(AK141="Y",AK$8&amp;", ","")&amp;IF(AL141="Y",AL$8&amp;", ","")&amp;IF(AM141="Y",AM$8&amp;", ","")&amp;IF(AN141="Y",AN$8&amp;", ","")&amp;IF(AO141="Y",AO$8&amp;", ","")&amp;IF(AP141="Y",AP$8&amp;", ","")&amp;IF(AQ141="Y",AQ$8&amp;", ","")&amp;IF(AR141="Y",AR$8&amp;", ","")&amp;IF(AS141="Y",AS$8&amp;", ","")&amp;IF(AT141="Y",AT$8&amp;", ","")&amp;IF(AU141="Y",AU$8&amp;", ","")&amp;IF(AV141="Y",AV$8&amp;", ","")&amp;IF(AW141="Y",AW$8&amp;", ","")&amp;IF(AX141="Y",AX$8&amp;", ","")&amp;IF(AY141="Y",AY$8&amp;", ","")&amp;IF(AZ141="Y",AZ$8&amp;", ","")&amp;IF(BA141="Y",BA$8&amp;", ","")&amp;IF(BB141="Y",BB$8&amp;", ","")&amp;IF(BC141="Y",BC$8&amp;", ","")&amp;IF(BD141="Y",BD$8&amp;", ","")&amp;IF(BE141="Y",BE$8&amp;", ","")&amp;IF(BF141="Y",BF$8&amp;", ","")&amp;IF(BG141="Y",BG$8&amp;", ","")&amp;IF(BH141="Y",BH$8&amp;", ","")&amp;IF(BI141="Y",BI$8&amp;", ","")&amp;IF(BJ141="Y",BJ$8&amp;", ","")&amp;IF(BK141="Y",BK$8&amp;", ","")&amp;IF(BL141="Y",BL$8&amp;", ","")&amp;IF(BM141="Y",BM$8&amp;", ","")&amp;IF(BN141="Y",BN$8&amp;", ","")&amp;IF(BO141="Y",BO$8&amp;", ","")&amp;IF(BP141="Y",BP$8&amp;", ","")&amp;IF(BQ141="Y",BQ$8&amp;", ","")&amp;IF(BR141="Y",BR$8&amp;", ","")&amp;IF(BS141="Y",BS$8&amp;", ","")&amp;IF(BT141="Y",BT$8&amp;", ","")&amp;IF(BU141="Y",BU$8&amp;", ","")&amp;IF(BV141="Y",BV$8&amp;", ","")&amp;IF(BW141="Y",BW$8&amp;", ","")&amp;IF(BX141="Y",BX$8&amp;", ","")&amp;IF(BY141="Y",BY$8&amp;", ","")&amp;IF(BZ141="Y",BZ$8&amp;", ","")&amp;IF(CA141="Y",CA$8&amp;", ","")&amp;IF(CB141="Y",CB$8&amp;", ",""))-2)))))</f>
        <v/>
      </c>
      <c r="M141" s="6"/>
      <c r="N141" s="30"/>
      <c r="O141" s="31"/>
      <c r="P141" s="30"/>
      <c r="Q141" s="31"/>
      <c r="R141" s="30"/>
      <c r="S141" s="31"/>
      <c r="T141" s="30"/>
      <c r="U141" s="31"/>
      <c r="V141" s="30"/>
      <c r="W141" s="31"/>
      <c r="X141" s="30"/>
      <c r="Y141" s="31"/>
      <c r="Z141" s="30"/>
      <c r="AA141" s="31"/>
      <c r="AB141" s="30"/>
      <c r="AC141" s="31"/>
      <c r="AD141" s="30"/>
      <c r="AE141" s="31"/>
      <c r="AF141" s="30"/>
      <c r="AG141" s="31"/>
      <c r="AH141" s="30"/>
      <c r="AI141" s="31"/>
      <c r="AJ141" s="30"/>
      <c r="AK141" s="31"/>
      <c r="AL141" s="30"/>
      <c r="AM141" s="31"/>
      <c r="AN141" s="30"/>
      <c r="AO141" s="31"/>
      <c r="AP141" s="30"/>
      <c r="AQ141" s="31"/>
      <c r="AR141" s="30"/>
      <c r="AS141" s="31"/>
      <c r="AT141" s="30"/>
      <c r="AU141" s="31"/>
      <c r="AV141" s="30"/>
      <c r="AW141" s="31"/>
      <c r="AX141" s="30"/>
      <c r="AY141" s="31"/>
      <c r="AZ141" s="30"/>
      <c r="BA141" s="31"/>
      <c r="BB141" s="30"/>
      <c r="BC141" s="31"/>
      <c r="BD141" s="30"/>
      <c r="BE141" s="31"/>
      <c r="BF141" s="30"/>
      <c r="BG141" s="31"/>
      <c r="BH141" s="30"/>
      <c r="BI141" s="31"/>
      <c r="BJ141" s="30"/>
      <c r="BK141" s="31"/>
      <c r="BL141" s="30"/>
      <c r="BM141" s="31"/>
      <c r="BN141" s="30"/>
      <c r="BO141" s="31"/>
      <c r="BP141" s="30"/>
      <c r="BQ141" s="31"/>
      <c r="BR141" s="30"/>
      <c r="BS141" s="31"/>
      <c r="BT141" s="30"/>
      <c r="BU141" s="31"/>
      <c r="BV141" s="30"/>
      <c r="BW141" s="31"/>
      <c r="BX141" s="30"/>
      <c r="BY141" s="31"/>
      <c r="BZ141" s="30"/>
      <c r="CA141" s="31"/>
      <c r="CB141" s="30"/>
      <c r="CC141" s="22">
        <f t="shared" si="2"/>
        <v>0</v>
      </c>
    </row>
    <row r="142" spans="1:81" x14ac:dyDescent="0.3">
      <c r="A142" s="1"/>
      <c r="B142" s="2"/>
      <c r="C142" s="2"/>
      <c r="D142" s="2"/>
      <c r="E142" s="3"/>
      <c r="F142" s="2"/>
      <c r="G142" s="2"/>
      <c r="H142" s="2"/>
      <c r="I142" s="2"/>
      <c r="J142" s="4"/>
      <c r="K142" s="5"/>
      <c r="L142" s="21" t="str">
        <f>IF((AND(A142="",CC142&gt;0)),"CLEAR COUNTIES --&gt;",IF(A142="","",IF(CC142=0,"Statewide",IF(CC142=67,"Statewide",LEFT(IF(N142="Y",N$8&amp;", ","")&amp;IF(O142="Y",O$8&amp;", ","")&amp;IF(P142="Y",P$8&amp;", ","")&amp;IF(Q142="Y",Q$8&amp;", ","")&amp;IF(R142="Y",R$8&amp;", ","")&amp;IF(S142="Y",S$8&amp;", ","")&amp;IF(T142="Y",T$8&amp;", ","")&amp;IF(U142="Y",U$8&amp;", ","")&amp;IF(V142="Y",V$8&amp;", ","")&amp;IF(W142="Y",W$8&amp;", ","")&amp;IF(X142="Y",X$8&amp;", ","")&amp;IF(Y142="Y",Y$8&amp;", ","")&amp;IF(Z142="Y",Z$8&amp;", ","")&amp;IF(AA142="Y",AA$8&amp;", ","")&amp;IF(AB142="Y",AB$8&amp;", ","")&amp;IF(AC142="Y",AC$8&amp;", ","")&amp;IF(AD142="Y",AD$8&amp;", ","")&amp;IF(AE142="Y",AE$8&amp;", ","")&amp;IF(AF142="Y",AF$8&amp;", ","")&amp;IF(AG142="Y",AG$8&amp;", ","")&amp;IF(AH142="Y",AH$8&amp;", ","")&amp;IF(AI142="Y",AI$8&amp;", ","")&amp;IF(AJ142="Y",AJ$8&amp;", ","")&amp;IF(AK142="Y",AK$8&amp;", ","")&amp;IF(AL142="Y",AL$8&amp;", ","")&amp;IF(AM142="Y",AM$8&amp;", ","")&amp;IF(AN142="Y",AN$8&amp;", ","")&amp;IF(AO142="Y",AO$8&amp;", ","")&amp;IF(AP142="Y",AP$8&amp;", ","")&amp;IF(AQ142="Y",AQ$8&amp;", ","")&amp;IF(AR142="Y",AR$8&amp;", ","")&amp;IF(AS142="Y",AS$8&amp;", ","")&amp;IF(AT142="Y",AT$8&amp;", ","")&amp;IF(AU142="Y",AU$8&amp;", ","")&amp;IF(AV142="Y",AV$8&amp;", ","")&amp;IF(AW142="Y",AW$8&amp;", ","")&amp;IF(AX142="Y",AX$8&amp;", ","")&amp;IF(AY142="Y",AY$8&amp;", ","")&amp;IF(AZ142="Y",AZ$8&amp;", ","")&amp;IF(BA142="Y",BA$8&amp;", ","")&amp;IF(BB142="Y",BB$8&amp;", ","")&amp;IF(BC142="Y",BC$8&amp;", ","")&amp;IF(BD142="Y",BD$8&amp;", ","")&amp;IF(BE142="Y",BE$8&amp;", ","")&amp;IF(BF142="Y",BF$8&amp;", ","")&amp;IF(BG142="Y",BG$8&amp;", ","")&amp;IF(BH142="Y",BH$8&amp;", ","")&amp;IF(BI142="Y",BI$8&amp;", ","")&amp;IF(BJ142="Y",BJ$8&amp;", ","")&amp;IF(BK142="Y",BK$8&amp;", ","")&amp;IF(BL142="Y",BL$8&amp;", ","")&amp;IF(BM142="Y",BM$8&amp;", ","")&amp;IF(BN142="Y",BN$8&amp;", ","")&amp;IF(BO142="Y",BO$8&amp;", ","")&amp;IF(BP142="Y",BP$8&amp;", ","")&amp;IF(BQ142="Y",BQ$8&amp;", ","")&amp;IF(BR142="Y",BR$8&amp;", ","")&amp;IF(BS142="Y",BS$8&amp;", ","")&amp;IF(BT142="Y",BT$8&amp;", ","")&amp;IF(BU142="Y",BU$8&amp;", ","")&amp;IF(BV142="Y",BV$8&amp;", ","")&amp;IF(BW142="Y",BW$8&amp;", ","")&amp;IF(BX142="Y",BX$8&amp;", ","")&amp;IF(BY142="Y",BY$8&amp;", ","")&amp;IF(BZ142="Y",BZ$8&amp;", ","")&amp;IF(CA142="Y",CA$8&amp;", ","")&amp;IF(CB142="Y",CB$8&amp;", ",""),LEN(IF(N142="Y",N$8&amp;", ","")&amp;IF(O142="Y",O$8&amp;", ","")&amp;IF(P142="Y",P$8&amp;", ","")&amp;IF(Q142="Y",Q$8&amp;", ","")&amp;IF(R142="Y",R$8&amp;", ","")&amp;IF(S142="Y",S$8&amp;", ","")&amp;IF(T142="Y",T$8&amp;", ","")&amp;IF(U142="Y",U$8&amp;", ","")&amp;IF(V142="Y",V$8&amp;", ","")&amp;IF(W142="Y",W$8&amp;", ","")&amp;IF(X142="Y",X$8&amp;", ","")&amp;IF(Y142="Y",Y$8&amp;", ","")&amp;IF(Z142="Y",Z$8&amp;", ","")&amp;IF(AA142="Y",AA$8&amp;", ","")&amp;IF(AB142="Y",AB$8&amp;", ","")&amp;IF(AC142="Y",AC$8&amp;", ","")&amp;IF(AD142="Y",AD$8&amp;", ","")&amp;IF(AE142="Y",AE$8&amp;", ","")&amp;IF(AF142="Y",AF$8&amp;", ","")&amp;IF(AG142="Y",AG$8&amp;", ","")&amp;IF(AH142="Y",AH$8&amp;", ","")&amp;IF(AI142="Y",AI$8&amp;", ","")&amp;IF(AJ142="Y",AJ$8&amp;", ","")&amp;IF(AK142="Y",AK$8&amp;", ","")&amp;IF(AL142="Y",AL$8&amp;", ","")&amp;IF(AM142="Y",AM$8&amp;", ","")&amp;IF(AN142="Y",AN$8&amp;", ","")&amp;IF(AO142="Y",AO$8&amp;", ","")&amp;IF(AP142="Y",AP$8&amp;", ","")&amp;IF(AQ142="Y",AQ$8&amp;", ","")&amp;IF(AR142="Y",AR$8&amp;", ","")&amp;IF(AS142="Y",AS$8&amp;", ","")&amp;IF(AT142="Y",AT$8&amp;", ","")&amp;IF(AU142="Y",AU$8&amp;", ","")&amp;IF(AV142="Y",AV$8&amp;", ","")&amp;IF(AW142="Y",AW$8&amp;", ","")&amp;IF(AX142="Y",AX$8&amp;", ","")&amp;IF(AY142="Y",AY$8&amp;", ","")&amp;IF(AZ142="Y",AZ$8&amp;", ","")&amp;IF(BA142="Y",BA$8&amp;", ","")&amp;IF(BB142="Y",BB$8&amp;", ","")&amp;IF(BC142="Y",BC$8&amp;", ","")&amp;IF(BD142="Y",BD$8&amp;", ","")&amp;IF(BE142="Y",BE$8&amp;", ","")&amp;IF(BF142="Y",BF$8&amp;", ","")&amp;IF(BG142="Y",BG$8&amp;", ","")&amp;IF(BH142="Y",BH$8&amp;", ","")&amp;IF(BI142="Y",BI$8&amp;", ","")&amp;IF(BJ142="Y",BJ$8&amp;", ","")&amp;IF(BK142="Y",BK$8&amp;", ","")&amp;IF(BL142="Y",BL$8&amp;", ","")&amp;IF(BM142="Y",BM$8&amp;", ","")&amp;IF(BN142="Y",BN$8&amp;", ","")&amp;IF(BO142="Y",BO$8&amp;", ","")&amp;IF(BP142="Y",BP$8&amp;", ","")&amp;IF(BQ142="Y",BQ$8&amp;", ","")&amp;IF(BR142="Y",BR$8&amp;", ","")&amp;IF(BS142="Y",BS$8&amp;", ","")&amp;IF(BT142="Y",BT$8&amp;", ","")&amp;IF(BU142="Y",BU$8&amp;", ","")&amp;IF(BV142="Y",BV$8&amp;", ","")&amp;IF(BW142="Y",BW$8&amp;", ","")&amp;IF(BX142="Y",BX$8&amp;", ","")&amp;IF(BY142="Y",BY$8&amp;", ","")&amp;IF(BZ142="Y",BZ$8&amp;", ","")&amp;IF(CA142="Y",CA$8&amp;", ","")&amp;IF(CB142="Y",CB$8&amp;", ",""))-2)))))</f>
        <v/>
      </c>
      <c r="M142" s="6"/>
      <c r="N142" s="30"/>
      <c r="O142" s="31"/>
      <c r="P142" s="30"/>
      <c r="Q142" s="31"/>
      <c r="R142" s="30"/>
      <c r="S142" s="31"/>
      <c r="T142" s="30"/>
      <c r="U142" s="31"/>
      <c r="V142" s="30"/>
      <c r="W142" s="31"/>
      <c r="X142" s="30"/>
      <c r="Y142" s="31"/>
      <c r="Z142" s="30"/>
      <c r="AA142" s="31"/>
      <c r="AB142" s="30"/>
      <c r="AC142" s="31"/>
      <c r="AD142" s="30"/>
      <c r="AE142" s="31"/>
      <c r="AF142" s="30"/>
      <c r="AG142" s="31"/>
      <c r="AH142" s="30"/>
      <c r="AI142" s="31"/>
      <c r="AJ142" s="30"/>
      <c r="AK142" s="31"/>
      <c r="AL142" s="30"/>
      <c r="AM142" s="31"/>
      <c r="AN142" s="30"/>
      <c r="AO142" s="31"/>
      <c r="AP142" s="30"/>
      <c r="AQ142" s="31"/>
      <c r="AR142" s="30"/>
      <c r="AS142" s="31"/>
      <c r="AT142" s="30"/>
      <c r="AU142" s="31"/>
      <c r="AV142" s="30"/>
      <c r="AW142" s="31"/>
      <c r="AX142" s="30"/>
      <c r="AY142" s="31"/>
      <c r="AZ142" s="30"/>
      <c r="BA142" s="31"/>
      <c r="BB142" s="30"/>
      <c r="BC142" s="31"/>
      <c r="BD142" s="30"/>
      <c r="BE142" s="31"/>
      <c r="BF142" s="30"/>
      <c r="BG142" s="31"/>
      <c r="BH142" s="30"/>
      <c r="BI142" s="31"/>
      <c r="BJ142" s="30"/>
      <c r="BK142" s="31"/>
      <c r="BL142" s="30"/>
      <c r="BM142" s="31"/>
      <c r="BN142" s="30"/>
      <c r="BO142" s="31"/>
      <c r="BP142" s="30"/>
      <c r="BQ142" s="31"/>
      <c r="BR142" s="30"/>
      <c r="BS142" s="31"/>
      <c r="BT142" s="30"/>
      <c r="BU142" s="31"/>
      <c r="BV142" s="30"/>
      <c r="BW142" s="31"/>
      <c r="BX142" s="30"/>
      <c r="BY142" s="31"/>
      <c r="BZ142" s="30"/>
      <c r="CA142" s="31"/>
      <c r="CB142" s="30"/>
      <c r="CC142" s="22">
        <f t="shared" si="2"/>
        <v>0</v>
      </c>
    </row>
    <row r="143" spans="1:81" x14ac:dyDescent="0.3">
      <c r="A143" s="1"/>
      <c r="B143" s="2"/>
      <c r="C143" s="2"/>
      <c r="D143" s="2"/>
      <c r="E143" s="3"/>
      <c r="F143" s="2"/>
      <c r="G143" s="2"/>
      <c r="H143" s="2"/>
      <c r="I143" s="2"/>
      <c r="J143" s="4"/>
      <c r="K143" s="5"/>
      <c r="L143" s="21" t="str">
        <f>IF((AND(A143="",CC143&gt;0)),"CLEAR COUNTIES --&gt;",IF(A143="","",IF(CC143=0,"Statewide",IF(CC143=67,"Statewide",LEFT(IF(N143="Y",N$8&amp;", ","")&amp;IF(O143="Y",O$8&amp;", ","")&amp;IF(P143="Y",P$8&amp;", ","")&amp;IF(Q143="Y",Q$8&amp;", ","")&amp;IF(R143="Y",R$8&amp;", ","")&amp;IF(S143="Y",S$8&amp;", ","")&amp;IF(T143="Y",T$8&amp;", ","")&amp;IF(U143="Y",U$8&amp;", ","")&amp;IF(V143="Y",V$8&amp;", ","")&amp;IF(W143="Y",W$8&amp;", ","")&amp;IF(X143="Y",X$8&amp;", ","")&amp;IF(Y143="Y",Y$8&amp;", ","")&amp;IF(Z143="Y",Z$8&amp;", ","")&amp;IF(AA143="Y",AA$8&amp;", ","")&amp;IF(AB143="Y",AB$8&amp;", ","")&amp;IF(AC143="Y",AC$8&amp;", ","")&amp;IF(AD143="Y",AD$8&amp;", ","")&amp;IF(AE143="Y",AE$8&amp;", ","")&amp;IF(AF143="Y",AF$8&amp;", ","")&amp;IF(AG143="Y",AG$8&amp;", ","")&amp;IF(AH143="Y",AH$8&amp;", ","")&amp;IF(AI143="Y",AI$8&amp;", ","")&amp;IF(AJ143="Y",AJ$8&amp;", ","")&amp;IF(AK143="Y",AK$8&amp;", ","")&amp;IF(AL143="Y",AL$8&amp;", ","")&amp;IF(AM143="Y",AM$8&amp;", ","")&amp;IF(AN143="Y",AN$8&amp;", ","")&amp;IF(AO143="Y",AO$8&amp;", ","")&amp;IF(AP143="Y",AP$8&amp;", ","")&amp;IF(AQ143="Y",AQ$8&amp;", ","")&amp;IF(AR143="Y",AR$8&amp;", ","")&amp;IF(AS143="Y",AS$8&amp;", ","")&amp;IF(AT143="Y",AT$8&amp;", ","")&amp;IF(AU143="Y",AU$8&amp;", ","")&amp;IF(AV143="Y",AV$8&amp;", ","")&amp;IF(AW143="Y",AW$8&amp;", ","")&amp;IF(AX143="Y",AX$8&amp;", ","")&amp;IF(AY143="Y",AY$8&amp;", ","")&amp;IF(AZ143="Y",AZ$8&amp;", ","")&amp;IF(BA143="Y",BA$8&amp;", ","")&amp;IF(BB143="Y",BB$8&amp;", ","")&amp;IF(BC143="Y",BC$8&amp;", ","")&amp;IF(BD143="Y",BD$8&amp;", ","")&amp;IF(BE143="Y",BE$8&amp;", ","")&amp;IF(BF143="Y",BF$8&amp;", ","")&amp;IF(BG143="Y",BG$8&amp;", ","")&amp;IF(BH143="Y",BH$8&amp;", ","")&amp;IF(BI143="Y",BI$8&amp;", ","")&amp;IF(BJ143="Y",BJ$8&amp;", ","")&amp;IF(BK143="Y",BK$8&amp;", ","")&amp;IF(BL143="Y",BL$8&amp;", ","")&amp;IF(BM143="Y",BM$8&amp;", ","")&amp;IF(BN143="Y",BN$8&amp;", ","")&amp;IF(BO143="Y",BO$8&amp;", ","")&amp;IF(BP143="Y",BP$8&amp;", ","")&amp;IF(BQ143="Y",BQ$8&amp;", ","")&amp;IF(BR143="Y",BR$8&amp;", ","")&amp;IF(BS143="Y",BS$8&amp;", ","")&amp;IF(BT143="Y",BT$8&amp;", ","")&amp;IF(BU143="Y",BU$8&amp;", ","")&amp;IF(BV143="Y",BV$8&amp;", ","")&amp;IF(BW143="Y",BW$8&amp;", ","")&amp;IF(BX143="Y",BX$8&amp;", ","")&amp;IF(BY143="Y",BY$8&amp;", ","")&amp;IF(BZ143="Y",BZ$8&amp;", ","")&amp;IF(CA143="Y",CA$8&amp;", ","")&amp;IF(CB143="Y",CB$8&amp;", ",""),LEN(IF(N143="Y",N$8&amp;", ","")&amp;IF(O143="Y",O$8&amp;", ","")&amp;IF(P143="Y",P$8&amp;", ","")&amp;IF(Q143="Y",Q$8&amp;", ","")&amp;IF(R143="Y",R$8&amp;", ","")&amp;IF(S143="Y",S$8&amp;", ","")&amp;IF(T143="Y",T$8&amp;", ","")&amp;IF(U143="Y",U$8&amp;", ","")&amp;IF(V143="Y",V$8&amp;", ","")&amp;IF(W143="Y",W$8&amp;", ","")&amp;IF(X143="Y",X$8&amp;", ","")&amp;IF(Y143="Y",Y$8&amp;", ","")&amp;IF(Z143="Y",Z$8&amp;", ","")&amp;IF(AA143="Y",AA$8&amp;", ","")&amp;IF(AB143="Y",AB$8&amp;", ","")&amp;IF(AC143="Y",AC$8&amp;", ","")&amp;IF(AD143="Y",AD$8&amp;", ","")&amp;IF(AE143="Y",AE$8&amp;", ","")&amp;IF(AF143="Y",AF$8&amp;", ","")&amp;IF(AG143="Y",AG$8&amp;", ","")&amp;IF(AH143="Y",AH$8&amp;", ","")&amp;IF(AI143="Y",AI$8&amp;", ","")&amp;IF(AJ143="Y",AJ$8&amp;", ","")&amp;IF(AK143="Y",AK$8&amp;", ","")&amp;IF(AL143="Y",AL$8&amp;", ","")&amp;IF(AM143="Y",AM$8&amp;", ","")&amp;IF(AN143="Y",AN$8&amp;", ","")&amp;IF(AO143="Y",AO$8&amp;", ","")&amp;IF(AP143="Y",AP$8&amp;", ","")&amp;IF(AQ143="Y",AQ$8&amp;", ","")&amp;IF(AR143="Y",AR$8&amp;", ","")&amp;IF(AS143="Y",AS$8&amp;", ","")&amp;IF(AT143="Y",AT$8&amp;", ","")&amp;IF(AU143="Y",AU$8&amp;", ","")&amp;IF(AV143="Y",AV$8&amp;", ","")&amp;IF(AW143="Y",AW$8&amp;", ","")&amp;IF(AX143="Y",AX$8&amp;", ","")&amp;IF(AY143="Y",AY$8&amp;", ","")&amp;IF(AZ143="Y",AZ$8&amp;", ","")&amp;IF(BA143="Y",BA$8&amp;", ","")&amp;IF(BB143="Y",BB$8&amp;", ","")&amp;IF(BC143="Y",BC$8&amp;", ","")&amp;IF(BD143="Y",BD$8&amp;", ","")&amp;IF(BE143="Y",BE$8&amp;", ","")&amp;IF(BF143="Y",BF$8&amp;", ","")&amp;IF(BG143="Y",BG$8&amp;", ","")&amp;IF(BH143="Y",BH$8&amp;", ","")&amp;IF(BI143="Y",BI$8&amp;", ","")&amp;IF(BJ143="Y",BJ$8&amp;", ","")&amp;IF(BK143="Y",BK$8&amp;", ","")&amp;IF(BL143="Y",BL$8&amp;", ","")&amp;IF(BM143="Y",BM$8&amp;", ","")&amp;IF(BN143="Y",BN$8&amp;", ","")&amp;IF(BO143="Y",BO$8&amp;", ","")&amp;IF(BP143="Y",BP$8&amp;", ","")&amp;IF(BQ143="Y",BQ$8&amp;", ","")&amp;IF(BR143="Y",BR$8&amp;", ","")&amp;IF(BS143="Y",BS$8&amp;", ","")&amp;IF(BT143="Y",BT$8&amp;", ","")&amp;IF(BU143="Y",BU$8&amp;", ","")&amp;IF(BV143="Y",BV$8&amp;", ","")&amp;IF(BW143="Y",BW$8&amp;", ","")&amp;IF(BX143="Y",BX$8&amp;", ","")&amp;IF(BY143="Y",BY$8&amp;", ","")&amp;IF(BZ143="Y",BZ$8&amp;", ","")&amp;IF(CA143="Y",CA$8&amp;", ","")&amp;IF(CB143="Y",CB$8&amp;", ",""))-2)))))</f>
        <v/>
      </c>
      <c r="M143" s="6"/>
      <c r="N143" s="30"/>
      <c r="O143" s="31"/>
      <c r="P143" s="30"/>
      <c r="Q143" s="31"/>
      <c r="R143" s="30"/>
      <c r="S143" s="31"/>
      <c r="T143" s="30"/>
      <c r="U143" s="31"/>
      <c r="V143" s="30"/>
      <c r="W143" s="31"/>
      <c r="X143" s="30"/>
      <c r="Y143" s="31"/>
      <c r="Z143" s="30"/>
      <c r="AA143" s="31"/>
      <c r="AB143" s="30"/>
      <c r="AC143" s="31"/>
      <c r="AD143" s="30"/>
      <c r="AE143" s="31"/>
      <c r="AF143" s="30"/>
      <c r="AG143" s="31"/>
      <c r="AH143" s="30"/>
      <c r="AI143" s="31"/>
      <c r="AJ143" s="30"/>
      <c r="AK143" s="31"/>
      <c r="AL143" s="30"/>
      <c r="AM143" s="31"/>
      <c r="AN143" s="30"/>
      <c r="AO143" s="31"/>
      <c r="AP143" s="30"/>
      <c r="AQ143" s="31"/>
      <c r="AR143" s="30"/>
      <c r="AS143" s="31"/>
      <c r="AT143" s="30"/>
      <c r="AU143" s="31"/>
      <c r="AV143" s="30"/>
      <c r="AW143" s="31"/>
      <c r="AX143" s="30"/>
      <c r="AY143" s="31"/>
      <c r="AZ143" s="30"/>
      <c r="BA143" s="31"/>
      <c r="BB143" s="30"/>
      <c r="BC143" s="31"/>
      <c r="BD143" s="30"/>
      <c r="BE143" s="31"/>
      <c r="BF143" s="30"/>
      <c r="BG143" s="31"/>
      <c r="BH143" s="30"/>
      <c r="BI143" s="31"/>
      <c r="BJ143" s="30"/>
      <c r="BK143" s="31"/>
      <c r="BL143" s="30"/>
      <c r="BM143" s="31"/>
      <c r="BN143" s="30"/>
      <c r="BO143" s="31"/>
      <c r="BP143" s="30"/>
      <c r="BQ143" s="31"/>
      <c r="BR143" s="30"/>
      <c r="BS143" s="31"/>
      <c r="BT143" s="30"/>
      <c r="BU143" s="31"/>
      <c r="BV143" s="30"/>
      <c r="BW143" s="31"/>
      <c r="BX143" s="30"/>
      <c r="BY143" s="31"/>
      <c r="BZ143" s="30"/>
      <c r="CA143" s="31"/>
      <c r="CB143" s="30"/>
      <c r="CC143" s="22">
        <f t="shared" si="2"/>
        <v>0</v>
      </c>
    </row>
    <row r="144" spans="1:81" x14ac:dyDescent="0.3">
      <c r="A144" s="1"/>
      <c r="B144" s="2"/>
      <c r="C144" s="2"/>
      <c r="D144" s="2"/>
      <c r="E144" s="3"/>
      <c r="F144" s="2"/>
      <c r="G144" s="2"/>
      <c r="H144" s="2"/>
      <c r="I144" s="2"/>
      <c r="J144" s="4"/>
      <c r="K144" s="5"/>
      <c r="L144" s="21" t="str">
        <f>IF((AND(A144="",CC144&gt;0)),"CLEAR COUNTIES --&gt;",IF(A144="","",IF(CC144=0,"Statewide",IF(CC144=67,"Statewide",LEFT(IF(N144="Y",N$8&amp;", ","")&amp;IF(O144="Y",O$8&amp;", ","")&amp;IF(P144="Y",P$8&amp;", ","")&amp;IF(Q144="Y",Q$8&amp;", ","")&amp;IF(R144="Y",R$8&amp;", ","")&amp;IF(S144="Y",S$8&amp;", ","")&amp;IF(T144="Y",T$8&amp;", ","")&amp;IF(U144="Y",U$8&amp;", ","")&amp;IF(V144="Y",V$8&amp;", ","")&amp;IF(W144="Y",W$8&amp;", ","")&amp;IF(X144="Y",X$8&amp;", ","")&amp;IF(Y144="Y",Y$8&amp;", ","")&amp;IF(Z144="Y",Z$8&amp;", ","")&amp;IF(AA144="Y",AA$8&amp;", ","")&amp;IF(AB144="Y",AB$8&amp;", ","")&amp;IF(AC144="Y",AC$8&amp;", ","")&amp;IF(AD144="Y",AD$8&amp;", ","")&amp;IF(AE144="Y",AE$8&amp;", ","")&amp;IF(AF144="Y",AF$8&amp;", ","")&amp;IF(AG144="Y",AG$8&amp;", ","")&amp;IF(AH144="Y",AH$8&amp;", ","")&amp;IF(AI144="Y",AI$8&amp;", ","")&amp;IF(AJ144="Y",AJ$8&amp;", ","")&amp;IF(AK144="Y",AK$8&amp;", ","")&amp;IF(AL144="Y",AL$8&amp;", ","")&amp;IF(AM144="Y",AM$8&amp;", ","")&amp;IF(AN144="Y",AN$8&amp;", ","")&amp;IF(AO144="Y",AO$8&amp;", ","")&amp;IF(AP144="Y",AP$8&amp;", ","")&amp;IF(AQ144="Y",AQ$8&amp;", ","")&amp;IF(AR144="Y",AR$8&amp;", ","")&amp;IF(AS144="Y",AS$8&amp;", ","")&amp;IF(AT144="Y",AT$8&amp;", ","")&amp;IF(AU144="Y",AU$8&amp;", ","")&amp;IF(AV144="Y",AV$8&amp;", ","")&amp;IF(AW144="Y",AW$8&amp;", ","")&amp;IF(AX144="Y",AX$8&amp;", ","")&amp;IF(AY144="Y",AY$8&amp;", ","")&amp;IF(AZ144="Y",AZ$8&amp;", ","")&amp;IF(BA144="Y",BA$8&amp;", ","")&amp;IF(BB144="Y",BB$8&amp;", ","")&amp;IF(BC144="Y",BC$8&amp;", ","")&amp;IF(BD144="Y",BD$8&amp;", ","")&amp;IF(BE144="Y",BE$8&amp;", ","")&amp;IF(BF144="Y",BF$8&amp;", ","")&amp;IF(BG144="Y",BG$8&amp;", ","")&amp;IF(BH144="Y",BH$8&amp;", ","")&amp;IF(BI144="Y",BI$8&amp;", ","")&amp;IF(BJ144="Y",BJ$8&amp;", ","")&amp;IF(BK144="Y",BK$8&amp;", ","")&amp;IF(BL144="Y",BL$8&amp;", ","")&amp;IF(BM144="Y",BM$8&amp;", ","")&amp;IF(BN144="Y",BN$8&amp;", ","")&amp;IF(BO144="Y",BO$8&amp;", ","")&amp;IF(BP144="Y",BP$8&amp;", ","")&amp;IF(BQ144="Y",BQ$8&amp;", ","")&amp;IF(BR144="Y",BR$8&amp;", ","")&amp;IF(BS144="Y",BS$8&amp;", ","")&amp;IF(BT144="Y",BT$8&amp;", ","")&amp;IF(BU144="Y",BU$8&amp;", ","")&amp;IF(BV144="Y",BV$8&amp;", ","")&amp;IF(BW144="Y",BW$8&amp;", ","")&amp;IF(BX144="Y",BX$8&amp;", ","")&amp;IF(BY144="Y",BY$8&amp;", ","")&amp;IF(BZ144="Y",BZ$8&amp;", ","")&amp;IF(CA144="Y",CA$8&amp;", ","")&amp;IF(CB144="Y",CB$8&amp;", ",""),LEN(IF(N144="Y",N$8&amp;", ","")&amp;IF(O144="Y",O$8&amp;", ","")&amp;IF(P144="Y",P$8&amp;", ","")&amp;IF(Q144="Y",Q$8&amp;", ","")&amp;IF(R144="Y",R$8&amp;", ","")&amp;IF(S144="Y",S$8&amp;", ","")&amp;IF(T144="Y",T$8&amp;", ","")&amp;IF(U144="Y",U$8&amp;", ","")&amp;IF(V144="Y",V$8&amp;", ","")&amp;IF(W144="Y",W$8&amp;", ","")&amp;IF(X144="Y",X$8&amp;", ","")&amp;IF(Y144="Y",Y$8&amp;", ","")&amp;IF(Z144="Y",Z$8&amp;", ","")&amp;IF(AA144="Y",AA$8&amp;", ","")&amp;IF(AB144="Y",AB$8&amp;", ","")&amp;IF(AC144="Y",AC$8&amp;", ","")&amp;IF(AD144="Y",AD$8&amp;", ","")&amp;IF(AE144="Y",AE$8&amp;", ","")&amp;IF(AF144="Y",AF$8&amp;", ","")&amp;IF(AG144="Y",AG$8&amp;", ","")&amp;IF(AH144="Y",AH$8&amp;", ","")&amp;IF(AI144="Y",AI$8&amp;", ","")&amp;IF(AJ144="Y",AJ$8&amp;", ","")&amp;IF(AK144="Y",AK$8&amp;", ","")&amp;IF(AL144="Y",AL$8&amp;", ","")&amp;IF(AM144="Y",AM$8&amp;", ","")&amp;IF(AN144="Y",AN$8&amp;", ","")&amp;IF(AO144="Y",AO$8&amp;", ","")&amp;IF(AP144="Y",AP$8&amp;", ","")&amp;IF(AQ144="Y",AQ$8&amp;", ","")&amp;IF(AR144="Y",AR$8&amp;", ","")&amp;IF(AS144="Y",AS$8&amp;", ","")&amp;IF(AT144="Y",AT$8&amp;", ","")&amp;IF(AU144="Y",AU$8&amp;", ","")&amp;IF(AV144="Y",AV$8&amp;", ","")&amp;IF(AW144="Y",AW$8&amp;", ","")&amp;IF(AX144="Y",AX$8&amp;", ","")&amp;IF(AY144="Y",AY$8&amp;", ","")&amp;IF(AZ144="Y",AZ$8&amp;", ","")&amp;IF(BA144="Y",BA$8&amp;", ","")&amp;IF(BB144="Y",BB$8&amp;", ","")&amp;IF(BC144="Y",BC$8&amp;", ","")&amp;IF(BD144="Y",BD$8&amp;", ","")&amp;IF(BE144="Y",BE$8&amp;", ","")&amp;IF(BF144="Y",BF$8&amp;", ","")&amp;IF(BG144="Y",BG$8&amp;", ","")&amp;IF(BH144="Y",BH$8&amp;", ","")&amp;IF(BI144="Y",BI$8&amp;", ","")&amp;IF(BJ144="Y",BJ$8&amp;", ","")&amp;IF(BK144="Y",BK$8&amp;", ","")&amp;IF(BL144="Y",BL$8&amp;", ","")&amp;IF(BM144="Y",BM$8&amp;", ","")&amp;IF(BN144="Y",BN$8&amp;", ","")&amp;IF(BO144="Y",BO$8&amp;", ","")&amp;IF(BP144="Y",BP$8&amp;", ","")&amp;IF(BQ144="Y",BQ$8&amp;", ","")&amp;IF(BR144="Y",BR$8&amp;", ","")&amp;IF(BS144="Y",BS$8&amp;", ","")&amp;IF(BT144="Y",BT$8&amp;", ","")&amp;IF(BU144="Y",BU$8&amp;", ","")&amp;IF(BV144="Y",BV$8&amp;", ","")&amp;IF(BW144="Y",BW$8&amp;", ","")&amp;IF(BX144="Y",BX$8&amp;", ","")&amp;IF(BY144="Y",BY$8&amp;", ","")&amp;IF(BZ144="Y",BZ$8&amp;", ","")&amp;IF(CA144="Y",CA$8&amp;", ","")&amp;IF(CB144="Y",CB$8&amp;", ",""))-2)))))</f>
        <v/>
      </c>
      <c r="M144" s="6"/>
      <c r="N144" s="30"/>
      <c r="O144" s="31"/>
      <c r="P144" s="30"/>
      <c r="Q144" s="31"/>
      <c r="R144" s="30"/>
      <c r="S144" s="31"/>
      <c r="T144" s="30"/>
      <c r="U144" s="31"/>
      <c r="V144" s="30"/>
      <c r="W144" s="31"/>
      <c r="X144" s="30"/>
      <c r="Y144" s="31"/>
      <c r="Z144" s="30"/>
      <c r="AA144" s="31"/>
      <c r="AB144" s="30"/>
      <c r="AC144" s="31"/>
      <c r="AD144" s="30"/>
      <c r="AE144" s="31"/>
      <c r="AF144" s="30"/>
      <c r="AG144" s="31"/>
      <c r="AH144" s="30"/>
      <c r="AI144" s="31"/>
      <c r="AJ144" s="30"/>
      <c r="AK144" s="31"/>
      <c r="AL144" s="30"/>
      <c r="AM144" s="31"/>
      <c r="AN144" s="30"/>
      <c r="AO144" s="31"/>
      <c r="AP144" s="30"/>
      <c r="AQ144" s="31"/>
      <c r="AR144" s="30"/>
      <c r="AS144" s="31"/>
      <c r="AT144" s="30"/>
      <c r="AU144" s="31"/>
      <c r="AV144" s="30"/>
      <c r="AW144" s="31"/>
      <c r="AX144" s="30"/>
      <c r="AY144" s="31"/>
      <c r="AZ144" s="30"/>
      <c r="BA144" s="31"/>
      <c r="BB144" s="30"/>
      <c r="BC144" s="31"/>
      <c r="BD144" s="30"/>
      <c r="BE144" s="31"/>
      <c r="BF144" s="30"/>
      <c r="BG144" s="31"/>
      <c r="BH144" s="30"/>
      <c r="BI144" s="31"/>
      <c r="BJ144" s="30"/>
      <c r="BK144" s="31"/>
      <c r="BL144" s="30"/>
      <c r="BM144" s="31"/>
      <c r="BN144" s="30"/>
      <c r="BO144" s="31"/>
      <c r="BP144" s="30"/>
      <c r="BQ144" s="31"/>
      <c r="BR144" s="30"/>
      <c r="BS144" s="31"/>
      <c r="BT144" s="30"/>
      <c r="BU144" s="31"/>
      <c r="BV144" s="30"/>
      <c r="BW144" s="31"/>
      <c r="BX144" s="30"/>
      <c r="BY144" s="31"/>
      <c r="BZ144" s="30"/>
      <c r="CA144" s="31"/>
      <c r="CB144" s="30"/>
      <c r="CC144" s="22">
        <f t="shared" si="2"/>
        <v>0</v>
      </c>
    </row>
    <row r="145" spans="1:81" x14ac:dyDescent="0.3">
      <c r="A145" s="1"/>
      <c r="B145" s="2"/>
      <c r="C145" s="2"/>
      <c r="D145" s="2"/>
      <c r="E145" s="3"/>
      <c r="F145" s="2"/>
      <c r="G145" s="2"/>
      <c r="H145" s="2"/>
      <c r="I145" s="2"/>
      <c r="J145" s="4"/>
      <c r="K145" s="5"/>
      <c r="L145" s="21" t="str">
        <f>IF((AND(A145="",CC145&gt;0)),"CLEAR COUNTIES --&gt;",IF(A145="","",IF(CC145=0,"Statewide",IF(CC145=67,"Statewide",LEFT(IF(N145="Y",N$8&amp;", ","")&amp;IF(O145="Y",O$8&amp;", ","")&amp;IF(P145="Y",P$8&amp;", ","")&amp;IF(Q145="Y",Q$8&amp;", ","")&amp;IF(R145="Y",R$8&amp;", ","")&amp;IF(S145="Y",S$8&amp;", ","")&amp;IF(T145="Y",T$8&amp;", ","")&amp;IF(U145="Y",U$8&amp;", ","")&amp;IF(V145="Y",V$8&amp;", ","")&amp;IF(W145="Y",W$8&amp;", ","")&amp;IF(X145="Y",X$8&amp;", ","")&amp;IF(Y145="Y",Y$8&amp;", ","")&amp;IF(Z145="Y",Z$8&amp;", ","")&amp;IF(AA145="Y",AA$8&amp;", ","")&amp;IF(AB145="Y",AB$8&amp;", ","")&amp;IF(AC145="Y",AC$8&amp;", ","")&amp;IF(AD145="Y",AD$8&amp;", ","")&amp;IF(AE145="Y",AE$8&amp;", ","")&amp;IF(AF145="Y",AF$8&amp;", ","")&amp;IF(AG145="Y",AG$8&amp;", ","")&amp;IF(AH145="Y",AH$8&amp;", ","")&amp;IF(AI145="Y",AI$8&amp;", ","")&amp;IF(AJ145="Y",AJ$8&amp;", ","")&amp;IF(AK145="Y",AK$8&amp;", ","")&amp;IF(AL145="Y",AL$8&amp;", ","")&amp;IF(AM145="Y",AM$8&amp;", ","")&amp;IF(AN145="Y",AN$8&amp;", ","")&amp;IF(AO145="Y",AO$8&amp;", ","")&amp;IF(AP145="Y",AP$8&amp;", ","")&amp;IF(AQ145="Y",AQ$8&amp;", ","")&amp;IF(AR145="Y",AR$8&amp;", ","")&amp;IF(AS145="Y",AS$8&amp;", ","")&amp;IF(AT145="Y",AT$8&amp;", ","")&amp;IF(AU145="Y",AU$8&amp;", ","")&amp;IF(AV145="Y",AV$8&amp;", ","")&amp;IF(AW145="Y",AW$8&amp;", ","")&amp;IF(AX145="Y",AX$8&amp;", ","")&amp;IF(AY145="Y",AY$8&amp;", ","")&amp;IF(AZ145="Y",AZ$8&amp;", ","")&amp;IF(BA145="Y",BA$8&amp;", ","")&amp;IF(BB145="Y",BB$8&amp;", ","")&amp;IF(BC145="Y",BC$8&amp;", ","")&amp;IF(BD145="Y",BD$8&amp;", ","")&amp;IF(BE145="Y",BE$8&amp;", ","")&amp;IF(BF145="Y",BF$8&amp;", ","")&amp;IF(BG145="Y",BG$8&amp;", ","")&amp;IF(BH145="Y",BH$8&amp;", ","")&amp;IF(BI145="Y",BI$8&amp;", ","")&amp;IF(BJ145="Y",BJ$8&amp;", ","")&amp;IF(BK145="Y",BK$8&amp;", ","")&amp;IF(BL145="Y",BL$8&amp;", ","")&amp;IF(BM145="Y",BM$8&amp;", ","")&amp;IF(BN145="Y",BN$8&amp;", ","")&amp;IF(BO145="Y",BO$8&amp;", ","")&amp;IF(BP145="Y",BP$8&amp;", ","")&amp;IF(BQ145="Y",BQ$8&amp;", ","")&amp;IF(BR145="Y",BR$8&amp;", ","")&amp;IF(BS145="Y",BS$8&amp;", ","")&amp;IF(BT145="Y",BT$8&amp;", ","")&amp;IF(BU145="Y",BU$8&amp;", ","")&amp;IF(BV145="Y",BV$8&amp;", ","")&amp;IF(BW145="Y",BW$8&amp;", ","")&amp;IF(BX145="Y",BX$8&amp;", ","")&amp;IF(BY145="Y",BY$8&amp;", ","")&amp;IF(BZ145="Y",BZ$8&amp;", ","")&amp;IF(CA145="Y",CA$8&amp;", ","")&amp;IF(CB145="Y",CB$8&amp;", ",""),LEN(IF(N145="Y",N$8&amp;", ","")&amp;IF(O145="Y",O$8&amp;", ","")&amp;IF(P145="Y",P$8&amp;", ","")&amp;IF(Q145="Y",Q$8&amp;", ","")&amp;IF(R145="Y",R$8&amp;", ","")&amp;IF(S145="Y",S$8&amp;", ","")&amp;IF(T145="Y",T$8&amp;", ","")&amp;IF(U145="Y",U$8&amp;", ","")&amp;IF(V145="Y",V$8&amp;", ","")&amp;IF(W145="Y",W$8&amp;", ","")&amp;IF(X145="Y",X$8&amp;", ","")&amp;IF(Y145="Y",Y$8&amp;", ","")&amp;IF(Z145="Y",Z$8&amp;", ","")&amp;IF(AA145="Y",AA$8&amp;", ","")&amp;IF(AB145="Y",AB$8&amp;", ","")&amp;IF(AC145="Y",AC$8&amp;", ","")&amp;IF(AD145="Y",AD$8&amp;", ","")&amp;IF(AE145="Y",AE$8&amp;", ","")&amp;IF(AF145="Y",AF$8&amp;", ","")&amp;IF(AG145="Y",AG$8&amp;", ","")&amp;IF(AH145="Y",AH$8&amp;", ","")&amp;IF(AI145="Y",AI$8&amp;", ","")&amp;IF(AJ145="Y",AJ$8&amp;", ","")&amp;IF(AK145="Y",AK$8&amp;", ","")&amp;IF(AL145="Y",AL$8&amp;", ","")&amp;IF(AM145="Y",AM$8&amp;", ","")&amp;IF(AN145="Y",AN$8&amp;", ","")&amp;IF(AO145="Y",AO$8&amp;", ","")&amp;IF(AP145="Y",AP$8&amp;", ","")&amp;IF(AQ145="Y",AQ$8&amp;", ","")&amp;IF(AR145="Y",AR$8&amp;", ","")&amp;IF(AS145="Y",AS$8&amp;", ","")&amp;IF(AT145="Y",AT$8&amp;", ","")&amp;IF(AU145="Y",AU$8&amp;", ","")&amp;IF(AV145="Y",AV$8&amp;", ","")&amp;IF(AW145="Y",AW$8&amp;", ","")&amp;IF(AX145="Y",AX$8&amp;", ","")&amp;IF(AY145="Y",AY$8&amp;", ","")&amp;IF(AZ145="Y",AZ$8&amp;", ","")&amp;IF(BA145="Y",BA$8&amp;", ","")&amp;IF(BB145="Y",BB$8&amp;", ","")&amp;IF(BC145="Y",BC$8&amp;", ","")&amp;IF(BD145="Y",BD$8&amp;", ","")&amp;IF(BE145="Y",BE$8&amp;", ","")&amp;IF(BF145="Y",BF$8&amp;", ","")&amp;IF(BG145="Y",BG$8&amp;", ","")&amp;IF(BH145="Y",BH$8&amp;", ","")&amp;IF(BI145="Y",BI$8&amp;", ","")&amp;IF(BJ145="Y",BJ$8&amp;", ","")&amp;IF(BK145="Y",BK$8&amp;", ","")&amp;IF(BL145="Y",BL$8&amp;", ","")&amp;IF(BM145="Y",BM$8&amp;", ","")&amp;IF(BN145="Y",BN$8&amp;", ","")&amp;IF(BO145="Y",BO$8&amp;", ","")&amp;IF(BP145="Y",BP$8&amp;", ","")&amp;IF(BQ145="Y",BQ$8&amp;", ","")&amp;IF(BR145="Y",BR$8&amp;", ","")&amp;IF(BS145="Y",BS$8&amp;", ","")&amp;IF(BT145="Y",BT$8&amp;", ","")&amp;IF(BU145="Y",BU$8&amp;", ","")&amp;IF(BV145="Y",BV$8&amp;", ","")&amp;IF(BW145="Y",BW$8&amp;", ","")&amp;IF(BX145="Y",BX$8&amp;", ","")&amp;IF(BY145="Y",BY$8&amp;", ","")&amp;IF(BZ145="Y",BZ$8&amp;", ","")&amp;IF(CA145="Y",CA$8&amp;", ","")&amp;IF(CB145="Y",CB$8&amp;", ",""))-2)))))</f>
        <v/>
      </c>
      <c r="M145" s="6"/>
      <c r="N145" s="30"/>
      <c r="O145" s="31"/>
      <c r="P145" s="30"/>
      <c r="Q145" s="31"/>
      <c r="R145" s="30"/>
      <c r="S145" s="31"/>
      <c r="T145" s="30"/>
      <c r="U145" s="31"/>
      <c r="V145" s="30"/>
      <c r="W145" s="31"/>
      <c r="X145" s="30"/>
      <c r="Y145" s="31"/>
      <c r="Z145" s="30"/>
      <c r="AA145" s="31"/>
      <c r="AB145" s="30"/>
      <c r="AC145" s="31"/>
      <c r="AD145" s="30"/>
      <c r="AE145" s="31"/>
      <c r="AF145" s="30"/>
      <c r="AG145" s="31"/>
      <c r="AH145" s="30"/>
      <c r="AI145" s="31"/>
      <c r="AJ145" s="30"/>
      <c r="AK145" s="31"/>
      <c r="AL145" s="30"/>
      <c r="AM145" s="31"/>
      <c r="AN145" s="30"/>
      <c r="AO145" s="31"/>
      <c r="AP145" s="30"/>
      <c r="AQ145" s="31"/>
      <c r="AR145" s="30"/>
      <c r="AS145" s="31"/>
      <c r="AT145" s="30"/>
      <c r="AU145" s="31"/>
      <c r="AV145" s="30"/>
      <c r="AW145" s="31"/>
      <c r="AX145" s="30"/>
      <c r="AY145" s="31"/>
      <c r="AZ145" s="30"/>
      <c r="BA145" s="31"/>
      <c r="BB145" s="30"/>
      <c r="BC145" s="31"/>
      <c r="BD145" s="30"/>
      <c r="BE145" s="31"/>
      <c r="BF145" s="30"/>
      <c r="BG145" s="31"/>
      <c r="BH145" s="30"/>
      <c r="BI145" s="31"/>
      <c r="BJ145" s="30"/>
      <c r="BK145" s="31"/>
      <c r="BL145" s="30"/>
      <c r="BM145" s="31"/>
      <c r="BN145" s="30"/>
      <c r="BO145" s="31"/>
      <c r="BP145" s="30"/>
      <c r="BQ145" s="31"/>
      <c r="BR145" s="30"/>
      <c r="BS145" s="31"/>
      <c r="BT145" s="30"/>
      <c r="BU145" s="31"/>
      <c r="BV145" s="30"/>
      <c r="BW145" s="31"/>
      <c r="BX145" s="30"/>
      <c r="BY145" s="31"/>
      <c r="BZ145" s="30"/>
      <c r="CA145" s="31"/>
      <c r="CB145" s="30"/>
      <c r="CC145" s="22">
        <f t="shared" si="2"/>
        <v>0</v>
      </c>
    </row>
    <row r="146" spans="1:81" x14ac:dyDescent="0.3">
      <c r="A146" s="1"/>
      <c r="B146" s="2"/>
      <c r="C146" s="2"/>
      <c r="D146" s="2"/>
      <c r="E146" s="3"/>
      <c r="F146" s="2"/>
      <c r="G146" s="2"/>
      <c r="H146" s="2"/>
      <c r="I146" s="2"/>
      <c r="J146" s="4"/>
      <c r="K146" s="5"/>
      <c r="L146" s="21" t="str">
        <f>IF((AND(A146="",CC146&gt;0)),"CLEAR COUNTIES --&gt;",IF(A146="","",IF(CC146=0,"Statewide",IF(CC146=67,"Statewide",LEFT(IF(N146="Y",N$8&amp;", ","")&amp;IF(O146="Y",O$8&amp;", ","")&amp;IF(P146="Y",P$8&amp;", ","")&amp;IF(Q146="Y",Q$8&amp;", ","")&amp;IF(R146="Y",R$8&amp;", ","")&amp;IF(S146="Y",S$8&amp;", ","")&amp;IF(T146="Y",T$8&amp;", ","")&amp;IF(U146="Y",U$8&amp;", ","")&amp;IF(V146="Y",V$8&amp;", ","")&amp;IF(W146="Y",W$8&amp;", ","")&amp;IF(X146="Y",X$8&amp;", ","")&amp;IF(Y146="Y",Y$8&amp;", ","")&amp;IF(Z146="Y",Z$8&amp;", ","")&amp;IF(AA146="Y",AA$8&amp;", ","")&amp;IF(AB146="Y",AB$8&amp;", ","")&amp;IF(AC146="Y",AC$8&amp;", ","")&amp;IF(AD146="Y",AD$8&amp;", ","")&amp;IF(AE146="Y",AE$8&amp;", ","")&amp;IF(AF146="Y",AF$8&amp;", ","")&amp;IF(AG146="Y",AG$8&amp;", ","")&amp;IF(AH146="Y",AH$8&amp;", ","")&amp;IF(AI146="Y",AI$8&amp;", ","")&amp;IF(AJ146="Y",AJ$8&amp;", ","")&amp;IF(AK146="Y",AK$8&amp;", ","")&amp;IF(AL146="Y",AL$8&amp;", ","")&amp;IF(AM146="Y",AM$8&amp;", ","")&amp;IF(AN146="Y",AN$8&amp;", ","")&amp;IF(AO146="Y",AO$8&amp;", ","")&amp;IF(AP146="Y",AP$8&amp;", ","")&amp;IF(AQ146="Y",AQ$8&amp;", ","")&amp;IF(AR146="Y",AR$8&amp;", ","")&amp;IF(AS146="Y",AS$8&amp;", ","")&amp;IF(AT146="Y",AT$8&amp;", ","")&amp;IF(AU146="Y",AU$8&amp;", ","")&amp;IF(AV146="Y",AV$8&amp;", ","")&amp;IF(AW146="Y",AW$8&amp;", ","")&amp;IF(AX146="Y",AX$8&amp;", ","")&amp;IF(AY146="Y",AY$8&amp;", ","")&amp;IF(AZ146="Y",AZ$8&amp;", ","")&amp;IF(BA146="Y",BA$8&amp;", ","")&amp;IF(BB146="Y",BB$8&amp;", ","")&amp;IF(BC146="Y",BC$8&amp;", ","")&amp;IF(BD146="Y",BD$8&amp;", ","")&amp;IF(BE146="Y",BE$8&amp;", ","")&amp;IF(BF146="Y",BF$8&amp;", ","")&amp;IF(BG146="Y",BG$8&amp;", ","")&amp;IF(BH146="Y",BH$8&amp;", ","")&amp;IF(BI146="Y",BI$8&amp;", ","")&amp;IF(BJ146="Y",BJ$8&amp;", ","")&amp;IF(BK146="Y",BK$8&amp;", ","")&amp;IF(BL146="Y",BL$8&amp;", ","")&amp;IF(BM146="Y",BM$8&amp;", ","")&amp;IF(BN146="Y",BN$8&amp;", ","")&amp;IF(BO146="Y",BO$8&amp;", ","")&amp;IF(BP146="Y",BP$8&amp;", ","")&amp;IF(BQ146="Y",BQ$8&amp;", ","")&amp;IF(BR146="Y",BR$8&amp;", ","")&amp;IF(BS146="Y",BS$8&amp;", ","")&amp;IF(BT146="Y",BT$8&amp;", ","")&amp;IF(BU146="Y",BU$8&amp;", ","")&amp;IF(BV146="Y",BV$8&amp;", ","")&amp;IF(BW146="Y",BW$8&amp;", ","")&amp;IF(BX146="Y",BX$8&amp;", ","")&amp;IF(BY146="Y",BY$8&amp;", ","")&amp;IF(BZ146="Y",BZ$8&amp;", ","")&amp;IF(CA146="Y",CA$8&amp;", ","")&amp;IF(CB146="Y",CB$8&amp;", ",""),LEN(IF(N146="Y",N$8&amp;", ","")&amp;IF(O146="Y",O$8&amp;", ","")&amp;IF(P146="Y",P$8&amp;", ","")&amp;IF(Q146="Y",Q$8&amp;", ","")&amp;IF(R146="Y",R$8&amp;", ","")&amp;IF(S146="Y",S$8&amp;", ","")&amp;IF(T146="Y",T$8&amp;", ","")&amp;IF(U146="Y",U$8&amp;", ","")&amp;IF(V146="Y",V$8&amp;", ","")&amp;IF(W146="Y",W$8&amp;", ","")&amp;IF(X146="Y",X$8&amp;", ","")&amp;IF(Y146="Y",Y$8&amp;", ","")&amp;IF(Z146="Y",Z$8&amp;", ","")&amp;IF(AA146="Y",AA$8&amp;", ","")&amp;IF(AB146="Y",AB$8&amp;", ","")&amp;IF(AC146="Y",AC$8&amp;", ","")&amp;IF(AD146="Y",AD$8&amp;", ","")&amp;IF(AE146="Y",AE$8&amp;", ","")&amp;IF(AF146="Y",AF$8&amp;", ","")&amp;IF(AG146="Y",AG$8&amp;", ","")&amp;IF(AH146="Y",AH$8&amp;", ","")&amp;IF(AI146="Y",AI$8&amp;", ","")&amp;IF(AJ146="Y",AJ$8&amp;", ","")&amp;IF(AK146="Y",AK$8&amp;", ","")&amp;IF(AL146="Y",AL$8&amp;", ","")&amp;IF(AM146="Y",AM$8&amp;", ","")&amp;IF(AN146="Y",AN$8&amp;", ","")&amp;IF(AO146="Y",AO$8&amp;", ","")&amp;IF(AP146="Y",AP$8&amp;", ","")&amp;IF(AQ146="Y",AQ$8&amp;", ","")&amp;IF(AR146="Y",AR$8&amp;", ","")&amp;IF(AS146="Y",AS$8&amp;", ","")&amp;IF(AT146="Y",AT$8&amp;", ","")&amp;IF(AU146="Y",AU$8&amp;", ","")&amp;IF(AV146="Y",AV$8&amp;", ","")&amp;IF(AW146="Y",AW$8&amp;", ","")&amp;IF(AX146="Y",AX$8&amp;", ","")&amp;IF(AY146="Y",AY$8&amp;", ","")&amp;IF(AZ146="Y",AZ$8&amp;", ","")&amp;IF(BA146="Y",BA$8&amp;", ","")&amp;IF(BB146="Y",BB$8&amp;", ","")&amp;IF(BC146="Y",BC$8&amp;", ","")&amp;IF(BD146="Y",BD$8&amp;", ","")&amp;IF(BE146="Y",BE$8&amp;", ","")&amp;IF(BF146="Y",BF$8&amp;", ","")&amp;IF(BG146="Y",BG$8&amp;", ","")&amp;IF(BH146="Y",BH$8&amp;", ","")&amp;IF(BI146="Y",BI$8&amp;", ","")&amp;IF(BJ146="Y",BJ$8&amp;", ","")&amp;IF(BK146="Y",BK$8&amp;", ","")&amp;IF(BL146="Y",BL$8&amp;", ","")&amp;IF(BM146="Y",BM$8&amp;", ","")&amp;IF(BN146="Y",BN$8&amp;", ","")&amp;IF(BO146="Y",BO$8&amp;", ","")&amp;IF(BP146="Y",BP$8&amp;", ","")&amp;IF(BQ146="Y",BQ$8&amp;", ","")&amp;IF(BR146="Y",BR$8&amp;", ","")&amp;IF(BS146="Y",BS$8&amp;", ","")&amp;IF(BT146="Y",BT$8&amp;", ","")&amp;IF(BU146="Y",BU$8&amp;", ","")&amp;IF(BV146="Y",BV$8&amp;", ","")&amp;IF(BW146="Y",BW$8&amp;", ","")&amp;IF(BX146="Y",BX$8&amp;", ","")&amp;IF(BY146="Y",BY$8&amp;", ","")&amp;IF(BZ146="Y",BZ$8&amp;", ","")&amp;IF(CA146="Y",CA$8&amp;", ","")&amp;IF(CB146="Y",CB$8&amp;", ",""))-2)))))</f>
        <v/>
      </c>
      <c r="M146" s="6"/>
      <c r="N146" s="30"/>
      <c r="O146" s="31"/>
      <c r="P146" s="30"/>
      <c r="Q146" s="31"/>
      <c r="R146" s="30"/>
      <c r="S146" s="31"/>
      <c r="T146" s="30"/>
      <c r="U146" s="31"/>
      <c r="V146" s="30"/>
      <c r="W146" s="31"/>
      <c r="X146" s="30"/>
      <c r="Y146" s="31"/>
      <c r="Z146" s="30"/>
      <c r="AA146" s="31"/>
      <c r="AB146" s="30"/>
      <c r="AC146" s="31"/>
      <c r="AD146" s="30"/>
      <c r="AE146" s="31"/>
      <c r="AF146" s="30"/>
      <c r="AG146" s="31"/>
      <c r="AH146" s="30"/>
      <c r="AI146" s="31"/>
      <c r="AJ146" s="30"/>
      <c r="AK146" s="31"/>
      <c r="AL146" s="30"/>
      <c r="AM146" s="31"/>
      <c r="AN146" s="30"/>
      <c r="AO146" s="31"/>
      <c r="AP146" s="30"/>
      <c r="AQ146" s="31"/>
      <c r="AR146" s="30"/>
      <c r="AS146" s="31"/>
      <c r="AT146" s="30"/>
      <c r="AU146" s="31"/>
      <c r="AV146" s="30"/>
      <c r="AW146" s="31"/>
      <c r="AX146" s="30"/>
      <c r="AY146" s="31"/>
      <c r="AZ146" s="30"/>
      <c r="BA146" s="31"/>
      <c r="BB146" s="30"/>
      <c r="BC146" s="31"/>
      <c r="BD146" s="30"/>
      <c r="BE146" s="31"/>
      <c r="BF146" s="30"/>
      <c r="BG146" s="31"/>
      <c r="BH146" s="30"/>
      <c r="BI146" s="31"/>
      <c r="BJ146" s="30"/>
      <c r="BK146" s="31"/>
      <c r="BL146" s="30"/>
      <c r="BM146" s="31"/>
      <c r="BN146" s="30"/>
      <c r="BO146" s="31"/>
      <c r="BP146" s="30"/>
      <c r="BQ146" s="31"/>
      <c r="BR146" s="30"/>
      <c r="BS146" s="31"/>
      <c r="BT146" s="30"/>
      <c r="BU146" s="31"/>
      <c r="BV146" s="30"/>
      <c r="BW146" s="31"/>
      <c r="BX146" s="30"/>
      <c r="BY146" s="31"/>
      <c r="BZ146" s="30"/>
      <c r="CA146" s="31"/>
      <c r="CB146" s="30"/>
      <c r="CC146" s="22">
        <f t="shared" si="2"/>
        <v>0</v>
      </c>
    </row>
    <row r="147" spans="1:81" x14ac:dyDescent="0.3">
      <c r="A147" s="1"/>
      <c r="B147" s="2"/>
      <c r="C147" s="2"/>
      <c r="D147" s="2"/>
      <c r="E147" s="3"/>
      <c r="F147" s="2"/>
      <c r="G147" s="2"/>
      <c r="H147" s="2"/>
      <c r="I147" s="2"/>
      <c r="J147" s="4"/>
      <c r="K147" s="5"/>
      <c r="L147" s="21" t="str">
        <f>IF((AND(A147="",CC147&gt;0)),"CLEAR COUNTIES --&gt;",IF(A147="","",IF(CC147=0,"Statewide",IF(CC147=67,"Statewide",LEFT(IF(N147="Y",N$8&amp;", ","")&amp;IF(O147="Y",O$8&amp;", ","")&amp;IF(P147="Y",P$8&amp;", ","")&amp;IF(Q147="Y",Q$8&amp;", ","")&amp;IF(R147="Y",R$8&amp;", ","")&amp;IF(S147="Y",S$8&amp;", ","")&amp;IF(T147="Y",T$8&amp;", ","")&amp;IF(U147="Y",U$8&amp;", ","")&amp;IF(V147="Y",V$8&amp;", ","")&amp;IF(W147="Y",W$8&amp;", ","")&amp;IF(X147="Y",X$8&amp;", ","")&amp;IF(Y147="Y",Y$8&amp;", ","")&amp;IF(Z147="Y",Z$8&amp;", ","")&amp;IF(AA147="Y",AA$8&amp;", ","")&amp;IF(AB147="Y",AB$8&amp;", ","")&amp;IF(AC147="Y",AC$8&amp;", ","")&amp;IF(AD147="Y",AD$8&amp;", ","")&amp;IF(AE147="Y",AE$8&amp;", ","")&amp;IF(AF147="Y",AF$8&amp;", ","")&amp;IF(AG147="Y",AG$8&amp;", ","")&amp;IF(AH147="Y",AH$8&amp;", ","")&amp;IF(AI147="Y",AI$8&amp;", ","")&amp;IF(AJ147="Y",AJ$8&amp;", ","")&amp;IF(AK147="Y",AK$8&amp;", ","")&amp;IF(AL147="Y",AL$8&amp;", ","")&amp;IF(AM147="Y",AM$8&amp;", ","")&amp;IF(AN147="Y",AN$8&amp;", ","")&amp;IF(AO147="Y",AO$8&amp;", ","")&amp;IF(AP147="Y",AP$8&amp;", ","")&amp;IF(AQ147="Y",AQ$8&amp;", ","")&amp;IF(AR147="Y",AR$8&amp;", ","")&amp;IF(AS147="Y",AS$8&amp;", ","")&amp;IF(AT147="Y",AT$8&amp;", ","")&amp;IF(AU147="Y",AU$8&amp;", ","")&amp;IF(AV147="Y",AV$8&amp;", ","")&amp;IF(AW147="Y",AW$8&amp;", ","")&amp;IF(AX147="Y",AX$8&amp;", ","")&amp;IF(AY147="Y",AY$8&amp;", ","")&amp;IF(AZ147="Y",AZ$8&amp;", ","")&amp;IF(BA147="Y",BA$8&amp;", ","")&amp;IF(BB147="Y",BB$8&amp;", ","")&amp;IF(BC147="Y",BC$8&amp;", ","")&amp;IF(BD147="Y",BD$8&amp;", ","")&amp;IF(BE147="Y",BE$8&amp;", ","")&amp;IF(BF147="Y",BF$8&amp;", ","")&amp;IF(BG147="Y",BG$8&amp;", ","")&amp;IF(BH147="Y",BH$8&amp;", ","")&amp;IF(BI147="Y",BI$8&amp;", ","")&amp;IF(BJ147="Y",BJ$8&amp;", ","")&amp;IF(BK147="Y",BK$8&amp;", ","")&amp;IF(BL147="Y",BL$8&amp;", ","")&amp;IF(BM147="Y",BM$8&amp;", ","")&amp;IF(BN147="Y",BN$8&amp;", ","")&amp;IF(BO147="Y",BO$8&amp;", ","")&amp;IF(BP147="Y",BP$8&amp;", ","")&amp;IF(BQ147="Y",BQ$8&amp;", ","")&amp;IF(BR147="Y",BR$8&amp;", ","")&amp;IF(BS147="Y",BS$8&amp;", ","")&amp;IF(BT147="Y",BT$8&amp;", ","")&amp;IF(BU147="Y",BU$8&amp;", ","")&amp;IF(BV147="Y",BV$8&amp;", ","")&amp;IF(BW147="Y",BW$8&amp;", ","")&amp;IF(BX147="Y",BX$8&amp;", ","")&amp;IF(BY147="Y",BY$8&amp;", ","")&amp;IF(BZ147="Y",BZ$8&amp;", ","")&amp;IF(CA147="Y",CA$8&amp;", ","")&amp;IF(CB147="Y",CB$8&amp;", ",""),LEN(IF(N147="Y",N$8&amp;", ","")&amp;IF(O147="Y",O$8&amp;", ","")&amp;IF(P147="Y",P$8&amp;", ","")&amp;IF(Q147="Y",Q$8&amp;", ","")&amp;IF(R147="Y",R$8&amp;", ","")&amp;IF(S147="Y",S$8&amp;", ","")&amp;IF(T147="Y",T$8&amp;", ","")&amp;IF(U147="Y",U$8&amp;", ","")&amp;IF(V147="Y",V$8&amp;", ","")&amp;IF(W147="Y",W$8&amp;", ","")&amp;IF(X147="Y",X$8&amp;", ","")&amp;IF(Y147="Y",Y$8&amp;", ","")&amp;IF(Z147="Y",Z$8&amp;", ","")&amp;IF(AA147="Y",AA$8&amp;", ","")&amp;IF(AB147="Y",AB$8&amp;", ","")&amp;IF(AC147="Y",AC$8&amp;", ","")&amp;IF(AD147="Y",AD$8&amp;", ","")&amp;IF(AE147="Y",AE$8&amp;", ","")&amp;IF(AF147="Y",AF$8&amp;", ","")&amp;IF(AG147="Y",AG$8&amp;", ","")&amp;IF(AH147="Y",AH$8&amp;", ","")&amp;IF(AI147="Y",AI$8&amp;", ","")&amp;IF(AJ147="Y",AJ$8&amp;", ","")&amp;IF(AK147="Y",AK$8&amp;", ","")&amp;IF(AL147="Y",AL$8&amp;", ","")&amp;IF(AM147="Y",AM$8&amp;", ","")&amp;IF(AN147="Y",AN$8&amp;", ","")&amp;IF(AO147="Y",AO$8&amp;", ","")&amp;IF(AP147="Y",AP$8&amp;", ","")&amp;IF(AQ147="Y",AQ$8&amp;", ","")&amp;IF(AR147="Y",AR$8&amp;", ","")&amp;IF(AS147="Y",AS$8&amp;", ","")&amp;IF(AT147="Y",AT$8&amp;", ","")&amp;IF(AU147="Y",AU$8&amp;", ","")&amp;IF(AV147="Y",AV$8&amp;", ","")&amp;IF(AW147="Y",AW$8&amp;", ","")&amp;IF(AX147="Y",AX$8&amp;", ","")&amp;IF(AY147="Y",AY$8&amp;", ","")&amp;IF(AZ147="Y",AZ$8&amp;", ","")&amp;IF(BA147="Y",BA$8&amp;", ","")&amp;IF(BB147="Y",BB$8&amp;", ","")&amp;IF(BC147="Y",BC$8&amp;", ","")&amp;IF(BD147="Y",BD$8&amp;", ","")&amp;IF(BE147="Y",BE$8&amp;", ","")&amp;IF(BF147="Y",BF$8&amp;", ","")&amp;IF(BG147="Y",BG$8&amp;", ","")&amp;IF(BH147="Y",BH$8&amp;", ","")&amp;IF(BI147="Y",BI$8&amp;", ","")&amp;IF(BJ147="Y",BJ$8&amp;", ","")&amp;IF(BK147="Y",BK$8&amp;", ","")&amp;IF(BL147="Y",BL$8&amp;", ","")&amp;IF(BM147="Y",BM$8&amp;", ","")&amp;IF(BN147="Y",BN$8&amp;", ","")&amp;IF(BO147="Y",BO$8&amp;", ","")&amp;IF(BP147="Y",BP$8&amp;", ","")&amp;IF(BQ147="Y",BQ$8&amp;", ","")&amp;IF(BR147="Y",BR$8&amp;", ","")&amp;IF(BS147="Y",BS$8&amp;", ","")&amp;IF(BT147="Y",BT$8&amp;", ","")&amp;IF(BU147="Y",BU$8&amp;", ","")&amp;IF(BV147="Y",BV$8&amp;", ","")&amp;IF(BW147="Y",BW$8&amp;", ","")&amp;IF(BX147="Y",BX$8&amp;", ","")&amp;IF(BY147="Y",BY$8&amp;", ","")&amp;IF(BZ147="Y",BZ$8&amp;", ","")&amp;IF(CA147="Y",CA$8&amp;", ","")&amp;IF(CB147="Y",CB$8&amp;", ",""))-2)))))</f>
        <v/>
      </c>
      <c r="M147" s="6"/>
      <c r="N147" s="30"/>
      <c r="O147" s="31"/>
      <c r="P147" s="30"/>
      <c r="Q147" s="31"/>
      <c r="R147" s="30"/>
      <c r="S147" s="31"/>
      <c r="T147" s="30"/>
      <c r="U147" s="31"/>
      <c r="V147" s="30"/>
      <c r="W147" s="31"/>
      <c r="X147" s="30"/>
      <c r="Y147" s="31"/>
      <c r="Z147" s="30"/>
      <c r="AA147" s="31"/>
      <c r="AB147" s="30"/>
      <c r="AC147" s="31"/>
      <c r="AD147" s="30"/>
      <c r="AE147" s="31"/>
      <c r="AF147" s="30"/>
      <c r="AG147" s="31"/>
      <c r="AH147" s="30"/>
      <c r="AI147" s="31"/>
      <c r="AJ147" s="30"/>
      <c r="AK147" s="31"/>
      <c r="AL147" s="30"/>
      <c r="AM147" s="31"/>
      <c r="AN147" s="30"/>
      <c r="AO147" s="31"/>
      <c r="AP147" s="30"/>
      <c r="AQ147" s="31"/>
      <c r="AR147" s="30"/>
      <c r="AS147" s="31"/>
      <c r="AT147" s="30"/>
      <c r="AU147" s="31"/>
      <c r="AV147" s="30"/>
      <c r="AW147" s="31"/>
      <c r="AX147" s="30"/>
      <c r="AY147" s="31"/>
      <c r="AZ147" s="30"/>
      <c r="BA147" s="31"/>
      <c r="BB147" s="30"/>
      <c r="BC147" s="31"/>
      <c r="BD147" s="30"/>
      <c r="BE147" s="31"/>
      <c r="BF147" s="30"/>
      <c r="BG147" s="31"/>
      <c r="BH147" s="30"/>
      <c r="BI147" s="31"/>
      <c r="BJ147" s="30"/>
      <c r="BK147" s="31"/>
      <c r="BL147" s="30"/>
      <c r="BM147" s="31"/>
      <c r="BN147" s="30"/>
      <c r="BO147" s="31"/>
      <c r="BP147" s="30"/>
      <c r="BQ147" s="31"/>
      <c r="BR147" s="30"/>
      <c r="BS147" s="31"/>
      <c r="BT147" s="30"/>
      <c r="BU147" s="31"/>
      <c r="BV147" s="30"/>
      <c r="BW147" s="31"/>
      <c r="BX147" s="30"/>
      <c r="BY147" s="31"/>
      <c r="BZ147" s="30"/>
      <c r="CA147" s="31"/>
      <c r="CB147" s="30"/>
      <c r="CC147" s="22">
        <f t="shared" si="2"/>
        <v>0</v>
      </c>
    </row>
    <row r="148" spans="1:81" x14ac:dyDescent="0.3">
      <c r="A148" s="1"/>
      <c r="B148" s="2"/>
      <c r="C148" s="2"/>
      <c r="D148" s="2"/>
      <c r="E148" s="3"/>
      <c r="F148" s="2"/>
      <c r="G148" s="2"/>
      <c r="H148" s="2"/>
      <c r="I148" s="2"/>
      <c r="J148" s="4"/>
      <c r="K148" s="5"/>
      <c r="L148" s="21" t="str">
        <f>IF((AND(A148="",CC148&gt;0)),"CLEAR COUNTIES --&gt;",IF(A148="","",IF(CC148=0,"Statewide",IF(CC148=67,"Statewide",LEFT(IF(N148="Y",N$8&amp;", ","")&amp;IF(O148="Y",O$8&amp;", ","")&amp;IF(P148="Y",P$8&amp;", ","")&amp;IF(Q148="Y",Q$8&amp;", ","")&amp;IF(R148="Y",R$8&amp;", ","")&amp;IF(S148="Y",S$8&amp;", ","")&amp;IF(T148="Y",T$8&amp;", ","")&amp;IF(U148="Y",U$8&amp;", ","")&amp;IF(V148="Y",V$8&amp;", ","")&amp;IF(W148="Y",W$8&amp;", ","")&amp;IF(X148="Y",X$8&amp;", ","")&amp;IF(Y148="Y",Y$8&amp;", ","")&amp;IF(Z148="Y",Z$8&amp;", ","")&amp;IF(AA148="Y",AA$8&amp;", ","")&amp;IF(AB148="Y",AB$8&amp;", ","")&amp;IF(AC148="Y",AC$8&amp;", ","")&amp;IF(AD148="Y",AD$8&amp;", ","")&amp;IF(AE148="Y",AE$8&amp;", ","")&amp;IF(AF148="Y",AF$8&amp;", ","")&amp;IF(AG148="Y",AG$8&amp;", ","")&amp;IF(AH148="Y",AH$8&amp;", ","")&amp;IF(AI148="Y",AI$8&amp;", ","")&amp;IF(AJ148="Y",AJ$8&amp;", ","")&amp;IF(AK148="Y",AK$8&amp;", ","")&amp;IF(AL148="Y",AL$8&amp;", ","")&amp;IF(AM148="Y",AM$8&amp;", ","")&amp;IF(AN148="Y",AN$8&amp;", ","")&amp;IF(AO148="Y",AO$8&amp;", ","")&amp;IF(AP148="Y",AP$8&amp;", ","")&amp;IF(AQ148="Y",AQ$8&amp;", ","")&amp;IF(AR148="Y",AR$8&amp;", ","")&amp;IF(AS148="Y",AS$8&amp;", ","")&amp;IF(AT148="Y",AT$8&amp;", ","")&amp;IF(AU148="Y",AU$8&amp;", ","")&amp;IF(AV148="Y",AV$8&amp;", ","")&amp;IF(AW148="Y",AW$8&amp;", ","")&amp;IF(AX148="Y",AX$8&amp;", ","")&amp;IF(AY148="Y",AY$8&amp;", ","")&amp;IF(AZ148="Y",AZ$8&amp;", ","")&amp;IF(BA148="Y",BA$8&amp;", ","")&amp;IF(BB148="Y",BB$8&amp;", ","")&amp;IF(BC148="Y",BC$8&amp;", ","")&amp;IF(BD148="Y",BD$8&amp;", ","")&amp;IF(BE148="Y",BE$8&amp;", ","")&amp;IF(BF148="Y",BF$8&amp;", ","")&amp;IF(BG148="Y",BG$8&amp;", ","")&amp;IF(BH148="Y",BH$8&amp;", ","")&amp;IF(BI148="Y",BI$8&amp;", ","")&amp;IF(BJ148="Y",BJ$8&amp;", ","")&amp;IF(BK148="Y",BK$8&amp;", ","")&amp;IF(BL148="Y",BL$8&amp;", ","")&amp;IF(BM148="Y",BM$8&amp;", ","")&amp;IF(BN148="Y",BN$8&amp;", ","")&amp;IF(BO148="Y",BO$8&amp;", ","")&amp;IF(BP148="Y",BP$8&amp;", ","")&amp;IF(BQ148="Y",BQ$8&amp;", ","")&amp;IF(BR148="Y",BR$8&amp;", ","")&amp;IF(BS148="Y",BS$8&amp;", ","")&amp;IF(BT148="Y",BT$8&amp;", ","")&amp;IF(BU148="Y",BU$8&amp;", ","")&amp;IF(BV148="Y",BV$8&amp;", ","")&amp;IF(BW148="Y",BW$8&amp;", ","")&amp;IF(BX148="Y",BX$8&amp;", ","")&amp;IF(BY148="Y",BY$8&amp;", ","")&amp;IF(BZ148="Y",BZ$8&amp;", ","")&amp;IF(CA148="Y",CA$8&amp;", ","")&amp;IF(CB148="Y",CB$8&amp;", ",""),LEN(IF(N148="Y",N$8&amp;", ","")&amp;IF(O148="Y",O$8&amp;", ","")&amp;IF(P148="Y",P$8&amp;", ","")&amp;IF(Q148="Y",Q$8&amp;", ","")&amp;IF(R148="Y",R$8&amp;", ","")&amp;IF(S148="Y",S$8&amp;", ","")&amp;IF(T148="Y",T$8&amp;", ","")&amp;IF(U148="Y",U$8&amp;", ","")&amp;IF(V148="Y",V$8&amp;", ","")&amp;IF(W148="Y",W$8&amp;", ","")&amp;IF(X148="Y",X$8&amp;", ","")&amp;IF(Y148="Y",Y$8&amp;", ","")&amp;IF(Z148="Y",Z$8&amp;", ","")&amp;IF(AA148="Y",AA$8&amp;", ","")&amp;IF(AB148="Y",AB$8&amp;", ","")&amp;IF(AC148="Y",AC$8&amp;", ","")&amp;IF(AD148="Y",AD$8&amp;", ","")&amp;IF(AE148="Y",AE$8&amp;", ","")&amp;IF(AF148="Y",AF$8&amp;", ","")&amp;IF(AG148="Y",AG$8&amp;", ","")&amp;IF(AH148="Y",AH$8&amp;", ","")&amp;IF(AI148="Y",AI$8&amp;", ","")&amp;IF(AJ148="Y",AJ$8&amp;", ","")&amp;IF(AK148="Y",AK$8&amp;", ","")&amp;IF(AL148="Y",AL$8&amp;", ","")&amp;IF(AM148="Y",AM$8&amp;", ","")&amp;IF(AN148="Y",AN$8&amp;", ","")&amp;IF(AO148="Y",AO$8&amp;", ","")&amp;IF(AP148="Y",AP$8&amp;", ","")&amp;IF(AQ148="Y",AQ$8&amp;", ","")&amp;IF(AR148="Y",AR$8&amp;", ","")&amp;IF(AS148="Y",AS$8&amp;", ","")&amp;IF(AT148="Y",AT$8&amp;", ","")&amp;IF(AU148="Y",AU$8&amp;", ","")&amp;IF(AV148="Y",AV$8&amp;", ","")&amp;IF(AW148="Y",AW$8&amp;", ","")&amp;IF(AX148="Y",AX$8&amp;", ","")&amp;IF(AY148="Y",AY$8&amp;", ","")&amp;IF(AZ148="Y",AZ$8&amp;", ","")&amp;IF(BA148="Y",BA$8&amp;", ","")&amp;IF(BB148="Y",BB$8&amp;", ","")&amp;IF(BC148="Y",BC$8&amp;", ","")&amp;IF(BD148="Y",BD$8&amp;", ","")&amp;IF(BE148="Y",BE$8&amp;", ","")&amp;IF(BF148="Y",BF$8&amp;", ","")&amp;IF(BG148="Y",BG$8&amp;", ","")&amp;IF(BH148="Y",BH$8&amp;", ","")&amp;IF(BI148="Y",BI$8&amp;", ","")&amp;IF(BJ148="Y",BJ$8&amp;", ","")&amp;IF(BK148="Y",BK$8&amp;", ","")&amp;IF(BL148="Y",BL$8&amp;", ","")&amp;IF(BM148="Y",BM$8&amp;", ","")&amp;IF(BN148="Y",BN$8&amp;", ","")&amp;IF(BO148="Y",BO$8&amp;", ","")&amp;IF(BP148="Y",BP$8&amp;", ","")&amp;IF(BQ148="Y",BQ$8&amp;", ","")&amp;IF(BR148="Y",BR$8&amp;", ","")&amp;IF(BS148="Y",BS$8&amp;", ","")&amp;IF(BT148="Y",BT$8&amp;", ","")&amp;IF(BU148="Y",BU$8&amp;", ","")&amp;IF(BV148="Y",BV$8&amp;", ","")&amp;IF(BW148="Y",BW$8&amp;", ","")&amp;IF(BX148="Y",BX$8&amp;", ","")&amp;IF(BY148="Y",BY$8&amp;", ","")&amp;IF(BZ148="Y",BZ$8&amp;", ","")&amp;IF(CA148="Y",CA$8&amp;", ","")&amp;IF(CB148="Y",CB$8&amp;", ",""))-2)))))</f>
        <v/>
      </c>
      <c r="M148" s="6"/>
      <c r="N148" s="30"/>
      <c r="O148" s="31"/>
      <c r="P148" s="30"/>
      <c r="Q148" s="31"/>
      <c r="R148" s="30"/>
      <c r="S148" s="31"/>
      <c r="T148" s="30"/>
      <c r="U148" s="31"/>
      <c r="V148" s="30"/>
      <c r="W148" s="31"/>
      <c r="X148" s="30"/>
      <c r="Y148" s="31"/>
      <c r="Z148" s="30"/>
      <c r="AA148" s="31"/>
      <c r="AB148" s="30"/>
      <c r="AC148" s="31"/>
      <c r="AD148" s="30"/>
      <c r="AE148" s="31"/>
      <c r="AF148" s="30"/>
      <c r="AG148" s="31"/>
      <c r="AH148" s="30"/>
      <c r="AI148" s="31"/>
      <c r="AJ148" s="30"/>
      <c r="AK148" s="31"/>
      <c r="AL148" s="30"/>
      <c r="AM148" s="31"/>
      <c r="AN148" s="30"/>
      <c r="AO148" s="31"/>
      <c r="AP148" s="30"/>
      <c r="AQ148" s="31"/>
      <c r="AR148" s="30"/>
      <c r="AS148" s="31"/>
      <c r="AT148" s="30"/>
      <c r="AU148" s="31"/>
      <c r="AV148" s="30"/>
      <c r="AW148" s="31"/>
      <c r="AX148" s="30"/>
      <c r="AY148" s="31"/>
      <c r="AZ148" s="30"/>
      <c r="BA148" s="31"/>
      <c r="BB148" s="30"/>
      <c r="BC148" s="31"/>
      <c r="BD148" s="30"/>
      <c r="BE148" s="31"/>
      <c r="BF148" s="30"/>
      <c r="BG148" s="31"/>
      <c r="BH148" s="30"/>
      <c r="BI148" s="31"/>
      <c r="BJ148" s="30"/>
      <c r="BK148" s="31"/>
      <c r="BL148" s="30"/>
      <c r="BM148" s="31"/>
      <c r="BN148" s="30"/>
      <c r="BO148" s="31"/>
      <c r="BP148" s="30"/>
      <c r="BQ148" s="31"/>
      <c r="BR148" s="30"/>
      <c r="BS148" s="31"/>
      <c r="BT148" s="30"/>
      <c r="BU148" s="31"/>
      <c r="BV148" s="30"/>
      <c r="BW148" s="31"/>
      <c r="BX148" s="30"/>
      <c r="BY148" s="31"/>
      <c r="BZ148" s="30"/>
      <c r="CA148" s="31"/>
      <c r="CB148" s="30"/>
      <c r="CC148" s="22">
        <f t="shared" si="2"/>
        <v>0</v>
      </c>
    </row>
    <row r="149" spans="1:81" x14ac:dyDescent="0.3">
      <c r="A149" s="1"/>
      <c r="B149" s="2"/>
      <c r="C149" s="2"/>
      <c r="D149" s="2"/>
      <c r="E149" s="3"/>
      <c r="F149" s="2"/>
      <c r="G149" s="2"/>
      <c r="H149" s="2"/>
      <c r="I149" s="2"/>
      <c r="J149" s="4"/>
      <c r="K149" s="5"/>
      <c r="L149" s="21" t="str">
        <f>IF((AND(A149="",CC149&gt;0)),"CLEAR COUNTIES --&gt;",IF(A149="","",IF(CC149=0,"Statewide",IF(CC149=67,"Statewide",LEFT(IF(N149="Y",N$8&amp;", ","")&amp;IF(O149="Y",O$8&amp;", ","")&amp;IF(P149="Y",P$8&amp;", ","")&amp;IF(Q149="Y",Q$8&amp;", ","")&amp;IF(R149="Y",R$8&amp;", ","")&amp;IF(S149="Y",S$8&amp;", ","")&amp;IF(T149="Y",T$8&amp;", ","")&amp;IF(U149="Y",U$8&amp;", ","")&amp;IF(V149="Y",V$8&amp;", ","")&amp;IF(W149="Y",W$8&amp;", ","")&amp;IF(X149="Y",X$8&amp;", ","")&amp;IF(Y149="Y",Y$8&amp;", ","")&amp;IF(Z149="Y",Z$8&amp;", ","")&amp;IF(AA149="Y",AA$8&amp;", ","")&amp;IF(AB149="Y",AB$8&amp;", ","")&amp;IF(AC149="Y",AC$8&amp;", ","")&amp;IF(AD149="Y",AD$8&amp;", ","")&amp;IF(AE149="Y",AE$8&amp;", ","")&amp;IF(AF149="Y",AF$8&amp;", ","")&amp;IF(AG149="Y",AG$8&amp;", ","")&amp;IF(AH149="Y",AH$8&amp;", ","")&amp;IF(AI149="Y",AI$8&amp;", ","")&amp;IF(AJ149="Y",AJ$8&amp;", ","")&amp;IF(AK149="Y",AK$8&amp;", ","")&amp;IF(AL149="Y",AL$8&amp;", ","")&amp;IF(AM149="Y",AM$8&amp;", ","")&amp;IF(AN149="Y",AN$8&amp;", ","")&amp;IF(AO149="Y",AO$8&amp;", ","")&amp;IF(AP149="Y",AP$8&amp;", ","")&amp;IF(AQ149="Y",AQ$8&amp;", ","")&amp;IF(AR149="Y",AR$8&amp;", ","")&amp;IF(AS149="Y",AS$8&amp;", ","")&amp;IF(AT149="Y",AT$8&amp;", ","")&amp;IF(AU149="Y",AU$8&amp;", ","")&amp;IF(AV149="Y",AV$8&amp;", ","")&amp;IF(AW149="Y",AW$8&amp;", ","")&amp;IF(AX149="Y",AX$8&amp;", ","")&amp;IF(AY149="Y",AY$8&amp;", ","")&amp;IF(AZ149="Y",AZ$8&amp;", ","")&amp;IF(BA149="Y",BA$8&amp;", ","")&amp;IF(BB149="Y",BB$8&amp;", ","")&amp;IF(BC149="Y",BC$8&amp;", ","")&amp;IF(BD149="Y",BD$8&amp;", ","")&amp;IF(BE149="Y",BE$8&amp;", ","")&amp;IF(BF149="Y",BF$8&amp;", ","")&amp;IF(BG149="Y",BG$8&amp;", ","")&amp;IF(BH149="Y",BH$8&amp;", ","")&amp;IF(BI149="Y",BI$8&amp;", ","")&amp;IF(BJ149="Y",BJ$8&amp;", ","")&amp;IF(BK149="Y",BK$8&amp;", ","")&amp;IF(BL149="Y",BL$8&amp;", ","")&amp;IF(BM149="Y",BM$8&amp;", ","")&amp;IF(BN149="Y",BN$8&amp;", ","")&amp;IF(BO149="Y",BO$8&amp;", ","")&amp;IF(BP149="Y",BP$8&amp;", ","")&amp;IF(BQ149="Y",BQ$8&amp;", ","")&amp;IF(BR149="Y",BR$8&amp;", ","")&amp;IF(BS149="Y",BS$8&amp;", ","")&amp;IF(BT149="Y",BT$8&amp;", ","")&amp;IF(BU149="Y",BU$8&amp;", ","")&amp;IF(BV149="Y",BV$8&amp;", ","")&amp;IF(BW149="Y",BW$8&amp;", ","")&amp;IF(BX149="Y",BX$8&amp;", ","")&amp;IF(BY149="Y",BY$8&amp;", ","")&amp;IF(BZ149="Y",BZ$8&amp;", ","")&amp;IF(CA149="Y",CA$8&amp;", ","")&amp;IF(CB149="Y",CB$8&amp;", ",""),LEN(IF(N149="Y",N$8&amp;", ","")&amp;IF(O149="Y",O$8&amp;", ","")&amp;IF(P149="Y",P$8&amp;", ","")&amp;IF(Q149="Y",Q$8&amp;", ","")&amp;IF(R149="Y",R$8&amp;", ","")&amp;IF(S149="Y",S$8&amp;", ","")&amp;IF(T149="Y",T$8&amp;", ","")&amp;IF(U149="Y",U$8&amp;", ","")&amp;IF(V149="Y",V$8&amp;", ","")&amp;IF(W149="Y",W$8&amp;", ","")&amp;IF(X149="Y",X$8&amp;", ","")&amp;IF(Y149="Y",Y$8&amp;", ","")&amp;IF(Z149="Y",Z$8&amp;", ","")&amp;IF(AA149="Y",AA$8&amp;", ","")&amp;IF(AB149="Y",AB$8&amp;", ","")&amp;IF(AC149="Y",AC$8&amp;", ","")&amp;IF(AD149="Y",AD$8&amp;", ","")&amp;IF(AE149="Y",AE$8&amp;", ","")&amp;IF(AF149="Y",AF$8&amp;", ","")&amp;IF(AG149="Y",AG$8&amp;", ","")&amp;IF(AH149="Y",AH$8&amp;", ","")&amp;IF(AI149="Y",AI$8&amp;", ","")&amp;IF(AJ149="Y",AJ$8&amp;", ","")&amp;IF(AK149="Y",AK$8&amp;", ","")&amp;IF(AL149="Y",AL$8&amp;", ","")&amp;IF(AM149="Y",AM$8&amp;", ","")&amp;IF(AN149="Y",AN$8&amp;", ","")&amp;IF(AO149="Y",AO$8&amp;", ","")&amp;IF(AP149="Y",AP$8&amp;", ","")&amp;IF(AQ149="Y",AQ$8&amp;", ","")&amp;IF(AR149="Y",AR$8&amp;", ","")&amp;IF(AS149="Y",AS$8&amp;", ","")&amp;IF(AT149="Y",AT$8&amp;", ","")&amp;IF(AU149="Y",AU$8&amp;", ","")&amp;IF(AV149="Y",AV$8&amp;", ","")&amp;IF(AW149="Y",AW$8&amp;", ","")&amp;IF(AX149="Y",AX$8&amp;", ","")&amp;IF(AY149="Y",AY$8&amp;", ","")&amp;IF(AZ149="Y",AZ$8&amp;", ","")&amp;IF(BA149="Y",BA$8&amp;", ","")&amp;IF(BB149="Y",BB$8&amp;", ","")&amp;IF(BC149="Y",BC$8&amp;", ","")&amp;IF(BD149="Y",BD$8&amp;", ","")&amp;IF(BE149="Y",BE$8&amp;", ","")&amp;IF(BF149="Y",BF$8&amp;", ","")&amp;IF(BG149="Y",BG$8&amp;", ","")&amp;IF(BH149="Y",BH$8&amp;", ","")&amp;IF(BI149="Y",BI$8&amp;", ","")&amp;IF(BJ149="Y",BJ$8&amp;", ","")&amp;IF(BK149="Y",BK$8&amp;", ","")&amp;IF(BL149="Y",BL$8&amp;", ","")&amp;IF(BM149="Y",BM$8&amp;", ","")&amp;IF(BN149="Y",BN$8&amp;", ","")&amp;IF(BO149="Y",BO$8&amp;", ","")&amp;IF(BP149="Y",BP$8&amp;", ","")&amp;IF(BQ149="Y",BQ$8&amp;", ","")&amp;IF(BR149="Y",BR$8&amp;", ","")&amp;IF(BS149="Y",BS$8&amp;", ","")&amp;IF(BT149="Y",BT$8&amp;", ","")&amp;IF(BU149="Y",BU$8&amp;", ","")&amp;IF(BV149="Y",BV$8&amp;", ","")&amp;IF(BW149="Y",BW$8&amp;", ","")&amp;IF(BX149="Y",BX$8&amp;", ","")&amp;IF(BY149="Y",BY$8&amp;", ","")&amp;IF(BZ149="Y",BZ$8&amp;", ","")&amp;IF(CA149="Y",CA$8&amp;", ","")&amp;IF(CB149="Y",CB$8&amp;", ",""))-2)))))</f>
        <v/>
      </c>
      <c r="M149" s="6"/>
      <c r="N149" s="30"/>
      <c r="O149" s="31"/>
      <c r="P149" s="30"/>
      <c r="Q149" s="31"/>
      <c r="R149" s="30"/>
      <c r="S149" s="31"/>
      <c r="T149" s="30"/>
      <c r="U149" s="31"/>
      <c r="V149" s="30"/>
      <c r="W149" s="31"/>
      <c r="X149" s="30"/>
      <c r="Y149" s="31"/>
      <c r="Z149" s="30"/>
      <c r="AA149" s="31"/>
      <c r="AB149" s="30"/>
      <c r="AC149" s="31"/>
      <c r="AD149" s="30"/>
      <c r="AE149" s="31"/>
      <c r="AF149" s="30"/>
      <c r="AG149" s="31"/>
      <c r="AH149" s="30"/>
      <c r="AI149" s="31"/>
      <c r="AJ149" s="30"/>
      <c r="AK149" s="31"/>
      <c r="AL149" s="30"/>
      <c r="AM149" s="31"/>
      <c r="AN149" s="30"/>
      <c r="AO149" s="31"/>
      <c r="AP149" s="30"/>
      <c r="AQ149" s="31"/>
      <c r="AR149" s="30"/>
      <c r="AS149" s="31"/>
      <c r="AT149" s="30"/>
      <c r="AU149" s="31"/>
      <c r="AV149" s="30"/>
      <c r="AW149" s="31"/>
      <c r="AX149" s="30"/>
      <c r="AY149" s="31"/>
      <c r="AZ149" s="30"/>
      <c r="BA149" s="31"/>
      <c r="BB149" s="30"/>
      <c r="BC149" s="31"/>
      <c r="BD149" s="30"/>
      <c r="BE149" s="31"/>
      <c r="BF149" s="30"/>
      <c r="BG149" s="31"/>
      <c r="BH149" s="30"/>
      <c r="BI149" s="31"/>
      <c r="BJ149" s="30"/>
      <c r="BK149" s="31"/>
      <c r="BL149" s="30"/>
      <c r="BM149" s="31"/>
      <c r="BN149" s="30"/>
      <c r="BO149" s="31"/>
      <c r="BP149" s="30"/>
      <c r="BQ149" s="31"/>
      <c r="BR149" s="30"/>
      <c r="BS149" s="31"/>
      <c r="BT149" s="30"/>
      <c r="BU149" s="31"/>
      <c r="BV149" s="30"/>
      <c r="BW149" s="31"/>
      <c r="BX149" s="30"/>
      <c r="BY149" s="31"/>
      <c r="BZ149" s="30"/>
      <c r="CA149" s="31"/>
      <c r="CB149" s="30"/>
      <c r="CC149" s="22">
        <f t="shared" si="2"/>
        <v>0</v>
      </c>
    </row>
    <row r="150" spans="1:81" x14ac:dyDescent="0.3">
      <c r="A150" s="1"/>
      <c r="B150" s="2"/>
      <c r="C150" s="2"/>
      <c r="D150" s="2"/>
      <c r="E150" s="3"/>
      <c r="F150" s="2"/>
      <c r="G150" s="2"/>
      <c r="H150" s="2"/>
      <c r="I150" s="2"/>
      <c r="J150" s="4"/>
      <c r="K150" s="5"/>
      <c r="L150" s="21" t="str">
        <f>IF((AND(A150="",CC150&gt;0)),"CLEAR COUNTIES --&gt;",IF(A150="","",IF(CC150=0,"Statewide",IF(CC150=67,"Statewide",LEFT(IF(N150="Y",N$8&amp;", ","")&amp;IF(O150="Y",O$8&amp;", ","")&amp;IF(P150="Y",P$8&amp;", ","")&amp;IF(Q150="Y",Q$8&amp;", ","")&amp;IF(R150="Y",R$8&amp;", ","")&amp;IF(S150="Y",S$8&amp;", ","")&amp;IF(T150="Y",T$8&amp;", ","")&amp;IF(U150="Y",U$8&amp;", ","")&amp;IF(V150="Y",V$8&amp;", ","")&amp;IF(W150="Y",W$8&amp;", ","")&amp;IF(X150="Y",X$8&amp;", ","")&amp;IF(Y150="Y",Y$8&amp;", ","")&amp;IF(Z150="Y",Z$8&amp;", ","")&amp;IF(AA150="Y",AA$8&amp;", ","")&amp;IF(AB150="Y",AB$8&amp;", ","")&amp;IF(AC150="Y",AC$8&amp;", ","")&amp;IF(AD150="Y",AD$8&amp;", ","")&amp;IF(AE150="Y",AE$8&amp;", ","")&amp;IF(AF150="Y",AF$8&amp;", ","")&amp;IF(AG150="Y",AG$8&amp;", ","")&amp;IF(AH150="Y",AH$8&amp;", ","")&amp;IF(AI150="Y",AI$8&amp;", ","")&amp;IF(AJ150="Y",AJ$8&amp;", ","")&amp;IF(AK150="Y",AK$8&amp;", ","")&amp;IF(AL150="Y",AL$8&amp;", ","")&amp;IF(AM150="Y",AM$8&amp;", ","")&amp;IF(AN150="Y",AN$8&amp;", ","")&amp;IF(AO150="Y",AO$8&amp;", ","")&amp;IF(AP150="Y",AP$8&amp;", ","")&amp;IF(AQ150="Y",AQ$8&amp;", ","")&amp;IF(AR150="Y",AR$8&amp;", ","")&amp;IF(AS150="Y",AS$8&amp;", ","")&amp;IF(AT150="Y",AT$8&amp;", ","")&amp;IF(AU150="Y",AU$8&amp;", ","")&amp;IF(AV150="Y",AV$8&amp;", ","")&amp;IF(AW150="Y",AW$8&amp;", ","")&amp;IF(AX150="Y",AX$8&amp;", ","")&amp;IF(AY150="Y",AY$8&amp;", ","")&amp;IF(AZ150="Y",AZ$8&amp;", ","")&amp;IF(BA150="Y",BA$8&amp;", ","")&amp;IF(BB150="Y",BB$8&amp;", ","")&amp;IF(BC150="Y",BC$8&amp;", ","")&amp;IF(BD150="Y",BD$8&amp;", ","")&amp;IF(BE150="Y",BE$8&amp;", ","")&amp;IF(BF150="Y",BF$8&amp;", ","")&amp;IF(BG150="Y",BG$8&amp;", ","")&amp;IF(BH150="Y",BH$8&amp;", ","")&amp;IF(BI150="Y",BI$8&amp;", ","")&amp;IF(BJ150="Y",BJ$8&amp;", ","")&amp;IF(BK150="Y",BK$8&amp;", ","")&amp;IF(BL150="Y",BL$8&amp;", ","")&amp;IF(BM150="Y",BM$8&amp;", ","")&amp;IF(BN150="Y",BN$8&amp;", ","")&amp;IF(BO150="Y",BO$8&amp;", ","")&amp;IF(BP150="Y",BP$8&amp;", ","")&amp;IF(BQ150="Y",BQ$8&amp;", ","")&amp;IF(BR150="Y",BR$8&amp;", ","")&amp;IF(BS150="Y",BS$8&amp;", ","")&amp;IF(BT150="Y",BT$8&amp;", ","")&amp;IF(BU150="Y",BU$8&amp;", ","")&amp;IF(BV150="Y",BV$8&amp;", ","")&amp;IF(BW150="Y",BW$8&amp;", ","")&amp;IF(BX150="Y",BX$8&amp;", ","")&amp;IF(BY150="Y",BY$8&amp;", ","")&amp;IF(BZ150="Y",BZ$8&amp;", ","")&amp;IF(CA150="Y",CA$8&amp;", ","")&amp;IF(CB150="Y",CB$8&amp;", ",""),LEN(IF(N150="Y",N$8&amp;", ","")&amp;IF(O150="Y",O$8&amp;", ","")&amp;IF(P150="Y",P$8&amp;", ","")&amp;IF(Q150="Y",Q$8&amp;", ","")&amp;IF(R150="Y",R$8&amp;", ","")&amp;IF(S150="Y",S$8&amp;", ","")&amp;IF(T150="Y",T$8&amp;", ","")&amp;IF(U150="Y",U$8&amp;", ","")&amp;IF(V150="Y",V$8&amp;", ","")&amp;IF(W150="Y",W$8&amp;", ","")&amp;IF(X150="Y",X$8&amp;", ","")&amp;IF(Y150="Y",Y$8&amp;", ","")&amp;IF(Z150="Y",Z$8&amp;", ","")&amp;IF(AA150="Y",AA$8&amp;", ","")&amp;IF(AB150="Y",AB$8&amp;", ","")&amp;IF(AC150="Y",AC$8&amp;", ","")&amp;IF(AD150="Y",AD$8&amp;", ","")&amp;IF(AE150="Y",AE$8&amp;", ","")&amp;IF(AF150="Y",AF$8&amp;", ","")&amp;IF(AG150="Y",AG$8&amp;", ","")&amp;IF(AH150="Y",AH$8&amp;", ","")&amp;IF(AI150="Y",AI$8&amp;", ","")&amp;IF(AJ150="Y",AJ$8&amp;", ","")&amp;IF(AK150="Y",AK$8&amp;", ","")&amp;IF(AL150="Y",AL$8&amp;", ","")&amp;IF(AM150="Y",AM$8&amp;", ","")&amp;IF(AN150="Y",AN$8&amp;", ","")&amp;IF(AO150="Y",AO$8&amp;", ","")&amp;IF(AP150="Y",AP$8&amp;", ","")&amp;IF(AQ150="Y",AQ$8&amp;", ","")&amp;IF(AR150="Y",AR$8&amp;", ","")&amp;IF(AS150="Y",AS$8&amp;", ","")&amp;IF(AT150="Y",AT$8&amp;", ","")&amp;IF(AU150="Y",AU$8&amp;", ","")&amp;IF(AV150="Y",AV$8&amp;", ","")&amp;IF(AW150="Y",AW$8&amp;", ","")&amp;IF(AX150="Y",AX$8&amp;", ","")&amp;IF(AY150="Y",AY$8&amp;", ","")&amp;IF(AZ150="Y",AZ$8&amp;", ","")&amp;IF(BA150="Y",BA$8&amp;", ","")&amp;IF(BB150="Y",BB$8&amp;", ","")&amp;IF(BC150="Y",BC$8&amp;", ","")&amp;IF(BD150="Y",BD$8&amp;", ","")&amp;IF(BE150="Y",BE$8&amp;", ","")&amp;IF(BF150="Y",BF$8&amp;", ","")&amp;IF(BG150="Y",BG$8&amp;", ","")&amp;IF(BH150="Y",BH$8&amp;", ","")&amp;IF(BI150="Y",BI$8&amp;", ","")&amp;IF(BJ150="Y",BJ$8&amp;", ","")&amp;IF(BK150="Y",BK$8&amp;", ","")&amp;IF(BL150="Y",BL$8&amp;", ","")&amp;IF(BM150="Y",BM$8&amp;", ","")&amp;IF(BN150="Y",BN$8&amp;", ","")&amp;IF(BO150="Y",BO$8&amp;", ","")&amp;IF(BP150="Y",BP$8&amp;", ","")&amp;IF(BQ150="Y",BQ$8&amp;", ","")&amp;IF(BR150="Y",BR$8&amp;", ","")&amp;IF(BS150="Y",BS$8&amp;", ","")&amp;IF(BT150="Y",BT$8&amp;", ","")&amp;IF(BU150="Y",BU$8&amp;", ","")&amp;IF(BV150="Y",BV$8&amp;", ","")&amp;IF(BW150="Y",BW$8&amp;", ","")&amp;IF(BX150="Y",BX$8&amp;", ","")&amp;IF(BY150="Y",BY$8&amp;", ","")&amp;IF(BZ150="Y",BZ$8&amp;", ","")&amp;IF(CA150="Y",CA$8&amp;", ","")&amp;IF(CB150="Y",CB$8&amp;", ",""))-2)))))</f>
        <v/>
      </c>
      <c r="M150" s="6"/>
      <c r="N150" s="30"/>
      <c r="O150" s="31"/>
      <c r="P150" s="30"/>
      <c r="Q150" s="31"/>
      <c r="R150" s="30"/>
      <c r="S150" s="31"/>
      <c r="T150" s="30"/>
      <c r="U150" s="31"/>
      <c r="V150" s="30"/>
      <c r="W150" s="31"/>
      <c r="X150" s="30"/>
      <c r="Y150" s="31"/>
      <c r="Z150" s="30"/>
      <c r="AA150" s="31"/>
      <c r="AB150" s="30"/>
      <c r="AC150" s="31"/>
      <c r="AD150" s="30"/>
      <c r="AE150" s="31"/>
      <c r="AF150" s="30"/>
      <c r="AG150" s="31"/>
      <c r="AH150" s="30"/>
      <c r="AI150" s="31"/>
      <c r="AJ150" s="30"/>
      <c r="AK150" s="31"/>
      <c r="AL150" s="30"/>
      <c r="AM150" s="31"/>
      <c r="AN150" s="30"/>
      <c r="AO150" s="31"/>
      <c r="AP150" s="30"/>
      <c r="AQ150" s="31"/>
      <c r="AR150" s="30"/>
      <c r="AS150" s="31"/>
      <c r="AT150" s="30"/>
      <c r="AU150" s="31"/>
      <c r="AV150" s="30"/>
      <c r="AW150" s="31"/>
      <c r="AX150" s="30"/>
      <c r="AY150" s="31"/>
      <c r="AZ150" s="30"/>
      <c r="BA150" s="31"/>
      <c r="BB150" s="30"/>
      <c r="BC150" s="31"/>
      <c r="BD150" s="30"/>
      <c r="BE150" s="31"/>
      <c r="BF150" s="30"/>
      <c r="BG150" s="31"/>
      <c r="BH150" s="30"/>
      <c r="BI150" s="31"/>
      <c r="BJ150" s="30"/>
      <c r="BK150" s="31"/>
      <c r="BL150" s="30"/>
      <c r="BM150" s="31"/>
      <c r="BN150" s="30"/>
      <c r="BO150" s="31"/>
      <c r="BP150" s="30"/>
      <c r="BQ150" s="31"/>
      <c r="BR150" s="30"/>
      <c r="BS150" s="31"/>
      <c r="BT150" s="30"/>
      <c r="BU150" s="31"/>
      <c r="BV150" s="30"/>
      <c r="BW150" s="31"/>
      <c r="BX150" s="30"/>
      <c r="BY150" s="31"/>
      <c r="BZ150" s="30"/>
      <c r="CA150" s="31"/>
      <c r="CB150" s="30"/>
      <c r="CC150" s="22">
        <f t="shared" si="2"/>
        <v>0</v>
      </c>
    </row>
    <row r="151" spans="1:81" x14ac:dyDescent="0.3">
      <c r="A151" s="1"/>
      <c r="B151" s="2"/>
      <c r="C151" s="2"/>
      <c r="D151" s="2"/>
      <c r="E151" s="3"/>
      <c r="F151" s="2"/>
      <c r="G151" s="2"/>
      <c r="H151" s="2"/>
      <c r="I151" s="2"/>
      <c r="J151" s="4"/>
      <c r="K151" s="5"/>
      <c r="L151" s="21" t="str">
        <f>IF((AND(A151="",CC151&gt;0)),"CLEAR COUNTIES --&gt;",IF(A151="","",IF(CC151=0,"Statewide",IF(CC151=67,"Statewide",LEFT(IF(N151="Y",N$8&amp;", ","")&amp;IF(O151="Y",O$8&amp;", ","")&amp;IF(P151="Y",P$8&amp;", ","")&amp;IF(Q151="Y",Q$8&amp;", ","")&amp;IF(R151="Y",R$8&amp;", ","")&amp;IF(S151="Y",S$8&amp;", ","")&amp;IF(T151="Y",T$8&amp;", ","")&amp;IF(U151="Y",U$8&amp;", ","")&amp;IF(V151="Y",V$8&amp;", ","")&amp;IF(W151="Y",W$8&amp;", ","")&amp;IF(X151="Y",X$8&amp;", ","")&amp;IF(Y151="Y",Y$8&amp;", ","")&amp;IF(Z151="Y",Z$8&amp;", ","")&amp;IF(AA151="Y",AA$8&amp;", ","")&amp;IF(AB151="Y",AB$8&amp;", ","")&amp;IF(AC151="Y",AC$8&amp;", ","")&amp;IF(AD151="Y",AD$8&amp;", ","")&amp;IF(AE151="Y",AE$8&amp;", ","")&amp;IF(AF151="Y",AF$8&amp;", ","")&amp;IF(AG151="Y",AG$8&amp;", ","")&amp;IF(AH151="Y",AH$8&amp;", ","")&amp;IF(AI151="Y",AI$8&amp;", ","")&amp;IF(AJ151="Y",AJ$8&amp;", ","")&amp;IF(AK151="Y",AK$8&amp;", ","")&amp;IF(AL151="Y",AL$8&amp;", ","")&amp;IF(AM151="Y",AM$8&amp;", ","")&amp;IF(AN151="Y",AN$8&amp;", ","")&amp;IF(AO151="Y",AO$8&amp;", ","")&amp;IF(AP151="Y",AP$8&amp;", ","")&amp;IF(AQ151="Y",AQ$8&amp;", ","")&amp;IF(AR151="Y",AR$8&amp;", ","")&amp;IF(AS151="Y",AS$8&amp;", ","")&amp;IF(AT151="Y",AT$8&amp;", ","")&amp;IF(AU151="Y",AU$8&amp;", ","")&amp;IF(AV151="Y",AV$8&amp;", ","")&amp;IF(AW151="Y",AW$8&amp;", ","")&amp;IF(AX151="Y",AX$8&amp;", ","")&amp;IF(AY151="Y",AY$8&amp;", ","")&amp;IF(AZ151="Y",AZ$8&amp;", ","")&amp;IF(BA151="Y",BA$8&amp;", ","")&amp;IF(BB151="Y",BB$8&amp;", ","")&amp;IF(BC151="Y",BC$8&amp;", ","")&amp;IF(BD151="Y",BD$8&amp;", ","")&amp;IF(BE151="Y",BE$8&amp;", ","")&amp;IF(BF151="Y",BF$8&amp;", ","")&amp;IF(BG151="Y",BG$8&amp;", ","")&amp;IF(BH151="Y",BH$8&amp;", ","")&amp;IF(BI151="Y",BI$8&amp;", ","")&amp;IF(BJ151="Y",BJ$8&amp;", ","")&amp;IF(BK151="Y",BK$8&amp;", ","")&amp;IF(BL151="Y",BL$8&amp;", ","")&amp;IF(BM151="Y",BM$8&amp;", ","")&amp;IF(BN151="Y",BN$8&amp;", ","")&amp;IF(BO151="Y",BO$8&amp;", ","")&amp;IF(BP151="Y",BP$8&amp;", ","")&amp;IF(BQ151="Y",BQ$8&amp;", ","")&amp;IF(BR151="Y",BR$8&amp;", ","")&amp;IF(BS151="Y",BS$8&amp;", ","")&amp;IF(BT151="Y",BT$8&amp;", ","")&amp;IF(BU151="Y",BU$8&amp;", ","")&amp;IF(BV151="Y",BV$8&amp;", ","")&amp;IF(BW151="Y",BW$8&amp;", ","")&amp;IF(BX151="Y",BX$8&amp;", ","")&amp;IF(BY151="Y",BY$8&amp;", ","")&amp;IF(BZ151="Y",BZ$8&amp;", ","")&amp;IF(CA151="Y",CA$8&amp;", ","")&amp;IF(CB151="Y",CB$8&amp;", ",""),LEN(IF(N151="Y",N$8&amp;", ","")&amp;IF(O151="Y",O$8&amp;", ","")&amp;IF(P151="Y",P$8&amp;", ","")&amp;IF(Q151="Y",Q$8&amp;", ","")&amp;IF(R151="Y",R$8&amp;", ","")&amp;IF(S151="Y",S$8&amp;", ","")&amp;IF(T151="Y",T$8&amp;", ","")&amp;IF(U151="Y",U$8&amp;", ","")&amp;IF(V151="Y",V$8&amp;", ","")&amp;IF(W151="Y",W$8&amp;", ","")&amp;IF(X151="Y",X$8&amp;", ","")&amp;IF(Y151="Y",Y$8&amp;", ","")&amp;IF(Z151="Y",Z$8&amp;", ","")&amp;IF(AA151="Y",AA$8&amp;", ","")&amp;IF(AB151="Y",AB$8&amp;", ","")&amp;IF(AC151="Y",AC$8&amp;", ","")&amp;IF(AD151="Y",AD$8&amp;", ","")&amp;IF(AE151="Y",AE$8&amp;", ","")&amp;IF(AF151="Y",AF$8&amp;", ","")&amp;IF(AG151="Y",AG$8&amp;", ","")&amp;IF(AH151="Y",AH$8&amp;", ","")&amp;IF(AI151="Y",AI$8&amp;", ","")&amp;IF(AJ151="Y",AJ$8&amp;", ","")&amp;IF(AK151="Y",AK$8&amp;", ","")&amp;IF(AL151="Y",AL$8&amp;", ","")&amp;IF(AM151="Y",AM$8&amp;", ","")&amp;IF(AN151="Y",AN$8&amp;", ","")&amp;IF(AO151="Y",AO$8&amp;", ","")&amp;IF(AP151="Y",AP$8&amp;", ","")&amp;IF(AQ151="Y",AQ$8&amp;", ","")&amp;IF(AR151="Y",AR$8&amp;", ","")&amp;IF(AS151="Y",AS$8&amp;", ","")&amp;IF(AT151="Y",AT$8&amp;", ","")&amp;IF(AU151="Y",AU$8&amp;", ","")&amp;IF(AV151="Y",AV$8&amp;", ","")&amp;IF(AW151="Y",AW$8&amp;", ","")&amp;IF(AX151="Y",AX$8&amp;", ","")&amp;IF(AY151="Y",AY$8&amp;", ","")&amp;IF(AZ151="Y",AZ$8&amp;", ","")&amp;IF(BA151="Y",BA$8&amp;", ","")&amp;IF(BB151="Y",BB$8&amp;", ","")&amp;IF(BC151="Y",BC$8&amp;", ","")&amp;IF(BD151="Y",BD$8&amp;", ","")&amp;IF(BE151="Y",BE$8&amp;", ","")&amp;IF(BF151="Y",BF$8&amp;", ","")&amp;IF(BG151="Y",BG$8&amp;", ","")&amp;IF(BH151="Y",BH$8&amp;", ","")&amp;IF(BI151="Y",BI$8&amp;", ","")&amp;IF(BJ151="Y",BJ$8&amp;", ","")&amp;IF(BK151="Y",BK$8&amp;", ","")&amp;IF(BL151="Y",BL$8&amp;", ","")&amp;IF(BM151="Y",BM$8&amp;", ","")&amp;IF(BN151="Y",BN$8&amp;", ","")&amp;IF(BO151="Y",BO$8&amp;", ","")&amp;IF(BP151="Y",BP$8&amp;", ","")&amp;IF(BQ151="Y",BQ$8&amp;", ","")&amp;IF(BR151="Y",BR$8&amp;", ","")&amp;IF(BS151="Y",BS$8&amp;", ","")&amp;IF(BT151="Y",BT$8&amp;", ","")&amp;IF(BU151="Y",BU$8&amp;", ","")&amp;IF(BV151="Y",BV$8&amp;", ","")&amp;IF(BW151="Y",BW$8&amp;", ","")&amp;IF(BX151="Y",BX$8&amp;", ","")&amp;IF(BY151="Y",BY$8&amp;", ","")&amp;IF(BZ151="Y",BZ$8&amp;", ","")&amp;IF(CA151="Y",CA$8&amp;", ","")&amp;IF(CB151="Y",CB$8&amp;", ",""))-2)))))</f>
        <v/>
      </c>
      <c r="M151" s="6"/>
      <c r="N151" s="30"/>
      <c r="O151" s="31"/>
      <c r="P151" s="30"/>
      <c r="Q151" s="31"/>
      <c r="R151" s="30"/>
      <c r="S151" s="31"/>
      <c r="T151" s="30"/>
      <c r="U151" s="31"/>
      <c r="V151" s="30"/>
      <c r="W151" s="31"/>
      <c r="X151" s="30"/>
      <c r="Y151" s="31"/>
      <c r="Z151" s="30"/>
      <c r="AA151" s="31"/>
      <c r="AB151" s="30"/>
      <c r="AC151" s="31"/>
      <c r="AD151" s="30"/>
      <c r="AE151" s="31"/>
      <c r="AF151" s="30"/>
      <c r="AG151" s="31"/>
      <c r="AH151" s="30"/>
      <c r="AI151" s="31"/>
      <c r="AJ151" s="30"/>
      <c r="AK151" s="31"/>
      <c r="AL151" s="30"/>
      <c r="AM151" s="31"/>
      <c r="AN151" s="30"/>
      <c r="AO151" s="31"/>
      <c r="AP151" s="30"/>
      <c r="AQ151" s="31"/>
      <c r="AR151" s="30"/>
      <c r="AS151" s="31"/>
      <c r="AT151" s="30"/>
      <c r="AU151" s="31"/>
      <c r="AV151" s="30"/>
      <c r="AW151" s="31"/>
      <c r="AX151" s="30"/>
      <c r="AY151" s="31"/>
      <c r="AZ151" s="30"/>
      <c r="BA151" s="31"/>
      <c r="BB151" s="30"/>
      <c r="BC151" s="31"/>
      <c r="BD151" s="30"/>
      <c r="BE151" s="31"/>
      <c r="BF151" s="30"/>
      <c r="BG151" s="31"/>
      <c r="BH151" s="30"/>
      <c r="BI151" s="31"/>
      <c r="BJ151" s="30"/>
      <c r="BK151" s="31"/>
      <c r="BL151" s="30"/>
      <c r="BM151" s="31"/>
      <c r="BN151" s="30"/>
      <c r="BO151" s="31"/>
      <c r="BP151" s="30"/>
      <c r="BQ151" s="31"/>
      <c r="BR151" s="30"/>
      <c r="BS151" s="31"/>
      <c r="BT151" s="30"/>
      <c r="BU151" s="31"/>
      <c r="BV151" s="30"/>
      <c r="BW151" s="31"/>
      <c r="BX151" s="30"/>
      <c r="BY151" s="31"/>
      <c r="BZ151" s="30"/>
      <c r="CA151" s="31"/>
      <c r="CB151" s="30"/>
      <c r="CC151" s="22">
        <f t="shared" si="2"/>
        <v>0</v>
      </c>
    </row>
    <row r="152" spans="1:81" x14ac:dyDescent="0.3">
      <c r="A152" s="1"/>
      <c r="B152" s="2"/>
      <c r="C152" s="2"/>
      <c r="D152" s="2"/>
      <c r="E152" s="3"/>
      <c r="F152" s="2"/>
      <c r="G152" s="2"/>
      <c r="H152" s="2"/>
      <c r="I152" s="2"/>
      <c r="J152" s="4"/>
      <c r="K152" s="5"/>
      <c r="L152" s="21" t="str">
        <f>IF((AND(A152="",CC152&gt;0)),"CLEAR COUNTIES --&gt;",IF(A152="","",IF(CC152=0,"Statewide",IF(CC152=67,"Statewide",LEFT(IF(N152="Y",N$8&amp;", ","")&amp;IF(O152="Y",O$8&amp;", ","")&amp;IF(P152="Y",P$8&amp;", ","")&amp;IF(Q152="Y",Q$8&amp;", ","")&amp;IF(R152="Y",R$8&amp;", ","")&amp;IF(S152="Y",S$8&amp;", ","")&amp;IF(T152="Y",T$8&amp;", ","")&amp;IF(U152="Y",U$8&amp;", ","")&amp;IF(V152="Y",V$8&amp;", ","")&amp;IF(W152="Y",W$8&amp;", ","")&amp;IF(X152="Y",X$8&amp;", ","")&amp;IF(Y152="Y",Y$8&amp;", ","")&amp;IF(Z152="Y",Z$8&amp;", ","")&amp;IF(AA152="Y",AA$8&amp;", ","")&amp;IF(AB152="Y",AB$8&amp;", ","")&amp;IF(AC152="Y",AC$8&amp;", ","")&amp;IF(AD152="Y",AD$8&amp;", ","")&amp;IF(AE152="Y",AE$8&amp;", ","")&amp;IF(AF152="Y",AF$8&amp;", ","")&amp;IF(AG152="Y",AG$8&amp;", ","")&amp;IF(AH152="Y",AH$8&amp;", ","")&amp;IF(AI152="Y",AI$8&amp;", ","")&amp;IF(AJ152="Y",AJ$8&amp;", ","")&amp;IF(AK152="Y",AK$8&amp;", ","")&amp;IF(AL152="Y",AL$8&amp;", ","")&amp;IF(AM152="Y",AM$8&amp;", ","")&amp;IF(AN152="Y",AN$8&amp;", ","")&amp;IF(AO152="Y",AO$8&amp;", ","")&amp;IF(AP152="Y",AP$8&amp;", ","")&amp;IF(AQ152="Y",AQ$8&amp;", ","")&amp;IF(AR152="Y",AR$8&amp;", ","")&amp;IF(AS152="Y",AS$8&amp;", ","")&amp;IF(AT152="Y",AT$8&amp;", ","")&amp;IF(AU152="Y",AU$8&amp;", ","")&amp;IF(AV152="Y",AV$8&amp;", ","")&amp;IF(AW152="Y",AW$8&amp;", ","")&amp;IF(AX152="Y",AX$8&amp;", ","")&amp;IF(AY152="Y",AY$8&amp;", ","")&amp;IF(AZ152="Y",AZ$8&amp;", ","")&amp;IF(BA152="Y",BA$8&amp;", ","")&amp;IF(BB152="Y",BB$8&amp;", ","")&amp;IF(BC152="Y",BC$8&amp;", ","")&amp;IF(BD152="Y",BD$8&amp;", ","")&amp;IF(BE152="Y",BE$8&amp;", ","")&amp;IF(BF152="Y",BF$8&amp;", ","")&amp;IF(BG152="Y",BG$8&amp;", ","")&amp;IF(BH152="Y",BH$8&amp;", ","")&amp;IF(BI152="Y",BI$8&amp;", ","")&amp;IF(BJ152="Y",BJ$8&amp;", ","")&amp;IF(BK152="Y",BK$8&amp;", ","")&amp;IF(BL152="Y",BL$8&amp;", ","")&amp;IF(BM152="Y",BM$8&amp;", ","")&amp;IF(BN152="Y",BN$8&amp;", ","")&amp;IF(BO152="Y",BO$8&amp;", ","")&amp;IF(BP152="Y",BP$8&amp;", ","")&amp;IF(BQ152="Y",BQ$8&amp;", ","")&amp;IF(BR152="Y",BR$8&amp;", ","")&amp;IF(BS152="Y",BS$8&amp;", ","")&amp;IF(BT152="Y",BT$8&amp;", ","")&amp;IF(BU152="Y",BU$8&amp;", ","")&amp;IF(BV152="Y",BV$8&amp;", ","")&amp;IF(BW152="Y",BW$8&amp;", ","")&amp;IF(BX152="Y",BX$8&amp;", ","")&amp;IF(BY152="Y",BY$8&amp;", ","")&amp;IF(BZ152="Y",BZ$8&amp;", ","")&amp;IF(CA152="Y",CA$8&amp;", ","")&amp;IF(CB152="Y",CB$8&amp;", ",""),LEN(IF(N152="Y",N$8&amp;", ","")&amp;IF(O152="Y",O$8&amp;", ","")&amp;IF(P152="Y",P$8&amp;", ","")&amp;IF(Q152="Y",Q$8&amp;", ","")&amp;IF(R152="Y",R$8&amp;", ","")&amp;IF(S152="Y",S$8&amp;", ","")&amp;IF(T152="Y",T$8&amp;", ","")&amp;IF(U152="Y",U$8&amp;", ","")&amp;IF(V152="Y",V$8&amp;", ","")&amp;IF(W152="Y",W$8&amp;", ","")&amp;IF(X152="Y",X$8&amp;", ","")&amp;IF(Y152="Y",Y$8&amp;", ","")&amp;IF(Z152="Y",Z$8&amp;", ","")&amp;IF(AA152="Y",AA$8&amp;", ","")&amp;IF(AB152="Y",AB$8&amp;", ","")&amp;IF(AC152="Y",AC$8&amp;", ","")&amp;IF(AD152="Y",AD$8&amp;", ","")&amp;IF(AE152="Y",AE$8&amp;", ","")&amp;IF(AF152="Y",AF$8&amp;", ","")&amp;IF(AG152="Y",AG$8&amp;", ","")&amp;IF(AH152="Y",AH$8&amp;", ","")&amp;IF(AI152="Y",AI$8&amp;", ","")&amp;IF(AJ152="Y",AJ$8&amp;", ","")&amp;IF(AK152="Y",AK$8&amp;", ","")&amp;IF(AL152="Y",AL$8&amp;", ","")&amp;IF(AM152="Y",AM$8&amp;", ","")&amp;IF(AN152="Y",AN$8&amp;", ","")&amp;IF(AO152="Y",AO$8&amp;", ","")&amp;IF(AP152="Y",AP$8&amp;", ","")&amp;IF(AQ152="Y",AQ$8&amp;", ","")&amp;IF(AR152="Y",AR$8&amp;", ","")&amp;IF(AS152="Y",AS$8&amp;", ","")&amp;IF(AT152="Y",AT$8&amp;", ","")&amp;IF(AU152="Y",AU$8&amp;", ","")&amp;IF(AV152="Y",AV$8&amp;", ","")&amp;IF(AW152="Y",AW$8&amp;", ","")&amp;IF(AX152="Y",AX$8&amp;", ","")&amp;IF(AY152="Y",AY$8&amp;", ","")&amp;IF(AZ152="Y",AZ$8&amp;", ","")&amp;IF(BA152="Y",BA$8&amp;", ","")&amp;IF(BB152="Y",BB$8&amp;", ","")&amp;IF(BC152="Y",BC$8&amp;", ","")&amp;IF(BD152="Y",BD$8&amp;", ","")&amp;IF(BE152="Y",BE$8&amp;", ","")&amp;IF(BF152="Y",BF$8&amp;", ","")&amp;IF(BG152="Y",BG$8&amp;", ","")&amp;IF(BH152="Y",BH$8&amp;", ","")&amp;IF(BI152="Y",BI$8&amp;", ","")&amp;IF(BJ152="Y",BJ$8&amp;", ","")&amp;IF(BK152="Y",BK$8&amp;", ","")&amp;IF(BL152="Y",BL$8&amp;", ","")&amp;IF(BM152="Y",BM$8&amp;", ","")&amp;IF(BN152="Y",BN$8&amp;", ","")&amp;IF(BO152="Y",BO$8&amp;", ","")&amp;IF(BP152="Y",BP$8&amp;", ","")&amp;IF(BQ152="Y",BQ$8&amp;", ","")&amp;IF(BR152="Y",BR$8&amp;", ","")&amp;IF(BS152="Y",BS$8&amp;", ","")&amp;IF(BT152="Y",BT$8&amp;", ","")&amp;IF(BU152="Y",BU$8&amp;", ","")&amp;IF(BV152="Y",BV$8&amp;", ","")&amp;IF(BW152="Y",BW$8&amp;", ","")&amp;IF(BX152="Y",BX$8&amp;", ","")&amp;IF(BY152="Y",BY$8&amp;", ","")&amp;IF(BZ152="Y",BZ$8&amp;", ","")&amp;IF(CA152="Y",CA$8&amp;", ","")&amp;IF(CB152="Y",CB$8&amp;", ",""))-2)))))</f>
        <v/>
      </c>
      <c r="M152" s="6"/>
      <c r="N152" s="30"/>
      <c r="O152" s="31"/>
      <c r="P152" s="30"/>
      <c r="Q152" s="31"/>
      <c r="R152" s="30"/>
      <c r="S152" s="31"/>
      <c r="T152" s="30"/>
      <c r="U152" s="31"/>
      <c r="V152" s="30"/>
      <c r="W152" s="31"/>
      <c r="X152" s="30"/>
      <c r="Y152" s="31"/>
      <c r="Z152" s="30"/>
      <c r="AA152" s="31"/>
      <c r="AB152" s="30"/>
      <c r="AC152" s="31"/>
      <c r="AD152" s="30"/>
      <c r="AE152" s="31"/>
      <c r="AF152" s="30"/>
      <c r="AG152" s="31"/>
      <c r="AH152" s="30"/>
      <c r="AI152" s="31"/>
      <c r="AJ152" s="30"/>
      <c r="AK152" s="31"/>
      <c r="AL152" s="30"/>
      <c r="AM152" s="31"/>
      <c r="AN152" s="30"/>
      <c r="AO152" s="31"/>
      <c r="AP152" s="30"/>
      <c r="AQ152" s="31"/>
      <c r="AR152" s="30"/>
      <c r="AS152" s="31"/>
      <c r="AT152" s="30"/>
      <c r="AU152" s="31"/>
      <c r="AV152" s="30"/>
      <c r="AW152" s="31"/>
      <c r="AX152" s="30"/>
      <c r="AY152" s="31"/>
      <c r="AZ152" s="30"/>
      <c r="BA152" s="31"/>
      <c r="BB152" s="30"/>
      <c r="BC152" s="31"/>
      <c r="BD152" s="30"/>
      <c r="BE152" s="31"/>
      <c r="BF152" s="30"/>
      <c r="BG152" s="31"/>
      <c r="BH152" s="30"/>
      <c r="BI152" s="31"/>
      <c r="BJ152" s="30"/>
      <c r="BK152" s="31"/>
      <c r="BL152" s="30"/>
      <c r="BM152" s="31"/>
      <c r="BN152" s="30"/>
      <c r="BO152" s="31"/>
      <c r="BP152" s="30"/>
      <c r="BQ152" s="31"/>
      <c r="BR152" s="30"/>
      <c r="BS152" s="31"/>
      <c r="BT152" s="30"/>
      <c r="BU152" s="31"/>
      <c r="BV152" s="30"/>
      <c r="BW152" s="31"/>
      <c r="BX152" s="30"/>
      <c r="BY152" s="31"/>
      <c r="BZ152" s="30"/>
      <c r="CA152" s="31"/>
      <c r="CB152" s="30"/>
      <c r="CC152" s="22">
        <f t="shared" si="2"/>
        <v>0</v>
      </c>
    </row>
    <row r="153" spans="1:81" x14ac:dyDescent="0.3">
      <c r="A153" s="1"/>
      <c r="B153" s="2"/>
      <c r="C153" s="2"/>
      <c r="D153" s="2"/>
      <c r="E153" s="3"/>
      <c r="F153" s="2"/>
      <c r="G153" s="2"/>
      <c r="H153" s="2"/>
      <c r="I153" s="2"/>
      <c r="J153" s="4"/>
      <c r="K153" s="5"/>
      <c r="L153" s="21" t="str">
        <f>IF((AND(A153="",CC153&gt;0)),"CLEAR COUNTIES --&gt;",IF(A153="","",IF(CC153=0,"Statewide",IF(CC153=67,"Statewide",LEFT(IF(N153="Y",N$8&amp;", ","")&amp;IF(O153="Y",O$8&amp;", ","")&amp;IF(P153="Y",P$8&amp;", ","")&amp;IF(Q153="Y",Q$8&amp;", ","")&amp;IF(R153="Y",R$8&amp;", ","")&amp;IF(S153="Y",S$8&amp;", ","")&amp;IF(T153="Y",T$8&amp;", ","")&amp;IF(U153="Y",U$8&amp;", ","")&amp;IF(V153="Y",V$8&amp;", ","")&amp;IF(W153="Y",W$8&amp;", ","")&amp;IF(X153="Y",X$8&amp;", ","")&amp;IF(Y153="Y",Y$8&amp;", ","")&amp;IF(Z153="Y",Z$8&amp;", ","")&amp;IF(AA153="Y",AA$8&amp;", ","")&amp;IF(AB153="Y",AB$8&amp;", ","")&amp;IF(AC153="Y",AC$8&amp;", ","")&amp;IF(AD153="Y",AD$8&amp;", ","")&amp;IF(AE153="Y",AE$8&amp;", ","")&amp;IF(AF153="Y",AF$8&amp;", ","")&amp;IF(AG153="Y",AG$8&amp;", ","")&amp;IF(AH153="Y",AH$8&amp;", ","")&amp;IF(AI153="Y",AI$8&amp;", ","")&amp;IF(AJ153="Y",AJ$8&amp;", ","")&amp;IF(AK153="Y",AK$8&amp;", ","")&amp;IF(AL153="Y",AL$8&amp;", ","")&amp;IF(AM153="Y",AM$8&amp;", ","")&amp;IF(AN153="Y",AN$8&amp;", ","")&amp;IF(AO153="Y",AO$8&amp;", ","")&amp;IF(AP153="Y",AP$8&amp;", ","")&amp;IF(AQ153="Y",AQ$8&amp;", ","")&amp;IF(AR153="Y",AR$8&amp;", ","")&amp;IF(AS153="Y",AS$8&amp;", ","")&amp;IF(AT153="Y",AT$8&amp;", ","")&amp;IF(AU153="Y",AU$8&amp;", ","")&amp;IF(AV153="Y",AV$8&amp;", ","")&amp;IF(AW153="Y",AW$8&amp;", ","")&amp;IF(AX153="Y",AX$8&amp;", ","")&amp;IF(AY153="Y",AY$8&amp;", ","")&amp;IF(AZ153="Y",AZ$8&amp;", ","")&amp;IF(BA153="Y",BA$8&amp;", ","")&amp;IF(BB153="Y",BB$8&amp;", ","")&amp;IF(BC153="Y",BC$8&amp;", ","")&amp;IF(BD153="Y",BD$8&amp;", ","")&amp;IF(BE153="Y",BE$8&amp;", ","")&amp;IF(BF153="Y",BF$8&amp;", ","")&amp;IF(BG153="Y",BG$8&amp;", ","")&amp;IF(BH153="Y",BH$8&amp;", ","")&amp;IF(BI153="Y",BI$8&amp;", ","")&amp;IF(BJ153="Y",BJ$8&amp;", ","")&amp;IF(BK153="Y",BK$8&amp;", ","")&amp;IF(BL153="Y",BL$8&amp;", ","")&amp;IF(BM153="Y",BM$8&amp;", ","")&amp;IF(BN153="Y",BN$8&amp;", ","")&amp;IF(BO153="Y",BO$8&amp;", ","")&amp;IF(BP153="Y",BP$8&amp;", ","")&amp;IF(BQ153="Y",BQ$8&amp;", ","")&amp;IF(BR153="Y",BR$8&amp;", ","")&amp;IF(BS153="Y",BS$8&amp;", ","")&amp;IF(BT153="Y",BT$8&amp;", ","")&amp;IF(BU153="Y",BU$8&amp;", ","")&amp;IF(BV153="Y",BV$8&amp;", ","")&amp;IF(BW153="Y",BW$8&amp;", ","")&amp;IF(BX153="Y",BX$8&amp;", ","")&amp;IF(BY153="Y",BY$8&amp;", ","")&amp;IF(BZ153="Y",BZ$8&amp;", ","")&amp;IF(CA153="Y",CA$8&amp;", ","")&amp;IF(CB153="Y",CB$8&amp;", ",""),LEN(IF(N153="Y",N$8&amp;", ","")&amp;IF(O153="Y",O$8&amp;", ","")&amp;IF(P153="Y",P$8&amp;", ","")&amp;IF(Q153="Y",Q$8&amp;", ","")&amp;IF(R153="Y",R$8&amp;", ","")&amp;IF(S153="Y",S$8&amp;", ","")&amp;IF(T153="Y",T$8&amp;", ","")&amp;IF(U153="Y",U$8&amp;", ","")&amp;IF(V153="Y",V$8&amp;", ","")&amp;IF(W153="Y",W$8&amp;", ","")&amp;IF(X153="Y",X$8&amp;", ","")&amp;IF(Y153="Y",Y$8&amp;", ","")&amp;IF(Z153="Y",Z$8&amp;", ","")&amp;IF(AA153="Y",AA$8&amp;", ","")&amp;IF(AB153="Y",AB$8&amp;", ","")&amp;IF(AC153="Y",AC$8&amp;", ","")&amp;IF(AD153="Y",AD$8&amp;", ","")&amp;IF(AE153="Y",AE$8&amp;", ","")&amp;IF(AF153="Y",AF$8&amp;", ","")&amp;IF(AG153="Y",AG$8&amp;", ","")&amp;IF(AH153="Y",AH$8&amp;", ","")&amp;IF(AI153="Y",AI$8&amp;", ","")&amp;IF(AJ153="Y",AJ$8&amp;", ","")&amp;IF(AK153="Y",AK$8&amp;", ","")&amp;IF(AL153="Y",AL$8&amp;", ","")&amp;IF(AM153="Y",AM$8&amp;", ","")&amp;IF(AN153="Y",AN$8&amp;", ","")&amp;IF(AO153="Y",AO$8&amp;", ","")&amp;IF(AP153="Y",AP$8&amp;", ","")&amp;IF(AQ153="Y",AQ$8&amp;", ","")&amp;IF(AR153="Y",AR$8&amp;", ","")&amp;IF(AS153="Y",AS$8&amp;", ","")&amp;IF(AT153="Y",AT$8&amp;", ","")&amp;IF(AU153="Y",AU$8&amp;", ","")&amp;IF(AV153="Y",AV$8&amp;", ","")&amp;IF(AW153="Y",AW$8&amp;", ","")&amp;IF(AX153="Y",AX$8&amp;", ","")&amp;IF(AY153="Y",AY$8&amp;", ","")&amp;IF(AZ153="Y",AZ$8&amp;", ","")&amp;IF(BA153="Y",BA$8&amp;", ","")&amp;IF(BB153="Y",BB$8&amp;", ","")&amp;IF(BC153="Y",BC$8&amp;", ","")&amp;IF(BD153="Y",BD$8&amp;", ","")&amp;IF(BE153="Y",BE$8&amp;", ","")&amp;IF(BF153="Y",BF$8&amp;", ","")&amp;IF(BG153="Y",BG$8&amp;", ","")&amp;IF(BH153="Y",BH$8&amp;", ","")&amp;IF(BI153="Y",BI$8&amp;", ","")&amp;IF(BJ153="Y",BJ$8&amp;", ","")&amp;IF(BK153="Y",BK$8&amp;", ","")&amp;IF(BL153="Y",BL$8&amp;", ","")&amp;IF(BM153="Y",BM$8&amp;", ","")&amp;IF(BN153="Y",BN$8&amp;", ","")&amp;IF(BO153="Y",BO$8&amp;", ","")&amp;IF(BP153="Y",BP$8&amp;", ","")&amp;IF(BQ153="Y",BQ$8&amp;", ","")&amp;IF(BR153="Y",BR$8&amp;", ","")&amp;IF(BS153="Y",BS$8&amp;", ","")&amp;IF(BT153="Y",BT$8&amp;", ","")&amp;IF(BU153="Y",BU$8&amp;", ","")&amp;IF(BV153="Y",BV$8&amp;", ","")&amp;IF(BW153="Y",BW$8&amp;", ","")&amp;IF(BX153="Y",BX$8&amp;", ","")&amp;IF(BY153="Y",BY$8&amp;", ","")&amp;IF(BZ153="Y",BZ$8&amp;", ","")&amp;IF(CA153="Y",CA$8&amp;", ","")&amp;IF(CB153="Y",CB$8&amp;", ",""))-2)))))</f>
        <v/>
      </c>
      <c r="M153" s="6"/>
      <c r="N153" s="30"/>
      <c r="O153" s="31"/>
      <c r="P153" s="30"/>
      <c r="Q153" s="31"/>
      <c r="R153" s="30"/>
      <c r="S153" s="31"/>
      <c r="T153" s="30"/>
      <c r="U153" s="31"/>
      <c r="V153" s="30"/>
      <c r="W153" s="31"/>
      <c r="X153" s="30"/>
      <c r="Y153" s="31"/>
      <c r="Z153" s="30"/>
      <c r="AA153" s="31"/>
      <c r="AB153" s="30"/>
      <c r="AC153" s="31"/>
      <c r="AD153" s="30"/>
      <c r="AE153" s="31"/>
      <c r="AF153" s="30"/>
      <c r="AG153" s="31"/>
      <c r="AH153" s="30"/>
      <c r="AI153" s="31"/>
      <c r="AJ153" s="30"/>
      <c r="AK153" s="31"/>
      <c r="AL153" s="30"/>
      <c r="AM153" s="31"/>
      <c r="AN153" s="30"/>
      <c r="AO153" s="31"/>
      <c r="AP153" s="30"/>
      <c r="AQ153" s="31"/>
      <c r="AR153" s="30"/>
      <c r="AS153" s="31"/>
      <c r="AT153" s="30"/>
      <c r="AU153" s="31"/>
      <c r="AV153" s="30"/>
      <c r="AW153" s="31"/>
      <c r="AX153" s="30"/>
      <c r="AY153" s="31"/>
      <c r="AZ153" s="30"/>
      <c r="BA153" s="31"/>
      <c r="BB153" s="30"/>
      <c r="BC153" s="31"/>
      <c r="BD153" s="30"/>
      <c r="BE153" s="31"/>
      <c r="BF153" s="30"/>
      <c r="BG153" s="31"/>
      <c r="BH153" s="30"/>
      <c r="BI153" s="31"/>
      <c r="BJ153" s="30"/>
      <c r="BK153" s="31"/>
      <c r="BL153" s="30"/>
      <c r="BM153" s="31"/>
      <c r="BN153" s="30"/>
      <c r="BO153" s="31"/>
      <c r="BP153" s="30"/>
      <c r="BQ153" s="31"/>
      <c r="BR153" s="30"/>
      <c r="BS153" s="31"/>
      <c r="BT153" s="30"/>
      <c r="BU153" s="31"/>
      <c r="BV153" s="30"/>
      <c r="BW153" s="31"/>
      <c r="BX153" s="30"/>
      <c r="BY153" s="31"/>
      <c r="BZ153" s="30"/>
      <c r="CA153" s="31"/>
      <c r="CB153" s="30"/>
      <c r="CC153" s="22">
        <f t="shared" si="2"/>
        <v>0</v>
      </c>
    </row>
    <row r="154" spans="1:81" x14ac:dyDescent="0.3">
      <c r="A154" s="1"/>
      <c r="B154" s="2"/>
      <c r="C154" s="2"/>
      <c r="D154" s="2"/>
      <c r="E154" s="3"/>
      <c r="F154" s="2"/>
      <c r="G154" s="2"/>
      <c r="H154" s="2"/>
      <c r="I154" s="2"/>
      <c r="J154" s="4"/>
      <c r="K154" s="5"/>
      <c r="L154" s="21" t="str">
        <f>IF((AND(A154="",CC154&gt;0)),"CLEAR COUNTIES --&gt;",IF(A154="","",IF(CC154=0,"Statewide",IF(CC154=67,"Statewide",LEFT(IF(N154="Y",N$8&amp;", ","")&amp;IF(O154="Y",O$8&amp;", ","")&amp;IF(P154="Y",P$8&amp;", ","")&amp;IF(Q154="Y",Q$8&amp;", ","")&amp;IF(R154="Y",R$8&amp;", ","")&amp;IF(S154="Y",S$8&amp;", ","")&amp;IF(T154="Y",T$8&amp;", ","")&amp;IF(U154="Y",U$8&amp;", ","")&amp;IF(V154="Y",V$8&amp;", ","")&amp;IF(W154="Y",W$8&amp;", ","")&amp;IF(X154="Y",X$8&amp;", ","")&amp;IF(Y154="Y",Y$8&amp;", ","")&amp;IF(Z154="Y",Z$8&amp;", ","")&amp;IF(AA154="Y",AA$8&amp;", ","")&amp;IF(AB154="Y",AB$8&amp;", ","")&amp;IF(AC154="Y",AC$8&amp;", ","")&amp;IF(AD154="Y",AD$8&amp;", ","")&amp;IF(AE154="Y",AE$8&amp;", ","")&amp;IF(AF154="Y",AF$8&amp;", ","")&amp;IF(AG154="Y",AG$8&amp;", ","")&amp;IF(AH154="Y",AH$8&amp;", ","")&amp;IF(AI154="Y",AI$8&amp;", ","")&amp;IF(AJ154="Y",AJ$8&amp;", ","")&amp;IF(AK154="Y",AK$8&amp;", ","")&amp;IF(AL154="Y",AL$8&amp;", ","")&amp;IF(AM154="Y",AM$8&amp;", ","")&amp;IF(AN154="Y",AN$8&amp;", ","")&amp;IF(AO154="Y",AO$8&amp;", ","")&amp;IF(AP154="Y",AP$8&amp;", ","")&amp;IF(AQ154="Y",AQ$8&amp;", ","")&amp;IF(AR154="Y",AR$8&amp;", ","")&amp;IF(AS154="Y",AS$8&amp;", ","")&amp;IF(AT154="Y",AT$8&amp;", ","")&amp;IF(AU154="Y",AU$8&amp;", ","")&amp;IF(AV154="Y",AV$8&amp;", ","")&amp;IF(AW154="Y",AW$8&amp;", ","")&amp;IF(AX154="Y",AX$8&amp;", ","")&amp;IF(AY154="Y",AY$8&amp;", ","")&amp;IF(AZ154="Y",AZ$8&amp;", ","")&amp;IF(BA154="Y",BA$8&amp;", ","")&amp;IF(BB154="Y",BB$8&amp;", ","")&amp;IF(BC154="Y",BC$8&amp;", ","")&amp;IF(BD154="Y",BD$8&amp;", ","")&amp;IF(BE154="Y",BE$8&amp;", ","")&amp;IF(BF154="Y",BF$8&amp;", ","")&amp;IF(BG154="Y",BG$8&amp;", ","")&amp;IF(BH154="Y",BH$8&amp;", ","")&amp;IF(BI154="Y",BI$8&amp;", ","")&amp;IF(BJ154="Y",BJ$8&amp;", ","")&amp;IF(BK154="Y",BK$8&amp;", ","")&amp;IF(BL154="Y",BL$8&amp;", ","")&amp;IF(BM154="Y",BM$8&amp;", ","")&amp;IF(BN154="Y",BN$8&amp;", ","")&amp;IF(BO154="Y",BO$8&amp;", ","")&amp;IF(BP154="Y",BP$8&amp;", ","")&amp;IF(BQ154="Y",BQ$8&amp;", ","")&amp;IF(BR154="Y",BR$8&amp;", ","")&amp;IF(BS154="Y",BS$8&amp;", ","")&amp;IF(BT154="Y",BT$8&amp;", ","")&amp;IF(BU154="Y",BU$8&amp;", ","")&amp;IF(BV154="Y",BV$8&amp;", ","")&amp;IF(BW154="Y",BW$8&amp;", ","")&amp;IF(BX154="Y",BX$8&amp;", ","")&amp;IF(BY154="Y",BY$8&amp;", ","")&amp;IF(BZ154="Y",BZ$8&amp;", ","")&amp;IF(CA154="Y",CA$8&amp;", ","")&amp;IF(CB154="Y",CB$8&amp;", ",""),LEN(IF(N154="Y",N$8&amp;", ","")&amp;IF(O154="Y",O$8&amp;", ","")&amp;IF(P154="Y",P$8&amp;", ","")&amp;IF(Q154="Y",Q$8&amp;", ","")&amp;IF(R154="Y",R$8&amp;", ","")&amp;IF(S154="Y",S$8&amp;", ","")&amp;IF(T154="Y",T$8&amp;", ","")&amp;IF(U154="Y",U$8&amp;", ","")&amp;IF(V154="Y",V$8&amp;", ","")&amp;IF(W154="Y",W$8&amp;", ","")&amp;IF(X154="Y",X$8&amp;", ","")&amp;IF(Y154="Y",Y$8&amp;", ","")&amp;IF(Z154="Y",Z$8&amp;", ","")&amp;IF(AA154="Y",AA$8&amp;", ","")&amp;IF(AB154="Y",AB$8&amp;", ","")&amp;IF(AC154="Y",AC$8&amp;", ","")&amp;IF(AD154="Y",AD$8&amp;", ","")&amp;IF(AE154="Y",AE$8&amp;", ","")&amp;IF(AF154="Y",AF$8&amp;", ","")&amp;IF(AG154="Y",AG$8&amp;", ","")&amp;IF(AH154="Y",AH$8&amp;", ","")&amp;IF(AI154="Y",AI$8&amp;", ","")&amp;IF(AJ154="Y",AJ$8&amp;", ","")&amp;IF(AK154="Y",AK$8&amp;", ","")&amp;IF(AL154="Y",AL$8&amp;", ","")&amp;IF(AM154="Y",AM$8&amp;", ","")&amp;IF(AN154="Y",AN$8&amp;", ","")&amp;IF(AO154="Y",AO$8&amp;", ","")&amp;IF(AP154="Y",AP$8&amp;", ","")&amp;IF(AQ154="Y",AQ$8&amp;", ","")&amp;IF(AR154="Y",AR$8&amp;", ","")&amp;IF(AS154="Y",AS$8&amp;", ","")&amp;IF(AT154="Y",AT$8&amp;", ","")&amp;IF(AU154="Y",AU$8&amp;", ","")&amp;IF(AV154="Y",AV$8&amp;", ","")&amp;IF(AW154="Y",AW$8&amp;", ","")&amp;IF(AX154="Y",AX$8&amp;", ","")&amp;IF(AY154="Y",AY$8&amp;", ","")&amp;IF(AZ154="Y",AZ$8&amp;", ","")&amp;IF(BA154="Y",BA$8&amp;", ","")&amp;IF(BB154="Y",BB$8&amp;", ","")&amp;IF(BC154="Y",BC$8&amp;", ","")&amp;IF(BD154="Y",BD$8&amp;", ","")&amp;IF(BE154="Y",BE$8&amp;", ","")&amp;IF(BF154="Y",BF$8&amp;", ","")&amp;IF(BG154="Y",BG$8&amp;", ","")&amp;IF(BH154="Y",BH$8&amp;", ","")&amp;IF(BI154="Y",BI$8&amp;", ","")&amp;IF(BJ154="Y",BJ$8&amp;", ","")&amp;IF(BK154="Y",BK$8&amp;", ","")&amp;IF(BL154="Y",BL$8&amp;", ","")&amp;IF(BM154="Y",BM$8&amp;", ","")&amp;IF(BN154="Y",BN$8&amp;", ","")&amp;IF(BO154="Y",BO$8&amp;", ","")&amp;IF(BP154="Y",BP$8&amp;", ","")&amp;IF(BQ154="Y",BQ$8&amp;", ","")&amp;IF(BR154="Y",BR$8&amp;", ","")&amp;IF(BS154="Y",BS$8&amp;", ","")&amp;IF(BT154="Y",BT$8&amp;", ","")&amp;IF(BU154="Y",BU$8&amp;", ","")&amp;IF(BV154="Y",BV$8&amp;", ","")&amp;IF(BW154="Y",BW$8&amp;", ","")&amp;IF(BX154="Y",BX$8&amp;", ","")&amp;IF(BY154="Y",BY$8&amp;", ","")&amp;IF(BZ154="Y",BZ$8&amp;", ","")&amp;IF(CA154="Y",CA$8&amp;", ","")&amp;IF(CB154="Y",CB$8&amp;", ",""))-2)))))</f>
        <v/>
      </c>
      <c r="M154" s="6"/>
      <c r="N154" s="30"/>
      <c r="O154" s="31"/>
      <c r="P154" s="30"/>
      <c r="Q154" s="31"/>
      <c r="R154" s="30"/>
      <c r="S154" s="31"/>
      <c r="T154" s="30"/>
      <c r="U154" s="31"/>
      <c r="V154" s="30"/>
      <c r="W154" s="31"/>
      <c r="X154" s="30"/>
      <c r="Y154" s="31"/>
      <c r="Z154" s="30"/>
      <c r="AA154" s="31"/>
      <c r="AB154" s="30"/>
      <c r="AC154" s="31"/>
      <c r="AD154" s="30"/>
      <c r="AE154" s="31"/>
      <c r="AF154" s="30"/>
      <c r="AG154" s="31"/>
      <c r="AH154" s="30"/>
      <c r="AI154" s="31"/>
      <c r="AJ154" s="30"/>
      <c r="AK154" s="31"/>
      <c r="AL154" s="30"/>
      <c r="AM154" s="31"/>
      <c r="AN154" s="30"/>
      <c r="AO154" s="31"/>
      <c r="AP154" s="30"/>
      <c r="AQ154" s="31"/>
      <c r="AR154" s="30"/>
      <c r="AS154" s="31"/>
      <c r="AT154" s="30"/>
      <c r="AU154" s="31"/>
      <c r="AV154" s="30"/>
      <c r="AW154" s="31"/>
      <c r="AX154" s="30"/>
      <c r="AY154" s="31"/>
      <c r="AZ154" s="30"/>
      <c r="BA154" s="31"/>
      <c r="BB154" s="30"/>
      <c r="BC154" s="31"/>
      <c r="BD154" s="30"/>
      <c r="BE154" s="31"/>
      <c r="BF154" s="30"/>
      <c r="BG154" s="31"/>
      <c r="BH154" s="30"/>
      <c r="BI154" s="31"/>
      <c r="BJ154" s="30"/>
      <c r="BK154" s="31"/>
      <c r="BL154" s="30"/>
      <c r="BM154" s="31"/>
      <c r="BN154" s="30"/>
      <c r="BO154" s="31"/>
      <c r="BP154" s="30"/>
      <c r="BQ154" s="31"/>
      <c r="BR154" s="30"/>
      <c r="BS154" s="31"/>
      <c r="BT154" s="30"/>
      <c r="BU154" s="31"/>
      <c r="BV154" s="30"/>
      <c r="BW154" s="31"/>
      <c r="BX154" s="30"/>
      <c r="BY154" s="31"/>
      <c r="BZ154" s="30"/>
      <c r="CA154" s="31"/>
      <c r="CB154" s="30"/>
      <c r="CC154" s="22">
        <f t="shared" si="2"/>
        <v>0</v>
      </c>
    </row>
    <row r="155" spans="1:81" x14ac:dyDescent="0.3">
      <c r="A155" s="1"/>
      <c r="B155" s="2"/>
      <c r="C155" s="2"/>
      <c r="D155" s="2"/>
      <c r="E155" s="3"/>
      <c r="F155" s="2"/>
      <c r="G155" s="2"/>
      <c r="H155" s="2"/>
      <c r="I155" s="2"/>
      <c r="J155" s="4"/>
      <c r="K155" s="5"/>
      <c r="L155" s="21" t="str">
        <f>IF((AND(A155="",CC155&gt;0)),"CLEAR COUNTIES --&gt;",IF(A155="","",IF(CC155=0,"Statewide",IF(CC155=67,"Statewide",LEFT(IF(N155="Y",N$8&amp;", ","")&amp;IF(O155="Y",O$8&amp;", ","")&amp;IF(P155="Y",P$8&amp;", ","")&amp;IF(Q155="Y",Q$8&amp;", ","")&amp;IF(R155="Y",R$8&amp;", ","")&amp;IF(S155="Y",S$8&amp;", ","")&amp;IF(T155="Y",T$8&amp;", ","")&amp;IF(U155="Y",U$8&amp;", ","")&amp;IF(V155="Y",V$8&amp;", ","")&amp;IF(W155="Y",W$8&amp;", ","")&amp;IF(X155="Y",X$8&amp;", ","")&amp;IF(Y155="Y",Y$8&amp;", ","")&amp;IF(Z155="Y",Z$8&amp;", ","")&amp;IF(AA155="Y",AA$8&amp;", ","")&amp;IF(AB155="Y",AB$8&amp;", ","")&amp;IF(AC155="Y",AC$8&amp;", ","")&amp;IF(AD155="Y",AD$8&amp;", ","")&amp;IF(AE155="Y",AE$8&amp;", ","")&amp;IF(AF155="Y",AF$8&amp;", ","")&amp;IF(AG155="Y",AG$8&amp;", ","")&amp;IF(AH155="Y",AH$8&amp;", ","")&amp;IF(AI155="Y",AI$8&amp;", ","")&amp;IF(AJ155="Y",AJ$8&amp;", ","")&amp;IF(AK155="Y",AK$8&amp;", ","")&amp;IF(AL155="Y",AL$8&amp;", ","")&amp;IF(AM155="Y",AM$8&amp;", ","")&amp;IF(AN155="Y",AN$8&amp;", ","")&amp;IF(AO155="Y",AO$8&amp;", ","")&amp;IF(AP155="Y",AP$8&amp;", ","")&amp;IF(AQ155="Y",AQ$8&amp;", ","")&amp;IF(AR155="Y",AR$8&amp;", ","")&amp;IF(AS155="Y",AS$8&amp;", ","")&amp;IF(AT155="Y",AT$8&amp;", ","")&amp;IF(AU155="Y",AU$8&amp;", ","")&amp;IF(AV155="Y",AV$8&amp;", ","")&amp;IF(AW155="Y",AW$8&amp;", ","")&amp;IF(AX155="Y",AX$8&amp;", ","")&amp;IF(AY155="Y",AY$8&amp;", ","")&amp;IF(AZ155="Y",AZ$8&amp;", ","")&amp;IF(BA155="Y",BA$8&amp;", ","")&amp;IF(BB155="Y",BB$8&amp;", ","")&amp;IF(BC155="Y",BC$8&amp;", ","")&amp;IF(BD155="Y",BD$8&amp;", ","")&amp;IF(BE155="Y",BE$8&amp;", ","")&amp;IF(BF155="Y",BF$8&amp;", ","")&amp;IF(BG155="Y",BG$8&amp;", ","")&amp;IF(BH155="Y",BH$8&amp;", ","")&amp;IF(BI155="Y",BI$8&amp;", ","")&amp;IF(BJ155="Y",BJ$8&amp;", ","")&amp;IF(BK155="Y",BK$8&amp;", ","")&amp;IF(BL155="Y",BL$8&amp;", ","")&amp;IF(BM155="Y",BM$8&amp;", ","")&amp;IF(BN155="Y",BN$8&amp;", ","")&amp;IF(BO155="Y",BO$8&amp;", ","")&amp;IF(BP155="Y",BP$8&amp;", ","")&amp;IF(BQ155="Y",BQ$8&amp;", ","")&amp;IF(BR155="Y",BR$8&amp;", ","")&amp;IF(BS155="Y",BS$8&amp;", ","")&amp;IF(BT155="Y",BT$8&amp;", ","")&amp;IF(BU155="Y",BU$8&amp;", ","")&amp;IF(BV155="Y",BV$8&amp;", ","")&amp;IF(BW155="Y",BW$8&amp;", ","")&amp;IF(BX155="Y",BX$8&amp;", ","")&amp;IF(BY155="Y",BY$8&amp;", ","")&amp;IF(BZ155="Y",BZ$8&amp;", ","")&amp;IF(CA155="Y",CA$8&amp;", ","")&amp;IF(CB155="Y",CB$8&amp;", ",""),LEN(IF(N155="Y",N$8&amp;", ","")&amp;IF(O155="Y",O$8&amp;", ","")&amp;IF(P155="Y",P$8&amp;", ","")&amp;IF(Q155="Y",Q$8&amp;", ","")&amp;IF(R155="Y",R$8&amp;", ","")&amp;IF(S155="Y",S$8&amp;", ","")&amp;IF(T155="Y",T$8&amp;", ","")&amp;IF(U155="Y",U$8&amp;", ","")&amp;IF(V155="Y",V$8&amp;", ","")&amp;IF(W155="Y",W$8&amp;", ","")&amp;IF(X155="Y",X$8&amp;", ","")&amp;IF(Y155="Y",Y$8&amp;", ","")&amp;IF(Z155="Y",Z$8&amp;", ","")&amp;IF(AA155="Y",AA$8&amp;", ","")&amp;IF(AB155="Y",AB$8&amp;", ","")&amp;IF(AC155="Y",AC$8&amp;", ","")&amp;IF(AD155="Y",AD$8&amp;", ","")&amp;IF(AE155="Y",AE$8&amp;", ","")&amp;IF(AF155="Y",AF$8&amp;", ","")&amp;IF(AG155="Y",AG$8&amp;", ","")&amp;IF(AH155="Y",AH$8&amp;", ","")&amp;IF(AI155="Y",AI$8&amp;", ","")&amp;IF(AJ155="Y",AJ$8&amp;", ","")&amp;IF(AK155="Y",AK$8&amp;", ","")&amp;IF(AL155="Y",AL$8&amp;", ","")&amp;IF(AM155="Y",AM$8&amp;", ","")&amp;IF(AN155="Y",AN$8&amp;", ","")&amp;IF(AO155="Y",AO$8&amp;", ","")&amp;IF(AP155="Y",AP$8&amp;", ","")&amp;IF(AQ155="Y",AQ$8&amp;", ","")&amp;IF(AR155="Y",AR$8&amp;", ","")&amp;IF(AS155="Y",AS$8&amp;", ","")&amp;IF(AT155="Y",AT$8&amp;", ","")&amp;IF(AU155="Y",AU$8&amp;", ","")&amp;IF(AV155="Y",AV$8&amp;", ","")&amp;IF(AW155="Y",AW$8&amp;", ","")&amp;IF(AX155="Y",AX$8&amp;", ","")&amp;IF(AY155="Y",AY$8&amp;", ","")&amp;IF(AZ155="Y",AZ$8&amp;", ","")&amp;IF(BA155="Y",BA$8&amp;", ","")&amp;IF(BB155="Y",BB$8&amp;", ","")&amp;IF(BC155="Y",BC$8&amp;", ","")&amp;IF(BD155="Y",BD$8&amp;", ","")&amp;IF(BE155="Y",BE$8&amp;", ","")&amp;IF(BF155="Y",BF$8&amp;", ","")&amp;IF(BG155="Y",BG$8&amp;", ","")&amp;IF(BH155="Y",BH$8&amp;", ","")&amp;IF(BI155="Y",BI$8&amp;", ","")&amp;IF(BJ155="Y",BJ$8&amp;", ","")&amp;IF(BK155="Y",BK$8&amp;", ","")&amp;IF(BL155="Y",BL$8&amp;", ","")&amp;IF(BM155="Y",BM$8&amp;", ","")&amp;IF(BN155="Y",BN$8&amp;", ","")&amp;IF(BO155="Y",BO$8&amp;", ","")&amp;IF(BP155="Y",BP$8&amp;", ","")&amp;IF(BQ155="Y",BQ$8&amp;", ","")&amp;IF(BR155="Y",BR$8&amp;", ","")&amp;IF(BS155="Y",BS$8&amp;", ","")&amp;IF(BT155="Y",BT$8&amp;", ","")&amp;IF(BU155="Y",BU$8&amp;", ","")&amp;IF(BV155="Y",BV$8&amp;", ","")&amp;IF(BW155="Y",BW$8&amp;", ","")&amp;IF(BX155="Y",BX$8&amp;", ","")&amp;IF(BY155="Y",BY$8&amp;", ","")&amp;IF(BZ155="Y",BZ$8&amp;", ","")&amp;IF(CA155="Y",CA$8&amp;", ","")&amp;IF(CB155="Y",CB$8&amp;", ",""))-2)))))</f>
        <v/>
      </c>
      <c r="M155" s="6"/>
      <c r="N155" s="30"/>
      <c r="O155" s="31"/>
      <c r="P155" s="30"/>
      <c r="Q155" s="31"/>
      <c r="R155" s="30"/>
      <c r="S155" s="31"/>
      <c r="T155" s="30"/>
      <c r="U155" s="31"/>
      <c r="V155" s="30"/>
      <c r="W155" s="31"/>
      <c r="X155" s="30"/>
      <c r="Y155" s="31"/>
      <c r="Z155" s="30"/>
      <c r="AA155" s="31"/>
      <c r="AB155" s="30"/>
      <c r="AC155" s="31"/>
      <c r="AD155" s="30"/>
      <c r="AE155" s="31"/>
      <c r="AF155" s="30"/>
      <c r="AG155" s="31"/>
      <c r="AH155" s="30"/>
      <c r="AI155" s="31"/>
      <c r="AJ155" s="30"/>
      <c r="AK155" s="31"/>
      <c r="AL155" s="30"/>
      <c r="AM155" s="31"/>
      <c r="AN155" s="30"/>
      <c r="AO155" s="31"/>
      <c r="AP155" s="30"/>
      <c r="AQ155" s="31"/>
      <c r="AR155" s="30"/>
      <c r="AS155" s="31"/>
      <c r="AT155" s="30"/>
      <c r="AU155" s="31"/>
      <c r="AV155" s="30"/>
      <c r="AW155" s="31"/>
      <c r="AX155" s="30"/>
      <c r="AY155" s="31"/>
      <c r="AZ155" s="30"/>
      <c r="BA155" s="31"/>
      <c r="BB155" s="30"/>
      <c r="BC155" s="31"/>
      <c r="BD155" s="30"/>
      <c r="BE155" s="31"/>
      <c r="BF155" s="30"/>
      <c r="BG155" s="31"/>
      <c r="BH155" s="30"/>
      <c r="BI155" s="31"/>
      <c r="BJ155" s="30"/>
      <c r="BK155" s="31"/>
      <c r="BL155" s="30"/>
      <c r="BM155" s="31"/>
      <c r="BN155" s="30"/>
      <c r="BO155" s="31"/>
      <c r="BP155" s="30"/>
      <c r="BQ155" s="31"/>
      <c r="BR155" s="30"/>
      <c r="BS155" s="31"/>
      <c r="BT155" s="30"/>
      <c r="BU155" s="31"/>
      <c r="BV155" s="30"/>
      <c r="BW155" s="31"/>
      <c r="BX155" s="30"/>
      <c r="BY155" s="31"/>
      <c r="BZ155" s="30"/>
      <c r="CA155" s="31"/>
      <c r="CB155" s="30"/>
      <c r="CC155" s="22">
        <f t="shared" si="2"/>
        <v>0</v>
      </c>
    </row>
    <row r="156" spans="1:81" x14ac:dyDescent="0.3">
      <c r="A156" s="1"/>
      <c r="B156" s="2"/>
      <c r="C156" s="2"/>
      <c r="D156" s="2"/>
      <c r="E156" s="3"/>
      <c r="F156" s="2"/>
      <c r="G156" s="2"/>
      <c r="H156" s="2"/>
      <c r="I156" s="2"/>
      <c r="J156" s="4"/>
      <c r="K156" s="5"/>
      <c r="L156" s="21" t="str">
        <f>IF((AND(A156="",CC156&gt;0)),"CLEAR COUNTIES --&gt;",IF(A156="","",IF(CC156=0,"Statewide",IF(CC156=67,"Statewide",LEFT(IF(N156="Y",N$8&amp;", ","")&amp;IF(O156="Y",O$8&amp;", ","")&amp;IF(P156="Y",P$8&amp;", ","")&amp;IF(Q156="Y",Q$8&amp;", ","")&amp;IF(R156="Y",R$8&amp;", ","")&amp;IF(S156="Y",S$8&amp;", ","")&amp;IF(T156="Y",T$8&amp;", ","")&amp;IF(U156="Y",U$8&amp;", ","")&amp;IF(V156="Y",V$8&amp;", ","")&amp;IF(W156="Y",W$8&amp;", ","")&amp;IF(X156="Y",X$8&amp;", ","")&amp;IF(Y156="Y",Y$8&amp;", ","")&amp;IF(Z156="Y",Z$8&amp;", ","")&amp;IF(AA156="Y",AA$8&amp;", ","")&amp;IF(AB156="Y",AB$8&amp;", ","")&amp;IF(AC156="Y",AC$8&amp;", ","")&amp;IF(AD156="Y",AD$8&amp;", ","")&amp;IF(AE156="Y",AE$8&amp;", ","")&amp;IF(AF156="Y",AF$8&amp;", ","")&amp;IF(AG156="Y",AG$8&amp;", ","")&amp;IF(AH156="Y",AH$8&amp;", ","")&amp;IF(AI156="Y",AI$8&amp;", ","")&amp;IF(AJ156="Y",AJ$8&amp;", ","")&amp;IF(AK156="Y",AK$8&amp;", ","")&amp;IF(AL156="Y",AL$8&amp;", ","")&amp;IF(AM156="Y",AM$8&amp;", ","")&amp;IF(AN156="Y",AN$8&amp;", ","")&amp;IF(AO156="Y",AO$8&amp;", ","")&amp;IF(AP156="Y",AP$8&amp;", ","")&amp;IF(AQ156="Y",AQ$8&amp;", ","")&amp;IF(AR156="Y",AR$8&amp;", ","")&amp;IF(AS156="Y",AS$8&amp;", ","")&amp;IF(AT156="Y",AT$8&amp;", ","")&amp;IF(AU156="Y",AU$8&amp;", ","")&amp;IF(AV156="Y",AV$8&amp;", ","")&amp;IF(AW156="Y",AW$8&amp;", ","")&amp;IF(AX156="Y",AX$8&amp;", ","")&amp;IF(AY156="Y",AY$8&amp;", ","")&amp;IF(AZ156="Y",AZ$8&amp;", ","")&amp;IF(BA156="Y",BA$8&amp;", ","")&amp;IF(BB156="Y",BB$8&amp;", ","")&amp;IF(BC156="Y",BC$8&amp;", ","")&amp;IF(BD156="Y",BD$8&amp;", ","")&amp;IF(BE156="Y",BE$8&amp;", ","")&amp;IF(BF156="Y",BF$8&amp;", ","")&amp;IF(BG156="Y",BG$8&amp;", ","")&amp;IF(BH156="Y",BH$8&amp;", ","")&amp;IF(BI156="Y",BI$8&amp;", ","")&amp;IF(BJ156="Y",BJ$8&amp;", ","")&amp;IF(BK156="Y",BK$8&amp;", ","")&amp;IF(BL156="Y",BL$8&amp;", ","")&amp;IF(BM156="Y",BM$8&amp;", ","")&amp;IF(BN156="Y",BN$8&amp;", ","")&amp;IF(BO156="Y",BO$8&amp;", ","")&amp;IF(BP156="Y",BP$8&amp;", ","")&amp;IF(BQ156="Y",BQ$8&amp;", ","")&amp;IF(BR156="Y",BR$8&amp;", ","")&amp;IF(BS156="Y",BS$8&amp;", ","")&amp;IF(BT156="Y",BT$8&amp;", ","")&amp;IF(BU156="Y",BU$8&amp;", ","")&amp;IF(BV156="Y",BV$8&amp;", ","")&amp;IF(BW156="Y",BW$8&amp;", ","")&amp;IF(BX156="Y",BX$8&amp;", ","")&amp;IF(BY156="Y",BY$8&amp;", ","")&amp;IF(BZ156="Y",BZ$8&amp;", ","")&amp;IF(CA156="Y",CA$8&amp;", ","")&amp;IF(CB156="Y",CB$8&amp;", ",""),LEN(IF(N156="Y",N$8&amp;", ","")&amp;IF(O156="Y",O$8&amp;", ","")&amp;IF(P156="Y",P$8&amp;", ","")&amp;IF(Q156="Y",Q$8&amp;", ","")&amp;IF(R156="Y",R$8&amp;", ","")&amp;IF(S156="Y",S$8&amp;", ","")&amp;IF(T156="Y",T$8&amp;", ","")&amp;IF(U156="Y",U$8&amp;", ","")&amp;IF(V156="Y",V$8&amp;", ","")&amp;IF(W156="Y",W$8&amp;", ","")&amp;IF(X156="Y",X$8&amp;", ","")&amp;IF(Y156="Y",Y$8&amp;", ","")&amp;IF(Z156="Y",Z$8&amp;", ","")&amp;IF(AA156="Y",AA$8&amp;", ","")&amp;IF(AB156="Y",AB$8&amp;", ","")&amp;IF(AC156="Y",AC$8&amp;", ","")&amp;IF(AD156="Y",AD$8&amp;", ","")&amp;IF(AE156="Y",AE$8&amp;", ","")&amp;IF(AF156="Y",AF$8&amp;", ","")&amp;IF(AG156="Y",AG$8&amp;", ","")&amp;IF(AH156="Y",AH$8&amp;", ","")&amp;IF(AI156="Y",AI$8&amp;", ","")&amp;IF(AJ156="Y",AJ$8&amp;", ","")&amp;IF(AK156="Y",AK$8&amp;", ","")&amp;IF(AL156="Y",AL$8&amp;", ","")&amp;IF(AM156="Y",AM$8&amp;", ","")&amp;IF(AN156="Y",AN$8&amp;", ","")&amp;IF(AO156="Y",AO$8&amp;", ","")&amp;IF(AP156="Y",AP$8&amp;", ","")&amp;IF(AQ156="Y",AQ$8&amp;", ","")&amp;IF(AR156="Y",AR$8&amp;", ","")&amp;IF(AS156="Y",AS$8&amp;", ","")&amp;IF(AT156="Y",AT$8&amp;", ","")&amp;IF(AU156="Y",AU$8&amp;", ","")&amp;IF(AV156="Y",AV$8&amp;", ","")&amp;IF(AW156="Y",AW$8&amp;", ","")&amp;IF(AX156="Y",AX$8&amp;", ","")&amp;IF(AY156="Y",AY$8&amp;", ","")&amp;IF(AZ156="Y",AZ$8&amp;", ","")&amp;IF(BA156="Y",BA$8&amp;", ","")&amp;IF(BB156="Y",BB$8&amp;", ","")&amp;IF(BC156="Y",BC$8&amp;", ","")&amp;IF(BD156="Y",BD$8&amp;", ","")&amp;IF(BE156="Y",BE$8&amp;", ","")&amp;IF(BF156="Y",BF$8&amp;", ","")&amp;IF(BG156="Y",BG$8&amp;", ","")&amp;IF(BH156="Y",BH$8&amp;", ","")&amp;IF(BI156="Y",BI$8&amp;", ","")&amp;IF(BJ156="Y",BJ$8&amp;", ","")&amp;IF(BK156="Y",BK$8&amp;", ","")&amp;IF(BL156="Y",BL$8&amp;", ","")&amp;IF(BM156="Y",BM$8&amp;", ","")&amp;IF(BN156="Y",BN$8&amp;", ","")&amp;IF(BO156="Y",BO$8&amp;", ","")&amp;IF(BP156="Y",BP$8&amp;", ","")&amp;IF(BQ156="Y",BQ$8&amp;", ","")&amp;IF(BR156="Y",BR$8&amp;", ","")&amp;IF(BS156="Y",BS$8&amp;", ","")&amp;IF(BT156="Y",BT$8&amp;", ","")&amp;IF(BU156="Y",BU$8&amp;", ","")&amp;IF(BV156="Y",BV$8&amp;", ","")&amp;IF(BW156="Y",BW$8&amp;", ","")&amp;IF(BX156="Y",BX$8&amp;", ","")&amp;IF(BY156="Y",BY$8&amp;", ","")&amp;IF(BZ156="Y",BZ$8&amp;", ","")&amp;IF(CA156="Y",CA$8&amp;", ","")&amp;IF(CB156="Y",CB$8&amp;", ",""))-2)))))</f>
        <v/>
      </c>
      <c r="M156" s="6"/>
      <c r="N156" s="30"/>
      <c r="O156" s="31"/>
      <c r="P156" s="30"/>
      <c r="Q156" s="31"/>
      <c r="R156" s="30"/>
      <c r="S156" s="31"/>
      <c r="T156" s="30"/>
      <c r="U156" s="31"/>
      <c r="V156" s="30"/>
      <c r="W156" s="31"/>
      <c r="X156" s="30"/>
      <c r="Y156" s="31"/>
      <c r="Z156" s="30"/>
      <c r="AA156" s="31"/>
      <c r="AB156" s="30"/>
      <c r="AC156" s="31"/>
      <c r="AD156" s="30"/>
      <c r="AE156" s="31"/>
      <c r="AF156" s="30"/>
      <c r="AG156" s="31"/>
      <c r="AH156" s="30"/>
      <c r="AI156" s="31"/>
      <c r="AJ156" s="30"/>
      <c r="AK156" s="31"/>
      <c r="AL156" s="30"/>
      <c r="AM156" s="31"/>
      <c r="AN156" s="30"/>
      <c r="AO156" s="31"/>
      <c r="AP156" s="30"/>
      <c r="AQ156" s="31"/>
      <c r="AR156" s="30"/>
      <c r="AS156" s="31"/>
      <c r="AT156" s="30"/>
      <c r="AU156" s="31"/>
      <c r="AV156" s="30"/>
      <c r="AW156" s="31"/>
      <c r="AX156" s="30"/>
      <c r="AY156" s="31"/>
      <c r="AZ156" s="30"/>
      <c r="BA156" s="31"/>
      <c r="BB156" s="30"/>
      <c r="BC156" s="31"/>
      <c r="BD156" s="30"/>
      <c r="BE156" s="31"/>
      <c r="BF156" s="30"/>
      <c r="BG156" s="31"/>
      <c r="BH156" s="30"/>
      <c r="BI156" s="31"/>
      <c r="BJ156" s="30"/>
      <c r="BK156" s="31"/>
      <c r="BL156" s="30"/>
      <c r="BM156" s="31"/>
      <c r="BN156" s="30"/>
      <c r="BO156" s="31"/>
      <c r="BP156" s="30"/>
      <c r="BQ156" s="31"/>
      <c r="BR156" s="30"/>
      <c r="BS156" s="31"/>
      <c r="BT156" s="30"/>
      <c r="BU156" s="31"/>
      <c r="BV156" s="30"/>
      <c r="BW156" s="31"/>
      <c r="BX156" s="30"/>
      <c r="BY156" s="31"/>
      <c r="BZ156" s="30"/>
      <c r="CA156" s="31"/>
      <c r="CB156" s="30"/>
      <c r="CC156" s="22">
        <f t="shared" si="2"/>
        <v>0</v>
      </c>
    </row>
    <row r="157" spans="1:81" x14ac:dyDescent="0.3">
      <c r="A157" s="1"/>
      <c r="B157" s="2"/>
      <c r="C157" s="2"/>
      <c r="D157" s="2"/>
      <c r="E157" s="3"/>
      <c r="F157" s="2"/>
      <c r="G157" s="2"/>
      <c r="H157" s="2"/>
      <c r="I157" s="2"/>
      <c r="J157" s="4"/>
      <c r="K157" s="5"/>
      <c r="L157" s="21" t="str">
        <f>IF((AND(A157="",CC157&gt;0)),"CLEAR COUNTIES --&gt;",IF(A157="","",IF(CC157=0,"Statewide",IF(CC157=67,"Statewide",LEFT(IF(N157="Y",N$8&amp;", ","")&amp;IF(O157="Y",O$8&amp;", ","")&amp;IF(P157="Y",P$8&amp;", ","")&amp;IF(Q157="Y",Q$8&amp;", ","")&amp;IF(R157="Y",R$8&amp;", ","")&amp;IF(S157="Y",S$8&amp;", ","")&amp;IF(T157="Y",T$8&amp;", ","")&amp;IF(U157="Y",U$8&amp;", ","")&amp;IF(V157="Y",V$8&amp;", ","")&amp;IF(W157="Y",W$8&amp;", ","")&amp;IF(X157="Y",X$8&amp;", ","")&amp;IF(Y157="Y",Y$8&amp;", ","")&amp;IF(Z157="Y",Z$8&amp;", ","")&amp;IF(AA157="Y",AA$8&amp;", ","")&amp;IF(AB157="Y",AB$8&amp;", ","")&amp;IF(AC157="Y",AC$8&amp;", ","")&amp;IF(AD157="Y",AD$8&amp;", ","")&amp;IF(AE157="Y",AE$8&amp;", ","")&amp;IF(AF157="Y",AF$8&amp;", ","")&amp;IF(AG157="Y",AG$8&amp;", ","")&amp;IF(AH157="Y",AH$8&amp;", ","")&amp;IF(AI157="Y",AI$8&amp;", ","")&amp;IF(AJ157="Y",AJ$8&amp;", ","")&amp;IF(AK157="Y",AK$8&amp;", ","")&amp;IF(AL157="Y",AL$8&amp;", ","")&amp;IF(AM157="Y",AM$8&amp;", ","")&amp;IF(AN157="Y",AN$8&amp;", ","")&amp;IF(AO157="Y",AO$8&amp;", ","")&amp;IF(AP157="Y",AP$8&amp;", ","")&amp;IF(AQ157="Y",AQ$8&amp;", ","")&amp;IF(AR157="Y",AR$8&amp;", ","")&amp;IF(AS157="Y",AS$8&amp;", ","")&amp;IF(AT157="Y",AT$8&amp;", ","")&amp;IF(AU157="Y",AU$8&amp;", ","")&amp;IF(AV157="Y",AV$8&amp;", ","")&amp;IF(AW157="Y",AW$8&amp;", ","")&amp;IF(AX157="Y",AX$8&amp;", ","")&amp;IF(AY157="Y",AY$8&amp;", ","")&amp;IF(AZ157="Y",AZ$8&amp;", ","")&amp;IF(BA157="Y",BA$8&amp;", ","")&amp;IF(BB157="Y",BB$8&amp;", ","")&amp;IF(BC157="Y",BC$8&amp;", ","")&amp;IF(BD157="Y",BD$8&amp;", ","")&amp;IF(BE157="Y",BE$8&amp;", ","")&amp;IF(BF157="Y",BF$8&amp;", ","")&amp;IF(BG157="Y",BG$8&amp;", ","")&amp;IF(BH157="Y",BH$8&amp;", ","")&amp;IF(BI157="Y",BI$8&amp;", ","")&amp;IF(BJ157="Y",BJ$8&amp;", ","")&amp;IF(BK157="Y",BK$8&amp;", ","")&amp;IF(BL157="Y",BL$8&amp;", ","")&amp;IF(BM157="Y",BM$8&amp;", ","")&amp;IF(BN157="Y",BN$8&amp;", ","")&amp;IF(BO157="Y",BO$8&amp;", ","")&amp;IF(BP157="Y",BP$8&amp;", ","")&amp;IF(BQ157="Y",BQ$8&amp;", ","")&amp;IF(BR157="Y",BR$8&amp;", ","")&amp;IF(BS157="Y",BS$8&amp;", ","")&amp;IF(BT157="Y",BT$8&amp;", ","")&amp;IF(BU157="Y",BU$8&amp;", ","")&amp;IF(BV157="Y",BV$8&amp;", ","")&amp;IF(BW157="Y",BW$8&amp;", ","")&amp;IF(BX157="Y",BX$8&amp;", ","")&amp;IF(BY157="Y",BY$8&amp;", ","")&amp;IF(BZ157="Y",BZ$8&amp;", ","")&amp;IF(CA157="Y",CA$8&amp;", ","")&amp;IF(CB157="Y",CB$8&amp;", ",""),LEN(IF(N157="Y",N$8&amp;", ","")&amp;IF(O157="Y",O$8&amp;", ","")&amp;IF(P157="Y",P$8&amp;", ","")&amp;IF(Q157="Y",Q$8&amp;", ","")&amp;IF(R157="Y",R$8&amp;", ","")&amp;IF(S157="Y",S$8&amp;", ","")&amp;IF(T157="Y",T$8&amp;", ","")&amp;IF(U157="Y",U$8&amp;", ","")&amp;IF(V157="Y",V$8&amp;", ","")&amp;IF(W157="Y",W$8&amp;", ","")&amp;IF(X157="Y",X$8&amp;", ","")&amp;IF(Y157="Y",Y$8&amp;", ","")&amp;IF(Z157="Y",Z$8&amp;", ","")&amp;IF(AA157="Y",AA$8&amp;", ","")&amp;IF(AB157="Y",AB$8&amp;", ","")&amp;IF(AC157="Y",AC$8&amp;", ","")&amp;IF(AD157="Y",AD$8&amp;", ","")&amp;IF(AE157="Y",AE$8&amp;", ","")&amp;IF(AF157="Y",AF$8&amp;", ","")&amp;IF(AG157="Y",AG$8&amp;", ","")&amp;IF(AH157="Y",AH$8&amp;", ","")&amp;IF(AI157="Y",AI$8&amp;", ","")&amp;IF(AJ157="Y",AJ$8&amp;", ","")&amp;IF(AK157="Y",AK$8&amp;", ","")&amp;IF(AL157="Y",AL$8&amp;", ","")&amp;IF(AM157="Y",AM$8&amp;", ","")&amp;IF(AN157="Y",AN$8&amp;", ","")&amp;IF(AO157="Y",AO$8&amp;", ","")&amp;IF(AP157="Y",AP$8&amp;", ","")&amp;IF(AQ157="Y",AQ$8&amp;", ","")&amp;IF(AR157="Y",AR$8&amp;", ","")&amp;IF(AS157="Y",AS$8&amp;", ","")&amp;IF(AT157="Y",AT$8&amp;", ","")&amp;IF(AU157="Y",AU$8&amp;", ","")&amp;IF(AV157="Y",AV$8&amp;", ","")&amp;IF(AW157="Y",AW$8&amp;", ","")&amp;IF(AX157="Y",AX$8&amp;", ","")&amp;IF(AY157="Y",AY$8&amp;", ","")&amp;IF(AZ157="Y",AZ$8&amp;", ","")&amp;IF(BA157="Y",BA$8&amp;", ","")&amp;IF(BB157="Y",BB$8&amp;", ","")&amp;IF(BC157="Y",BC$8&amp;", ","")&amp;IF(BD157="Y",BD$8&amp;", ","")&amp;IF(BE157="Y",BE$8&amp;", ","")&amp;IF(BF157="Y",BF$8&amp;", ","")&amp;IF(BG157="Y",BG$8&amp;", ","")&amp;IF(BH157="Y",BH$8&amp;", ","")&amp;IF(BI157="Y",BI$8&amp;", ","")&amp;IF(BJ157="Y",BJ$8&amp;", ","")&amp;IF(BK157="Y",BK$8&amp;", ","")&amp;IF(BL157="Y",BL$8&amp;", ","")&amp;IF(BM157="Y",BM$8&amp;", ","")&amp;IF(BN157="Y",BN$8&amp;", ","")&amp;IF(BO157="Y",BO$8&amp;", ","")&amp;IF(BP157="Y",BP$8&amp;", ","")&amp;IF(BQ157="Y",BQ$8&amp;", ","")&amp;IF(BR157="Y",BR$8&amp;", ","")&amp;IF(BS157="Y",BS$8&amp;", ","")&amp;IF(BT157="Y",BT$8&amp;", ","")&amp;IF(BU157="Y",BU$8&amp;", ","")&amp;IF(BV157="Y",BV$8&amp;", ","")&amp;IF(BW157="Y",BW$8&amp;", ","")&amp;IF(BX157="Y",BX$8&amp;", ","")&amp;IF(BY157="Y",BY$8&amp;", ","")&amp;IF(BZ157="Y",BZ$8&amp;", ","")&amp;IF(CA157="Y",CA$8&amp;", ","")&amp;IF(CB157="Y",CB$8&amp;", ",""))-2)))))</f>
        <v/>
      </c>
      <c r="M157" s="6"/>
      <c r="N157" s="30"/>
      <c r="O157" s="31"/>
      <c r="P157" s="30"/>
      <c r="Q157" s="31"/>
      <c r="R157" s="30"/>
      <c r="S157" s="31"/>
      <c r="T157" s="30"/>
      <c r="U157" s="31"/>
      <c r="V157" s="30"/>
      <c r="W157" s="31"/>
      <c r="X157" s="30"/>
      <c r="Y157" s="31"/>
      <c r="Z157" s="30"/>
      <c r="AA157" s="31"/>
      <c r="AB157" s="30"/>
      <c r="AC157" s="31"/>
      <c r="AD157" s="30"/>
      <c r="AE157" s="31"/>
      <c r="AF157" s="30"/>
      <c r="AG157" s="31"/>
      <c r="AH157" s="30"/>
      <c r="AI157" s="31"/>
      <c r="AJ157" s="30"/>
      <c r="AK157" s="31"/>
      <c r="AL157" s="30"/>
      <c r="AM157" s="31"/>
      <c r="AN157" s="30"/>
      <c r="AO157" s="31"/>
      <c r="AP157" s="30"/>
      <c r="AQ157" s="31"/>
      <c r="AR157" s="30"/>
      <c r="AS157" s="31"/>
      <c r="AT157" s="30"/>
      <c r="AU157" s="31"/>
      <c r="AV157" s="30"/>
      <c r="AW157" s="31"/>
      <c r="AX157" s="30"/>
      <c r="AY157" s="31"/>
      <c r="AZ157" s="30"/>
      <c r="BA157" s="31"/>
      <c r="BB157" s="30"/>
      <c r="BC157" s="31"/>
      <c r="BD157" s="30"/>
      <c r="BE157" s="31"/>
      <c r="BF157" s="30"/>
      <c r="BG157" s="31"/>
      <c r="BH157" s="30"/>
      <c r="BI157" s="31"/>
      <c r="BJ157" s="30"/>
      <c r="BK157" s="31"/>
      <c r="BL157" s="30"/>
      <c r="BM157" s="31"/>
      <c r="BN157" s="30"/>
      <c r="BO157" s="31"/>
      <c r="BP157" s="30"/>
      <c r="BQ157" s="31"/>
      <c r="BR157" s="30"/>
      <c r="BS157" s="31"/>
      <c r="BT157" s="30"/>
      <c r="BU157" s="31"/>
      <c r="BV157" s="30"/>
      <c r="BW157" s="31"/>
      <c r="BX157" s="30"/>
      <c r="BY157" s="31"/>
      <c r="BZ157" s="30"/>
      <c r="CA157" s="31"/>
      <c r="CB157" s="30"/>
      <c r="CC157" s="22">
        <f t="shared" si="2"/>
        <v>0</v>
      </c>
    </row>
    <row r="158" spans="1:81" x14ac:dyDescent="0.3">
      <c r="A158" s="1"/>
      <c r="B158" s="2"/>
      <c r="C158" s="2"/>
      <c r="D158" s="2"/>
      <c r="E158" s="3"/>
      <c r="F158" s="2"/>
      <c r="G158" s="2"/>
      <c r="H158" s="2"/>
      <c r="I158" s="2"/>
      <c r="J158" s="4"/>
      <c r="K158" s="5"/>
      <c r="L158" s="21" t="str">
        <f>IF((AND(A158="",CC158&gt;0)),"CLEAR COUNTIES --&gt;",IF(A158="","",IF(CC158=0,"Statewide",IF(CC158=67,"Statewide",LEFT(IF(N158="Y",N$8&amp;", ","")&amp;IF(O158="Y",O$8&amp;", ","")&amp;IF(P158="Y",P$8&amp;", ","")&amp;IF(Q158="Y",Q$8&amp;", ","")&amp;IF(R158="Y",R$8&amp;", ","")&amp;IF(S158="Y",S$8&amp;", ","")&amp;IF(T158="Y",T$8&amp;", ","")&amp;IF(U158="Y",U$8&amp;", ","")&amp;IF(V158="Y",V$8&amp;", ","")&amp;IF(W158="Y",W$8&amp;", ","")&amp;IF(X158="Y",X$8&amp;", ","")&amp;IF(Y158="Y",Y$8&amp;", ","")&amp;IF(Z158="Y",Z$8&amp;", ","")&amp;IF(AA158="Y",AA$8&amp;", ","")&amp;IF(AB158="Y",AB$8&amp;", ","")&amp;IF(AC158="Y",AC$8&amp;", ","")&amp;IF(AD158="Y",AD$8&amp;", ","")&amp;IF(AE158="Y",AE$8&amp;", ","")&amp;IF(AF158="Y",AF$8&amp;", ","")&amp;IF(AG158="Y",AG$8&amp;", ","")&amp;IF(AH158="Y",AH$8&amp;", ","")&amp;IF(AI158="Y",AI$8&amp;", ","")&amp;IF(AJ158="Y",AJ$8&amp;", ","")&amp;IF(AK158="Y",AK$8&amp;", ","")&amp;IF(AL158="Y",AL$8&amp;", ","")&amp;IF(AM158="Y",AM$8&amp;", ","")&amp;IF(AN158="Y",AN$8&amp;", ","")&amp;IF(AO158="Y",AO$8&amp;", ","")&amp;IF(AP158="Y",AP$8&amp;", ","")&amp;IF(AQ158="Y",AQ$8&amp;", ","")&amp;IF(AR158="Y",AR$8&amp;", ","")&amp;IF(AS158="Y",AS$8&amp;", ","")&amp;IF(AT158="Y",AT$8&amp;", ","")&amp;IF(AU158="Y",AU$8&amp;", ","")&amp;IF(AV158="Y",AV$8&amp;", ","")&amp;IF(AW158="Y",AW$8&amp;", ","")&amp;IF(AX158="Y",AX$8&amp;", ","")&amp;IF(AY158="Y",AY$8&amp;", ","")&amp;IF(AZ158="Y",AZ$8&amp;", ","")&amp;IF(BA158="Y",BA$8&amp;", ","")&amp;IF(BB158="Y",BB$8&amp;", ","")&amp;IF(BC158="Y",BC$8&amp;", ","")&amp;IF(BD158="Y",BD$8&amp;", ","")&amp;IF(BE158="Y",BE$8&amp;", ","")&amp;IF(BF158="Y",BF$8&amp;", ","")&amp;IF(BG158="Y",BG$8&amp;", ","")&amp;IF(BH158="Y",BH$8&amp;", ","")&amp;IF(BI158="Y",BI$8&amp;", ","")&amp;IF(BJ158="Y",BJ$8&amp;", ","")&amp;IF(BK158="Y",BK$8&amp;", ","")&amp;IF(BL158="Y",BL$8&amp;", ","")&amp;IF(BM158="Y",BM$8&amp;", ","")&amp;IF(BN158="Y",BN$8&amp;", ","")&amp;IF(BO158="Y",BO$8&amp;", ","")&amp;IF(BP158="Y",BP$8&amp;", ","")&amp;IF(BQ158="Y",BQ$8&amp;", ","")&amp;IF(BR158="Y",BR$8&amp;", ","")&amp;IF(BS158="Y",BS$8&amp;", ","")&amp;IF(BT158="Y",BT$8&amp;", ","")&amp;IF(BU158="Y",BU$8&amp;", ","")&amp;IF(BV158="Y",BV$8&amp;", ","")&amp;IF(BW158="Y",BW$8&amp;", ","")&amp;IF(BX158="Y",BX$8&amp;", ","")&amp;IF(BY158="Y",BY$8&amp;", ","")&amp;IF(BZ158="Y",BZ$8&amp;", ","")&amp;IF(CA158="Y",CA$8&amp;", ","")&amp;IF(CB158="Y",CB$8&amp;", ",""),LEN(IF(N158="Y",N$8&amp;", ","")&amp;IF(O158="Y",O$8&amp;", ","")&amp;IF(P158="Y",P$8&amp;", ","")&amp;IF(Q158="Y",Q$8&amp;", ","")&amp;IF(R158="Y",R$8&amp;", ","")&amp;IF(S158="Y",S$8&amp;", ","")&amp;IF(T158="Y",T$8&amp;", ","")&amp;IF(U158="Y",U$8&amp;", ","")&amp;IF(V158="Y",V$8&amp;", ","")&amp;IF(W158="Y",W$8&amp;", ","")&amp;IF(X158="Y",X$8&amp;", ","")&amp;IF(Y158="Y",Y$8&amp;", ","")&amp;IF(Z158="Y",Z$8&amp;", ","")&amp;IF(AA158="Y",AA$8&amp;", ","")&amp;IF(AB158="Y",AB$8&amp;", ","")&amp;IF(AC158="Y",AC$8&amp;", ","")&amp;IF(AD158="Y",AD$8&amp;", ","")&amp;IF(AE158="Y",AE$8&amp;", ","")&amp;IF(AF158="Y",AF$8&amp;", ","")&amp;IF(AG158="Y",AG$8&amp;", ","")&amp;IF(AH158="Y",AH$8&amp;", ","")&amp;IF(AI158="Y",AI$8&amp;", ","")&amp;IF(AJ158="Y",AJ$8&amp;", ","")&amp;IF(AK158="Y",AK$8&amp;", ","")&amp;IF(AL158="Y",AL$8&amp;", ","")&amp;IF(AM158="Y",AM$8&amp;", ","")&amp;IF(AN158="Y",AN$8&amp;", ","")&amp;IF(AO158="Y",AO$8&amp;", ","")&amp;IF(AP158="Y",AP$8&amp;", ","")&amp;IF(AQ158="Y",AQ$8&amp;", ","")&amp;IF(AR158="Y",AR$8&amp;", ","")&amp;IF(AS158="Y",AS$8&amp;", ","")&amp;IF(AT158="Y",AT$8&amp;", ","")&amp;IF(AU158="Y",AU$8&amp;", ","")&amp;IF(AV158="Y",AV$8&amp;", ","")&amp;IF(AW158="Y",AW$8&amp;", ","")&amp;IF(AX158="Y",AX$8&amp;", ","")&amp;IF(AY158="Y",AY$8&amp;", ","")&amp;IF(AZ158="Y",AZ$8&amp;", ","")&amp;IF(BA158="Y",BA$8&amp;", ","")&amp;IF(BB158="Y",BB$8&amp;", ","")&amp;IF(BC158="Y",BC$8&amp;", ","")&amp;IF(BD158="Y",BD$8&amp;", ","")&amp;IF(BE158="Y",BE$8&amp;", ","")&amp;IF(BF158="Y",BF$8&amp;", ","")&amp;IF(BG158="Y",BG$8&amp;", ","")&amp;IF(BH158="Y",BH$8&amp;", ","")&amp;IF(BI158="Y",BI$8&amp;", ","")&amp;IF(BJ158="Y",BJ$8&amp;", ","")&amp;IF(BK158="Y",BK$8&amp;", ","")&amp;IF(BL158="Y",BL$8&amp;", ","")&amp;IF(BM158="Y",BM$8&amp;", ","")&amp;IF(BN158="Y",BN$8&amp;", ","")&amp;IF(BO158="Y",BO$8&amp;", ","")&amp;IF(BP158="Y",BP$8&amp;", ","")&amp;IF(BQ158="Y",BQ$8&amp;", ","")&amp;IF(BR158="Y",BR$8&amp;", ","")&amp;IF(BS158="Y",BS$8&amp;", ","")&amp;IF(BT158="Y",BT$8&amp;", ","")&amp;IF(BU158="Y",BU$8&amp;", ","")&amp;IF(BV158="Y",BV$8&amp;", ","")&amp;IF(BW158="Y",BW$8&amp;", ","")&amp;IF(BX158="Y",BX$8&amp;", ","")&amp;IF(BY158="Y",BY$8&amp;", ","")&amp;IF(BZ158="Y",BZ$8&amp;", ","")&amp;IF(CA158="Y",CA$8&amp;", ","")&amp;IF(CB158="Y",CB$8&amp;", ",""))-2)))))</f>
        <v/>
      </c>
      <c r="M158" s="6"/>
      <c r="N158" s="30"/>
      <c r="O158" s="31"/>
      <c r="P158" s="30"/>
      <c r="Q158" s="31"/>
      <c r="R158" s="30"/>
      <c r="S158" s="31"/>
      <c r="T158" s="30"/>
      <c r="U158" s="31"/>
      <c r="V158" s="30"/>
      <c r="W158" s="31"/>
      <c r="X158" s="30"/>
      <c r="Y158" s="31"/>
      <c r="Z158" s="30"/>
      <c r="AA158" s="31"/>
      <c r="AB158" s="30"/>
      <c r="AC158" s="31"/>
      <c r="AD158" s="30"/>
      <c r="AE158" s="31"/>
      <c r="AF158" s="30"/>
      <c r="AG158" s="31"/>
      <c r="AH158" s="30"/>
      <c r="AI158" s="31"/>
      <c r="AJ158" s="30"/>
      <c r="AK158" s="31"/>
      <c r="AL158" s="30"/>
      <c r="AM158" s="31"/>
      <c r="AN158" s="30"/>
      <c r="AO158" s="31"/>
      <c r="AP158" s="30"/>
      <c r="AQ158" s="31"/>
      <c r="AR158" s="30"/>
      <c r="AS158" s="31"/>
      <c r="AT158" s="30"/>
      <c r="AU158" s="31"/>
      <c r="AV158" s="30"/>
      <c r="AW158" s="31"/>
      <c r="AX158" s="30"/>
      <c r="AY158" s="31"/>
      <c r="AZ158" s="30"/>
      <c r="BA158" s="31"/>
      <c r="BB158" s="30"/>
      <c r="BC158" s="31"/>
      <c r="BD158" s="30"/>
      <c r="BE158" s="31"/>
      <c r="BF158" s="30"/>
      <c r="BG158" s="31"/>
      <c r="BH158" s="30"/>
      <c r="BI158" s="31"/>
      <c r="BJ158" s="30"/>
      <c r="BK158" s="31"/>
      <c r="BL158" s="30"/>
      <c r="BM158" s="31"/>
      <c r="BN158" s="30"/>
      <c r="BO158" s="31"/>
      <c r="BP158" s="30"/>
      <c r="BQ158" s="31"/>
      <c r="BR158" s="30"/>
      <c r="BS158" s="31"/>
      <c r="BT158" s="30"/>
      <c r="BU158" s="31"/>
      <c r="BV158" s="30"/>
      <c r="BW158" s="31"/>
      <c r="BX158" s="30"/>
      <c r="BY158" s="31"/>
      <c r="BZ158" s="30"/>
      <c r="CA158" s="31"/>
      <c r="CB158" s="30"/>
      <c r="CC158" s="22">
        <f t="shared" si="2"/>
        <v>0</v>
      </c>
    </row>
    <row r="159" spans="1:81" x14ac:dyDescent="0.3">
      <c r="A159" s="1"/>
      <c r="B159" s="2"/>
      <c r="C159" s="2"/>
      <c r="D159" s="2"/>
      <c r="E159" s="3"/>
      <c r="F159" s="2"/>
      <c r="G159" s="2"/>
      <c r="H159" s="2"/>
      <c r="I159" s="2"/>
      <c r="J159" s="4"/>
      <c r="K159" s="5"/>
      <c r="L159" s="21" t="str">
        <f>IF((AND(A159="",CC159&gt;0)),"CLEAR COUNTIES --&gt;",IF(A159="","",IF(CC159=0,"Statewide",IF(CC159=67,"Statewide",LEFT(IF(N159="Y",N$8&amp;", ","")&amp;IF(O159="Y",O$8&amp;", ","")&amp;IF(P159="Y",P$8&amp;", ","")&amp;IF(Q159="Y",Q$8&amp;", ","")&amp;IF(R159="Y",R$8&amp;", ","")&amp;IF(S159="Y",S$8&amp;", ","")&amp;IF(T159="Y",T$8&amp;", ","")&amp;IF(U159="Y",U$8&amp;", ","")&amp;IF(V159="Y",V$8&amp;", ","")&amp;IF(W159="Y",W$8&amp;", ","")&amp;IF(X159="Y",X$8&amp;", ","")&amp;IF(Y159="Y",Y$8&amp;", ","")&amp;IF(Z159="Y",Z$8&amp;", ","")&amp;IF(AA159="Y",AA$8&amp;", ","")&amp;IF(AB159="Y",AB$8&amp;", ","")&amp;IF(AC159="Y",AC$8&amp;", ","")&amp;IF(AD159="Y",AD$8&amp;", ","")&amp;IF(AE159="Y",AE$8&amp;", ","")&amp;IF(AF159="Y",AF$8&amp;", ","")&amp;IF(AG159="Y",AG$8&amp;", ","")&amp;IF(AH159="Y",AH$8&amp;", ","")&amp;IF(AI159="Y",AI$8&amp;", ","")&amp;IF(AJ159="Y",AJ$8&amp;", ","")&amp;IF(AK159="Y",AK$8&amp;", ","")&amp;IF(AL159="Y",AL$8&amp;", ","")&amp;IF(AM159="Y",AM$8&amp;", ","")&amp;IF(AN159="Y",AN$8&amp;", ","")&amp;IF(AO159="Y",AO$8&amp;", ","")&amp;IF(AP159="Y",AP$8&amp;", ","")&amp;IF(AQ159="Y",AQ$8&amp;", ","")&amp;IF(AR159="Y",AR$8&amp;", ","")&amp;IF(AS159="Y",AS$8&amp;", ","")&amp;IF(AT159="Y",AT$8&amp;", ","")&amp;IF(AU159="Y",AU$8&amp;", ","")&amp;IF(AV159="Y",AV$8&amp;", ","")&amp;IF(AW159="Y",AW$8&amp;", ","")&amp;IF(AX159="Y",AX$8&amp;", ","")&amp;IF(AY159="Y",AY$8&amp;", ","")&amp;IF(AZ159="Y",AZ$8&amp;", ","")&amp;IF(BA159="Y",BA$8&amp;", ","")&amp;IF(BB159="Y",BB$8&amp;", ","")&amp;IF(BC159="Y",BC$8&amp;", ","")&amp;IF(BD159="Y",BD$8&amp;", ","")&amp;IF(BE159="Y",BE$8&amp;", ","")&amp;IF(BF159="Y",BF$8&amp;", ","")&amp;IF(BG159="Y",BG$8&amp;", ","")&amp;IF(BH159="Y",BH$8&amp;", ","")&amp;IF(BI159="Y",BI$8&amp;", ","")&amp;IF(BJ159="Y",BJ$8&amp;", ","")&amp;IF(BK159="Y",BK$8&amp;", ","")&amp;IF(BL159="Y",BL$8&amp;", ","")&amp;IF(BM159="Y",BM$8&amp;", ","")&amp;IF(BN159="Y",BN$8&amp;", ","")&amp;IF(BO159="Y",BO$8&amp;", ","")&amp;IF(BP159="Y",BP$8&amp;", ","")&amp;IF(BQ159="Y",BQ$8&amp;", ","")&amp;IF(BR159="Y",BR$8&amp;", ","")&amp;IF(BS159="Y",BS$8&amp;", ","")&amp;IF(BT159="Y",BT$8&amp;", ","")&amp;IF(BU159="Y",BU$8&amp;", ","")&amp;IF(BV159="Y",BV$8&amp;", ","")&amp;IF(BW159="Y",BW$8&amp;", ","")&amp;IF(BX159="Y",BX$8&amp;", ","")&amp;IF(BY159="Y",BY$8&amp;", ","")&amp;IF(BZ159="Y",BZ$8&amp;", ","")&amp;IF(CA159="Y",CA$8&amp;", ","")&amp;IF(CB159="Y",CB$8&amp;", ",""),LEN(IF(N159="Y",N$8&amp;", ","")&amp;IF(O159="Y",O$8&amp;", ","")&amp;IF(P159="Y",P$8&amp;", ","")&amp;IF(Q159="Y",Q$8&amp;", ","")&amp;IF(R159="Y",R$8&amp;", ","")&amp;IF(S159="Y",S$8&amp;", ","")&amp;IF(T159="Y",T$8&amp;", ","")&amp;IF(U159="Y",U$8&amp;", ","")&amp;IF(V159="Y",V$8&amp;", ","")&amp;IF(W159="Y",W$8&amp;", ","")&amp;IF(X159="Y",X$8&amp;", ","")&amp;IF(Y159="Y",Y$8&amp;", ","")&amp;IF(Z159="Y",Z$8&amp;", ","")&amp;IF(AA159="Y",AA$8&amp;", ","")&amp;IF(AB159="Y",AB$8&amp;", ","")&amp;IF(AC159="Y",AC$8&amp;", ","")&amp;IF(AD159="Y",AD$8&amp;", ","")&amp;IF(AE159="Y",AE$8&amp;", ","")&amp;IF(AF159="Y",AF$8&amp;", ","")&amp;IF(AG159="Y",AG$8&amp;", ","")&amp;IF(AH159="Y",AH$8&amp;", ","")&amp;IF(AI159="Y",AI$8&amp;", ","")&amp;IF(AJ159="Y",AJ$8&amp;", ","")&amp;IF(AK159="Y",AK$8&amp;", ","")&amp;IF(AL159="Y",AL$8&amp;", ","")&amp;IF(AM159="Y",AM$8&amp;", ","")&amp;IF(AN159="Y",AN$8&amp;", ","")&amp;IF(AO159="Y",AO$8&amp;", ","")&amp;IF(AP159="Y",AP$8&amp;", ","")&amp;IF(AQ159="Y",AQ$8&amp;", ","")&amp;IF(AR159="Y",AR$8&amp;", ","")&amp;IF(AS159="Y",AS$8&amp;", ","")&amp;IF(AT159="Y",AT$8&amp;", ","")&amp;IF(AU159="Y",AU$8&amp;", ","")&amp;IF(AV159="Y",AV$8&amp;", ","")&amp;IF(AW159="Y",AW$8&amp;", ","")&amp;IF(AX159="Y",AX$8&amp;", ","")&amp;IF(AY159="Y",AY$8&amp;", ","")&amp;IF(AZ159="Y",AZ$8&amp;", ","")&amp;IF(BA159="Y",BA$8&amp;", ","")&amp;IF(BB159="Y",BB$8&amp;", ","")&amp;IF(BC159="Y",BC$8&amp;", ","")&amp;IF(BD159="Y",BD$8&amp;", ","")&amp;IF(BE159="Y",BE$8&amp;", ","")&amp;IF(BF159="Y",BF$8&amp;", ","")&amp;IF(BG159="Y",BG$8&amp;", ","")&amp;IF(BH159="Y",BH$8&amp;", ","")&amp;IF(BI159="Y",BI$8&amp;", ","")&amp;IF(BJ159="Y",BJ$8&amp;", ","")&amp;IF(BK159="Y",BK$8&amp;", ","")&amp;IF(BL159="Y",BL$8&amp;", ","")&amp;IF(BM159="Y",BM$8&amp;", ","")&amp;IF(BN159="Y",BN$8&amp;", ","")&amp;IF(BO159="Y",BO$8&amp;", ","")&amp;IF(BP159="Y",BP$8&amp;", ","")&amp;IF(BQ159="Y",BQ$8&amp;", ","")&amp;IF(BR159="Y",BR$8&amp;", ","")&amp;IF(BS159="Y",BS$8&amp;", ","")&amp;IF(BT159="Y",BT$8&amp;", ","")&amp;IF(BU159="Y",BU$8&amp;", ","")&amp;IF(BV159="Y",BV$8&amp;", ","")&amp;IF(BW159="Y",BW$8&amp;", ","")&amp;IF(BX159="Y",BX$8&amp;", ","")&amp;IF(BY159="Y",BY$8&amp;", ","")&amp;IF(BZ159="Y",BZ$8&amp;", ","")&amp;IF(CA159="Y",CA$8&amp;", ","")&amp;IF(CB159="Y",CB$8&amp;", ",""))-2)))))</f>
        <v/>
      </c>
      <c r="M159" s="6"/>
      <c r="N159" s="30"/>
      <c r="O159" s="31"/>
      <c r="P159" s="30"/>
      <c r="Q159" s="31"/>
      <c r="R159" s="30"/>
      <c r="S159" s="31"/>
      <c r="T159" s="30"/>
      <c r="U159" s="31"/>
      <c r="V159" s="30"/>
      <c r="W159" s="31"/>
      <c r="X159" s="30"/>
      <c r="Y159" s="31"/>
      <c r="Z159" s="30"/>
      <c r="AA159" s="31"/>
      <c r="AB159" s="30"/>
      <c r="AC159" s="31"/>
      <c r="AD159" s="30"/>
      <c r="AE159" s="31"/>
      <c r="AF159" s="30"/>
      <c r="AG159" s="31"/>
      <c r="AH159" s="30"/>
      <c r="AI159" s="31"/>
      <c r="AJ159" s="30"/>
      <c r="AK159" s="31"/>
      <c r="AL159" s="30"/>
      <c r="AM159" s="31"/>
      <c r="AN159" s="30"/>
      <c r="AO159" s="31"/>
      <c r="AP159" s="30"/>
      <c r="AQ159" s="31"/>
      <c r="AR159" s="30"/>
      <c r="AS159" s="31"/>
      <c r="AT159" s="30"/>
      <c r="AU159" s="31"/>
      <c r="AV159" s="30"/>
      <c r="AW159" s="31"/>
      <c r="AX159" s="30"/>
      <c r="AY159" s="31"/>
      <c r="AZ159" s="30"/>
      <c r="BA159" s="31"/>
      <c r="BB159" s="30"/>
      <c r="BC159" s="31"/>
      <c r="BD159" s="30"/>
      <c r="BE159" s="31"/>
      <c r="BF159" s="30"/>
      <c r="BG159" s="31"/>
      <c r="BH159" s="30"/>
      <c r="BI159" s="31"/>
      <c r="BJ159" s="30"/>
      <c r="BK159" s="31"/>
      <c r="BL159" s="30"/>
      <c r="BM159" s="31"/>
      <c r="BN159" s="30"/>
      <c r="BO159" s="31"/>
      <c r="BP159" s="30"/>
      <c r="BQ159" s="31"/>
      <c r="BR159" s="30"/>
      <c r="BS159" s="31"/>
      <c r="BT159" s="30"/>
      <c r="BU159" s="31"/>
      <c r="BV159" s="30"/>
      <c r="BW159" s="31"/>
      <c r="BX159" s="30"/>
      <c r="BY159" s="31"/>
      <c r="BZ159" s="30"/>
      <c r="CA159" s="31"/>
      <c r="CB159" s="30"/>
      <c r="CC159" s="22">
        <f t="shared" si="2"/>
        <v>0</v>
      </c>
    </row>
    <row r="160" spans="1:81" x14ac:dyDescent="0.3">
      <c r="A160" s="1"/>
      <c r="B160" s="2"/>
      <c r="C160" s="2"/>
      <c r="D160" s="2"/>
      <c r="E160" s="3"/>
      <c r="F160" s="2"/>
      <c r="G160" s="2"/>
      <c r="H160" s="2"/>
      <c r="I160" s="2"/>
      <c r="J160" s="4"/>
      <c r="K160" s="5"/>
      <c r="L160" s="21" t="str">
        <f>IF((AND(A160="",CC160&gt;0)),"CLEAR COUNTIES --&gt;",IF(A160="","",IF(CC160=0,"Statewide",IF(CC160=67,"Statewide",LEFT(IF(N160="Y",N$8&amp;", ","")&amp;IF(O160="Y",O$8&amp;", ","")&amp;IF(P160="Y",P$8&amp;", ","")&amp;IF(Q160="Y",Q$8&amp;", ","")&amp;IF(R160="Y",R$8&amp;", ","")&amp;IF(S160="Y",S$8&amp;", ","")&amp;IF(T160="Y",T$8&amp;", ","")&amp;IF(U160="Y",U$8&amp;", ","")&amp;IF(V160="Y",V$8&amp;", ","")&amp;IF(W160="Y",W$8&amp;", ","")&amp;IF(X160="Y",X$8&amp;", ","")&amp;IF(Y160="Y",Y$8&amp;", ","")&amp;IF(Z160="Y",Z$8&amp;", ","")&amp;IF(AA160="Y",AA$8&amp;", ","")&amp;IF(AB160="Y",AB$8&amp;", ","")&amp;IF(AC160="Y",AC$8&amp;", ","")&amp;IF(AD160="Y",AD$8&amp;", ","")&amp;IF(AE160="Y",AE$8&amp;", ","")&amp;IF(AF160="Y",AF$8&amp;", ","")&amp;IF(AG160="Y",AG$8&amp;", ","")&amp;IF(AH160="Y",AH$8&amp;", ","")&amp;IF(AI160="Y",AI$8&amp;", ","")&amp;IF(AJ160="Y",AJ$8&amp;", ","")&amp;IF(AK160="Y",AK$8&amp;", ","")&amp;IF(AL160="Y",AL$8&amp;", ","")&amp;IF(AM160="Y",AM$8&amp;", ","")&amp;IF(AN160="Y",AN$8&amp;", ","")&amp;IF(AO160="Y",AO$8&amp;", ","")&amp;IF(AP160="Y",AP$8&amp;", ","")&amp;IF(AQ160="Y",AQ$8&amp;", ","")&amp;IF(AR160="Y",AR$8&amp;", ","")&amp;IF(AS160="Y",AS$8&amp;", ","")&amp;IF(AT160="Y",AT$8&amp;", ","")&amp;IF(AU160="Y",AU$8&amp;", ","")&amp;IF(AV160="Y",AV$8&amp;", ","")&amp;IF(AW160="Y",AW$8&amp;", ","")&amp;IF(AX160="Y",AX$8&amp;", ","")&amp;IF(AY160="Y",AY$8&amp;", ","")&amp;IF(AZ160="Y",AZ$8&amp;", ","")&amp;IF(BA160="Y",BA$8&amp;", ","")&amp;IF(BB160="Y",BB$8&amp;", ","")&amp;IF(BC160="Y",BC$8&amp;", ","")&amp;IF(BD160="Y",BD$8&amp;", ","")&amp;IF(BE160="Y",BE$8&amp;", ","")&amp;IF(BF160="Y",BF$8&amp;", ","")&amp;IF(BG160="Y",BG$8&amp;", ","")&amp;IF(BH160="Y",BH$8&amp;", ","")&amp;IF(BI160="Y",BI$8&amp;", ","")&amp;IF(BJ160="Y",BJ$8&amp;", ","")&amp;IF(BK160="Y",BK$8&amp;", ","")&amp;IF(BL160="Y",BL$8&amp;", ","")&amp;IF(BM160="Y",BM$8&amp;", ","")&amp;IF(BN160="Y",BN$8&amp;", ","")&amp;IF(BO160="Y",BO$8&amp;", ","")&amp;IF(BP160="Y",BP$8&amp;", ","")&amp;IF(BQ160="Y",BQ$8&amp;", ","")&amp;IF(BR160="Y",BR$8&amp;", ","")&amp;IF(BS160="Y",BS$8&amp;", ","")&amp;IF(BT160="Y",BT$8&amp;", ","")&amp;IF(BU160="Y",BU$8&amp;", ","")&amp;IF(BV160="Y",BV$8&amp;", ","")&amp;IF(BW160="Y",BW$8&amp;", ","")&amp;IF(BX160="Y",BX$8&amp;", ","")&amp;IF(BY160="Y",BY$8&amp;", ","")&amp;IF(BZ160="Y",BZ$8&amp;", ","")&amp;IF(CA160="Y",CA$8&amp;", ","")&amp;IF(CB160="Y",CB$8&amp;", ",""),LEN(IF(N160="Y",N$8&amp;", ","")&amp;IF(O160="Y",O$8&amp;", ","")&amp;IF(P160="Y",P$8&amp;", ","")&amp;IF(Q160="Y",Q$8&amp;", ","")&amp;IF(R160="Y",R$8&amp;", ","")&amp;IF(S160="Y",S$8&amp;", ","")&amp;IF(T160="Y",T$8&amp;", ","")&amp;IF(U160="Y",U$8&amp;", ","")&amp;IF(V160="Y",V$8&amp;", ","")&amp;IF(W160="Y",W$8&amp;", ","")&amp;IF(X160="Y",X$8&amp;", ","")&amp;IF(Y160="Y",Y$8&amp;", ","")&amp;IF(Z160="Y",Z$8&amp;", ","")&amp;IF(AA160="Y",AA$8&amp;", ","")&amp;IF(AB160="Y",AB$8&amp;", ","")&amp;IF(AC160="Y",AC$8&amp;", ","")&amp;IF(AD160="Y",AD$8&amp;", ","")&amp;IF(AE160="Y",AE$8&amp;", ","")&amp;IF(AF160="Y",AF$8&amp;", ","")&amp;IF(AG160="Y",AG$8&amp;", ","")&amp;IF(AH160="Y",AH$8&amp;", ","")&amp;IF(AI160="Y",AI$8&amp;", ","")&amp;IF(AJ160="Y",AJ$8&amp;", ","")&amp;IF(AK160="Y",AK$8&amp;", ","")&amp;IF(AL160="Y",AL$8&amp;", ","")&amp;IF(AM160="Y",AM$8&amp;", ","")&amp;IF(AN160="Y",AN$8&amp;", ","")&amp;IF(AO160="Y",AO$8&amp;", ","")&amp;IF(AP160="Y",AP$8&amp;", ","")&amp;IF(AQ160="Y",AQ$8&amp;", ","")&amp;IF(AR160="Y",AR$8&amp;", ","")&amp;IF(AS160="Y",AS$8&amp;", ","")&amp;IF(AT160="Y",AT$8&amp;", ","")&amp;IF(AU160="Y",AU$8&amp;", ","")&amp;IF(AV160="Y",AV$8&amp;", ","")&amp;IF(AW160="Y",AW$8&amp;", ","")&amp;IF(AX160="Y",AX$8&amp;", ","")&amp;IF(AY160="Y",AY$8&amp;", ","")&amp;IF(AZ160="Y",AZ$8&amp;", ","")&amp;IF(BA160="Y",BA$8&amp;", ","")&amp;IF(BB160="Y",BB$8&amp;", ","")&amp;IF(BC160="Y",BC$8&amp;", ","")&amp;IF(BD160="Y",BD$8&amp;", ","")&amp;IF(BE160="Y",BE$8&amp;", ","")&amp;IF(BF160="Y",BF$8&amp;", ","")&amp;IF(BG160="Y",BG$8&amp;", ","")&amp;IF(BH160="Y",BH$8&amp;", ","")&amp;IF(BI160="Y",BI$8&amp;", ","")&amp;IF(BJ160="Y",BJ$8&amp;", ","")&amp;IF(BK160="Y",BK$8&amp;", ","")&amp;IF(BL160="Y",BL$8&amp;", ","")&amp;IF(BM160="Y",BM$8&amp;", ","")&amp;IF(BN160="Y",BN$8&amp;", ","")&amp;IF(BO160="Y",BO$8&amp;", ","")&amp;IF(BP160="Y",BP$8&amp;", ","")&amp;IF(BQ160="Y",BQ$8&amp;", ","")&amp;IF(BR160="Y",BR$8&amp;", ","")&amp;IF(BS160="Y",BS$8&amp;", ","")&amp;IF(BT160="Y",BT$8&amp;", ","")&amp;IF(BU160="Y",BU$8&amp;", ","")&amp;IF(BV160="Y",BV$8&amp;", ","")&amp;IF(BW160="Y",BW$8&amp;", ","")&amp;IF(BX160="Y",BX$8&amp;", ","")&amp;IF(BY160="Y",BY$8&amp;", ","")&amp;IF(BZ160="Y",BZ$8&amp;", ","")&amp;IF(CA160="Y",CA$8&amp;", ","")&amp;IF(CB160="Y",CB$8&amp;", ",""))-2)))))</f>
        <v/>
      </c>
      <c r="M160" s="6"/>
      <c r="N160" s="30"/>
      <c r="O160" s="31"/>
      <c r="P160" s="30"/>
      <c r="Q160" s="31"/>
      <c r="R160" s="30"/>
      <c r="S160" s="31"/>
      <c r="T160" s="30"/>
      <c r="U160" s="31"/>
      <c r="V160" s="30"/>
      <c r="W160" s="31"/>
      <c r="X160" s="30"/>
      <c r="Y160" s="31"/>
      <c r="Z160" s="30"/>
      <c r="AA160" s="31"/>
      <c r="AB160" s="30"/>
      <c r="AC160" s="31"/>
      <c r="AD160" s="30"/>
      <c r="AE160" s="31"/>
      <c r="AF160" s="30"/>
      <c r="AG160" s="31"/>
      <c r="AH160" s="30"/>
      <c r="AI160" s="31"/>
      <c r="AJ160" s="30"/>
      <c r="AK160" s="31"/>
      <c r="AL160" s="30"/>
      <c r="AM160" s="31"/>
      <c r="AN160" s="30"/>
      <c r="AO160" s="31"/>
      <c r="AP160" s="30"/>
      <c r="AQ160" s="31"/>
      <c r="AR160" s="30"/>
      <c r="AS160" s="31"/>
      <c r="AT160" s="30"/>
      <c r="AU160" s="31"/>
      <c r="AV160" s="30"/>
      <c r="AW160" s="31"/>
      <c r="AX160" s="30"/>
      <c r="AY160" s="31"/>
      <c r="AZ160" s="30"/>
      <c r="BA160" s="31"/>
      <c r="BB160" s="30"/>
      <c r="BC160" s="31"/>
      <c r="BD160" s="30"/>
      <c r="BE160" s="31"/>
      <c r="BF160" s="30"/>
      <c r="BG160" s="31"/>
      <c r="BH160" s="30"/>
      <c r="BI160" s="31"/>
      <c r="BJ160" s="30"/>
      <c r="BK160" s="31"/>
      <c r="BL160" s="30"/>
      <c r="BM160" s="31"/>
      <c r="BN160" s="30"/>
      <c r="BO160" s="31"/>
      <c r="BP160" s="30"/>
      <c r="BQ160" s="31"/>
      <c r="BR160" s="30"/>
      <c r="BS160" s="31"/>
      <c r="BT160" s="30"/>
      <c r="BU160" s="31"/>
      <c r="BV160" s="30"/>
      <c r="BW160" s="31"/>
      <c r="BX160" s="30"/>
      <c r="BY160" s="31"/>
      <c r="BZ160" s="30"/>
      <c r="CA160" s="31"/>
      <c r="CB160" s="30"/>
      <c r="CC160" s="22">
        <f t="shared" si="2"/>
        <v>0</v>
      </c>
    </row>
    <row r="161" spans="1:81" x14ac:dyDescent="0.3">
      <c r="A161" s="1"/>
      <c r="B161" s="2"/>
      <c r="C161" s="2"/>
      <c r="D161" s="2"/>
      <c r="E161" s="3"/>
      <c r="F161" s="2"/>
      <c r="G161" s="2"/>
      <c r="H161" s="2"/>
      <c r="I161" s="2"/>
      <c r="J161" s="4"/>
      <c r="K161" s="5"/>
      <c r="L161" s="21" t="str">
        <f>IF((AND(A161="",CC161&gt;0)),"CLEAR COUNTIES --&gt;",IF(A161="","",IF(CC161=0,"Statewide",IF(CC161=67,"Statewide",LEFT(IF(N161="Y",N$8&amp;", ","")&amp;IF(O161="Y",O$8&amp;", ","")&amp;IF(P161="Y",P$8&amp;", ","")&amp;IF(Q161="Y",Q$8&amp;", ","")&amp;IF(R161="Y",R$8&amp;", ","")&amp;IF(S161="Y",S$8&amp;", ","")&amp;IF(T161="Y",T$8&amp;", ","")&amp;IF(U161="Y",U$8&amp;", ","")&amp;IF(V161="Y",V$8&amp;", ","")&amp;IF(W161="Y",W$8&amp;", ","")&amp;IF(X161="Y",X$8&amp;", ","")&amp;IF(Y161="Y",Y$8&amp;", ","")&amp;IF(Z161="Y",Z$8&amp;", ","")&amp;IF(AA161="Y",AA$8&amp;", ","")&amp;IF(AB161="Y",AB$8&amp;", ","")&amp;IF(AC161="Y",AC$8&amp;", ","")&amp;IF(AD161="Y",AD$8&amp;", ","")&amp;IF(AE161="Y",AE$8&amp;", ","")&amp;IF(AF161="Y",AF$8&amp;", ","")&amp;IF(AG161="Y",AG$8&amp;", ","")&amp;IF(AH161="Y",AH$8&amp;", ","")&amp;IF(AI161="Y",AI$8&amp;", ","")&amp;IF(AJ161="Y",AJ$8&amp;", ","")&amp;IF(AK161="Y",AK$8&amp;", ","")&amp;IF(AL161="Y",AL$8&amp;", ","")&amp;IF(AM161="Y",AM$8&amp;", ","")&amp;IF(AN161="Y",AN$8&amp;", ","")&amp;IF(AO161="Y",AO$8&amp;", ","")&amp;IF(AP161="Y",AP$8&amp;", ","")&amp;IF(AQ161="Y",AQ$8&amp;", ","")&amp;IF(AR161="Y",AR$8&amp;", ","")&amp;IF(AS161="Y",AS$8&amp;", ","")&amp;IF(AT161="Y",AT$8&amp;", ","")&amp;IF(AU161="Y",AU$8&amp;", ","")&amp;IF(AV161="Y",AV$8&amp;", ","")&amp;IF(AW161="Y",AW$8&amp;", ","")&amp;IF(AX161="Y",AX$8&amp;", ","")&amp;IF(AY161="Y",AY$8&amp;", ","")&amp;IF(AZ161="Y",AZ$8&amp;", ","")&amp;IF(BA161="Y",BA$8&amp;", ","")&amp;IF(BB161="Y",BB$8&amp;", ","")&amp;IF(BC161="Y",BC$8&amp;", ","")&amp;IF(BD161="Y",BD$8&amp;", ","")&amp;IF(BE161="Y",BE$8&amp;", ","")&amp;IF(BF161="Y",BF$8&amp;", ","")&amp;IF(BG161="Y",BG$8&amp;", ","")&amp;IF(BH161="Y",BH$8&amp;", ","")&amp;IF(BI161="Y",BI$8&amp;", ","")&amp;IF(BJ161="Y",BJ$8&amp;", ","")&amp;IF(BK161="Y",BK$8&amp;", ","")&amp;IF(BL161="Y",BL$8&amp;", ","")&amp;IF(BM161="Y",BM$8&amp;", ","")&amp;IF(BN161="Y",BN$8&amp;", ","")&amp;IF(BO161="Y",BO$8&amp;", ","")&amp;IF(BP161="Y",BP$8&amp;", ","")&amp;IF(BQ161="Y",BQ$8&amp;", ","")&amp;IF(BR161="Y",BR$8&amp;", ","")&amp;IF(BS161="Y",BS$8&amp;", ","")&amp;IF(BT161="Y",BT$8&amp;", ","")&amp;IF(BU161="Y",BU$8&amp;", ","")&amp;IF(BV161="Y",BV$8&amp;", ","")&amp;IF(BW161="Y",BW$8&amp;", ","")&amp;IF(BX161="Y",BX$8&amp;", ","")&amp;IF(BY161="Y",BY$8&amp;", ","")&amp;IF(BZ161="Y",BZ$8&amp;", ","")&amp;IF(CA161="Y",CA$8&amp;", ","")&amp;IF(CB161="Y",CB$8&amp;", ",""),LEN(IF(N161="Y",N$8&amp;", ","")&amp;IF(O161="Y",O$8&amp;", ","")&amp;IF(P161="Y",P$8&amp;", ","")&amp;IF(Q161="Y",Q$8&amp;", ","")&amp;IF(R161="Y",R$8&amp;", ","")&amp;IF(S161="Y",S$8&amp;", ","")&amp;IF(T161="Y",T$8&amp;", ","")&amp;IF(U161="Y",U$8&amp;", ","")&amp;IF(V161="Y",V$8&amp;", ","")&amp;IF(W161="Y",W$8&amp;", ","")&amp;IF(X161="Y",X$8&amp;", ","")&amp;IF(Y161="Y",Y$8&amp;", ","")&amp;IF(Z161="Y",Z$8&amp;", ","")&amp;IF(AA161="Y",AA$8&amp;", ","")&amp;IF(AB161="Y",AB$8&amp;", ","")&amp;IF(AC161="Y",AC$8&amp;", ","")&amp;IF(AD161="Y",AD$8&amp;", ","")&amp;IF(AE161="Y",AE$8&amp;", ","")&amp;IF(AF161="Y",AF$8&amp;", ","")&amp;IF(AG161="Y",AG$8&amp;", ","")&amp;IF(AH161="Y",AH$8&amp;", ","")&amp;IF(AI161="Y",AI$8&amp;", ","")&amp;IF(AJ161="Y",AJ$8&amp;", ","")&amp;IF(AK161="Y",AK$8&amp;", ","")&amp;IF(AL161="Y",AL$8&amp;", ","")&amp;IF(AM161="Y",AM$8&amp;", ","")&amp;IF(AN161="Y",AN$8&amp;", ","")&amp;IF(AO161="Y",AO$8&amp;", ","")&amp;IF(AP161="Y",AP$8&amp;", ","")&amp;IF(AQ161="Y",AQ$8&amp;", ","")&amp;IF(AR161="Y",AR$8&amp;", ","")&amp;IF(AS161="Y",AS$8&amp;", ","")&amp;IF(AT161="Y",AT$8&amp;", ","")&amp;IF(AU161="Y",AU$8&amp;", ","")&amp;IF(AV161="Y",AV$8&amp;", ","")&amp;IF(AW161="Y",AW$8&amp;", ","")&amp;IF(AX161="Y",AX$8&amp;", ","")&amp;IF(AY161="Y",AY$8&amp;", ","")&amp;IF(AZ161="Y",AZ$8&amp;", ","")&amp;IF(BA161="Y",BA$8&amp;", ","")&amp;IF(BB161="Y",BB$8&amp;", ","")&amp;IF(BC161="Y",BC$8&amp;", ","")&amp;IF(BD161="Y",BD$8&amp;", ","")&amp;IF(BE161="Y",BE$8&amp;", ","")&amp;IF(BF161="Y",BF$8&amp;", ","")&amp;IF(BG161="Y",BG$8&amp;", ","")&amp;IF(BH161="Y",BH$8&amp;", ","")&amp;IF(BI161="Y",BI$8&amp;", ","")&amp;IF(BJ161="Y",BJ$8&amp;", ","")&amp;IF(BK161="Y",BK$8&amp;", ","")&amp;IF(BL161="Y",BL$8&amp;", ","")&amp;IF(BM161="Y",BM$8&amp;", ","")&amp;IF(BN161="Y",BN$8&amp;", ","")&amp;IF(BO161="Y",BO$8&amp;", ","")&amp;IF(BP161="Y",BP$8&amp;", ","")&amp;IF(BQ161="Y",BQ$8&amp;", ","")&amp;IF(BR161="Y",BR$8&amp;", ","")&amp;IF(BS161="Y",BS$8&amp;", ","")&amp;IF(BT161="Y",BT$8&amp;", ","")&amp;IF(BU161="Y",BU$8&amp;", ","")&amp;IF(BV161="Y",BV$8&amp;", ","")&amp;IF(BW161="Y",BW$8&amp;", ","")&amp;IF(BX161="Y",BX$8&amp;", ","")&amp;IF(BY161="Y",BY$8&amp;", ","")&amp;IF(BZ161="Y",BZ$8&amp;", ","")&amp;IF(CA161="Y",CA$8&amp;", ","")&amp;IF(CB161="Y",CB$8&amp;", ",""))-2)))))</f>
        <v/>
      </c>
      <c r="M161" s="6"/>
      <c r="N161" s="30"/>
      <c r="O161" s="31"/>
      <c r="P161" s="30"/>
      <c r="Q161" s="31"/>
      <c r="R161" s="30"/>
      <c r="S161" s="31"/>
      <c r="T161" s="30"/>
      <c r="U161" s="31"/>
      <c r="V161" s="30"/>
      <c r="W161" s="31"/>
      <c r="X161" s="30"/>
      <c r="Y161" s="31"/>
      <c r="Z161" s="30"/>
      <c r="AA161" s="31"/>
      <c r="AB161" s="30"/>
      <c r="AC161" s="31"/>
      <c r="AD161" s="30"/>
      <c r="AE161" s="31"/>
      <c r="AF161" s="30"/>
      <c r="AG161" s="31"/>
      <c r="AH161" s="30"/>
      <c r="AI161" s="31"/>
      <c r="AJ161" s="30"/>
      <c r="AK161" s="31"/>
      <c r="AL161" s="30"/>
      <c r="AM161" s="31"/>
      <c r="AN161" s="30"/>
      <c r="AO161" s="31"/>
      <c r="AP161" s="30"/>
      <c r="AQ161" s="31"/>
      <c r="AR161" s="30"/>
      <c r="AS161" s="31"/>
      <c r="AT161" s="30"/>
      <c r="AU161" s="31"/>
      <c r="AV161" s="30"/>
      <c r="AW161" s="31"/>
      <c r="AX161" s="30"/>
      <c r="AY161" s="31"/>
      <c r="AZ161" s="30"/>
      <c r="BA161" s="31"/>
      <c r="BB161" s="30"/>
      <c r="BC161" s="31"/>
      <c r="BD161" s="30"/>
      <c r="BE161" s="31"/>
      <c r="BF161" s="30"/>
      <c r="BG161" s="31"/>
      <c r="BH161" s="30"/>
      <c r="BI161" s="31"/>
      <c r="BJ161" s="30"/>
      <c r="BK161" s="31"/>
      <c r="BL161" s="30"/>
      <c r="BM161" s="31"/>
      <c r="BN161" s="30"/>
      <c r="BO161" s="31"/>
      <c r="BP161" s="30"/>
      <c r="BQ161" s="31"/>
      <c r="BR161" s="30"/>
      <c r="BS161" s="31"/>
      <c r="BT161" s="30"/>
      <c r="BU161" s="31"/>
      <c r="BV161" s="30"/>
      <c r="BW161" s="31"/>
      <c r="BX161" s="30"/>
      <c r="BY161" s="31"/>
      <c r="BZ161" s="30"/>
      <c r="CA161" s="31"/>
      <c r="CB161" s="30"/>
      <c r="CC161" s="22">
        <f t="shared" si="2"/>
        <v>0</v>
      </c>
    </row>
    <row r="162" spans="1:81" x14ac:dyDescent="0.3">
      <c r="A162" s="1"/>
      <c r="B162" s="2"/>
      <c r="C162" s="2"/>
      <c r="D162" s="2"/>
      <c r="E162" s="3"/>
      <c r="F162" s="2"/>
      <c r="G162" s="2"/>
      <c r="H162" s="2"/>
      <c r="I162" s="2"/>
      <c r="J162" s="4"/>
      <c r="K162" s="5"/>
      <c r="L162" s="21" t="str">
        <f>IF((AND(A162="",CC162&gt;0)),"CLEAR COUNTIES --&gt;",IF(A162="","",IF(CC162=0,"Statewide",IF(CC162=67,"Statewide",LEFT(IF(N162="Y",N$8&amp;", ","")&amp;IF(O162="Y",O$8&amp;", ","")&amp;IF(P162="Y",P$8&amp;", ","")&amp;IF(Q162="Y",Q$8&amp;", ","")&amp;IF(R162="Y",R$8&amp;", ","")&amp;IF(S162="Y",S$8&amp;", ","")&amp;IF(T162="Y",T$8&amp;", ","")&amp;IF(U162="Y",U$8&amp;", ","")&amp;IF(V162="Y",V$8&amp;", ","")&amp;IF(W162="Y",W$8&amp;", ","")&amp;IF(X162="Y",X$8&amp;", ","")&amp;IF(Y162="Y",Y$8&amp;", ","")&amp;IF(Z162="Y",Z$8&amp;", ","")&amp;IF(AA162="Y",AA$8&amp;", ","")&amp;IF(AB162="Y",AB$8&amp;", ","")&amp;IF(AC162="Y",AC$8&amp;", ","")&amp;IF(AD162="Y",AD$8&amp;", ","")&amp;IF(AE162="Y",AE$8&amp;", ","")&amp;IF(AF162="Y",AF$8&amp;", ","")&amp;IF(AG162="Y",AG$8&amp;", ","")&amp;IF(AH162="Y",AH$8&amp;", ","")&amp;IF(AI162="Y",AI$8&amp;", ","")&amp;IF(AJ162="Y",AJ$8&amp;", ","")&amp;IF(AK162="Y",AK$8&amp;", ","")&amp;IF(AL162="Y",AL$8&amp;", ","")&amp;IF(AM162="Y",AM$8&amp;", ","")&amp;IF(AN162="Y",AN$8&amp;", ","")&amp;IF(AO162="Y",AO$8&amp;", ","")&amp;IF(AP162="Y",AP$8&amp;", ","")&amp;IF(AQ162="Y",AQ$8&amp;", ","")&amp;IF(AR162="Y",AR$8&amp;", ","")&amp;IF(AS162="Y",AS$8&amp;", ","")&amp;IF(AT162="Y",AT$8&amp;", ","")&amp;IF(AU162="Y",AU$8&amp;", ","")&amp;IF(AV162="Y",AV$8&amp;", ","")&amp;IF(AW162="Y",AW$8&amp;", ","")&amp;IF(AX162="Y",AX$8&amp;", ","")&amp;IF(AY162="Y",AY$8&amp;", ","")&amp;IF(AZ162="Y",AZ$8&amp;", ","")&amp;IF(BA162="Y",BA$8&amp;", ","")&amp;IF(BB162="Y",BB$8&amp;", ","")&amp;IF(BC162="Y",BC$8&amp;", ","")&amp;IF(BD162="Y",BD$8&amp;", ","")&amp;IF(BE162="Y",BE$8&amp;", ","")&amp;IF(BF162="Y",BF$8&amp;", ","")&amp;IF(BG162="Y",BG$8&amp;", ","")&amp;IF(BH162="Y",BH$8&amp;", ","")&amp;IF(BI162="Y",BI$8&amp;", ","")&amp;IF(BJ162="Y",BJ$8&amp;", ","")&amp;IF(BK162="Y",BK$8&amp;", ","")&amp;IF(BL162="Y",BL$8&amp;", ","")&amp;IF(BM162="Y",BM$8&amp;", ","")&amp;IF(BN162="Y",BN$8&amp;", ","")&amp;IF(BO162="Y",BO$8&amp;", ","")&amp;IF(BP162="Y",BP$8&amp;", ","")&amp;IF(BQ162="Y",BQ$8&amp;", ","")&amp;IF(BR162="Y",BR$8&amp;", ","")&amp;IF(BS162="Y",BS$8&amp;", ","")&amp;IF(BT162="Y",BT$8&amp;", ","")&amp;IF(BU162="Y",BU$8&amp;", ","")&amp;IF(BV162="Y",BV$8&amp;", ","")&amp;IF(BW162="Y",BW$8&amp;", ","")&amp;IF(BX162="Y",BX$8&amp;", ","")&amp;IF(BY162="Y",BY$8&amp;", ","")&amp;IF(BZ162="Y",BZ$8&amp;", ","")&amp;IF(CA162="Y",CA$8&amp;", ","")&amp;IF(CB162="Y",CB$8&amp;", ",""),LEN(IF(N162="Y",N$8&amp;", ","")&amp;IF(O162="Y",O$8&amp;", ","")&amp;IF(P162="Y",P$8&amp;", ","")&amp;IF(Q162="Y",Q$8&amp;", ","")&amp;IF(R162="Y",R$8&amp;", ","")&amp;IF(S162="Y",S$8&amp;", ","")&amp;IF(T162="Y",T$8&amp;", ","")&amp;IF(U162="Y",U$8&amp;", ","")&amp;IF(V162="Y",V$8&amp;", ","")&amp;IF(W162="Y",W$8&amp;", ","")&amp;IF(X162="Y",X$8&amp;", ","")&amp;IF(Y162="Y",Y$8&amp;", ","")&amp;IF(Z162="Y",Z$8&amp;", ","")&amp;IF(AA162="Y",AA$8&amp;", ","")&amp;IF(AB162="Y",AB$8&amp;", ","")&amp;IF(AC162="Y",AC$8&amp;", ","")&amp;IF(AD162="Y",AD$8&amp;", ","")&amp;IF(AE162="Y",AE$8&amp;", ","")&amp;IF(AF162="Y",AF$8&amp;", ","")&amp;IF(AG162="Y",AG$8&amp;", ","")&amp;IF(AH162="Y",AH$8&amp;", ","")&amp;IF(AI162="Y",AI$8&amp;", ","")&amp;IF(AJ162="Y",AJ$8&amp;", ","")&amp;IF(AK162="Y",AK$8&amp;", ","")&amp;IF(AL162="Y",AL$8&amp;", ","")&amp;IF(AM162="Y",AM$8&amp;", ","")&amp;IF(AN162="Y",AN$8&amp;", ","")&amp;IF(AO162="Y",AO$8&amp;", ","")&amp;IF(AP162="Y",AP$8&amp;", ","")&amp;IF(AQ162="Y",AQ$8&amp;", ","")&amp;IF(AR162="Y",AR$8&amp;", ","")&amp;IF(AS162="Y",AS$8&amp;", ","")&amp;IF(AT162="Y",AT$8&amp;", ","")&amp;IF(AU162="Y",AU$8&amp;", ","")&amp;IF(AV162="Y",AV$8&amp;", ","")&amp;IF(AW162="Y",AW$8&amp;", ","")&amp;IF(AX162="Y",AX$8&amp;", ","")&amp;IF(AY162="Y",AY$8&amp;", ","")&amp;IF(AZ162="Y",AZ$8&amp;", ","")&amp;IF(BA162="Y",BA$8&amp;", ","")&amp;IF(BB162="Y",BB$8&amp;", ","")&amp;IF(BC162="Y",BC$8&amp;", ","")&amp;IF(BD162="Y",BD$8&amp;", ","")&amp;IF(BE162="Y",BE$8&amp;", ","")&amp;IF(BF162="Y",BF$8&amp;", ","")&amp;IF(BG162="Y",BG$8&amp;", ","")&amp;IF(BH162="Y",BH$8&amp;", ","")&amp;IF(BI162="Y",BI$8&amp;", ","")&amp;IF(BJ162="Y",BJ$8&amp;", ","")&amp;IF(BK162="Y",BK$8&amp;", ","")&amp;IF(BL162="Y",BL$8&amp;", ","")&amp;IF(BM162="Y",BM$8&amp;", ","")&amp;IF(BN162="Y",BN$8&amp;", ","")&amp;IF(BO162="Y",BO$8&amp;", ","")&amp;IF(BP162="Y",BP$8&amp;", ","")&amp;IF(BQ162="Y",BQ$8&amp;", ","")&amp;IF(BR162="Y",BR$8&amp;", ","")&amp;IF(BS162="Y",BS$8&amp;", ","")&amp;IF(BT162="Y",BT$8&amp;", ","")&amp;IF(BU162="Y",BU$8&amp;", ","")&amp;IF(BV162="Y",BV$8&amp;", ","")&amp;IF(BW162="Y",BW$8&amp;", ","")&amp;IF(BX162="Y",BX$8&amp;", ","")&amp;IF(BY162="Y",BY$8&amp;", ","")&amp;IF(BZ162="Y",BZ$8&amp;", ","")&amp;IF(CA162="Y",CA$8&amp;", ","")&amp;IF(CB162="Y",CB$8&amp;", ",""))-2)))))</f>
        <v/>
      </c>
      <c r="M162" s="6"/>
      <c r="N162" s="30"/>
      <c r="O162" s="31"/>
      <c r="P162" s="30"/>
      <c r="Q162" s="31"/>
      <c r="R162" s="30"/>
      <c r="S162" s="31"/>
      <c r="T162" s="30"/>
      <c r="U162" s="31"/>
      <c r="V162" s="30"/>
      <c r="W162" s="31"/>
      <c r="X162" s="30"/>
      <c r="Y162" s="31"/>
      <c r="Z162" s="30"/>
      <c r="AA162" s="31"/>
      <c r="AB162" s="30"/>
      <c r="AC162" s="31"/>
      <c r="AD162" s="30"/>
      <c r="AE162" s="31"/>
      <c r="AF162" s="30"/>
      <c r="AG162" s="31"/>
      <c r="AH162" s="30"/>
      <c r="AI162" s="31"/>
      <c r="AJ162" s="30"/>
      <c r="AK162" s="31"/>
      <c r="AL162" s="30"/>
      <c r="AM162" s="31"/>
      <c r="AN162" s="30"/>
      <c r="AO162" s="31"/>
      <c r="AP162" s="30"/>
      <c r="AQ162" s="31"/>
      <c r="AR162" s="30"/>
      <c r="AS162" s="31"/>
      <c r="AT162" s="30"/>
      <c r="AU162" s="31"/>
      <c r="AV162" s="30"/>
      <c r="AW162" s="31"/>
      <c r="AX162" s="30"/>
      <c r="AY162" s="31"/>
      <c r="AZ162" s="30"/>
      <c r="BA162" s="31"/>
      <c r="BB162" s="30"/>
      <c r="BC162" s="31"/>
      <c r="BD162" s="30"/>
      <c r="BE162" s="31"/>
      <c r="BF162" s="30"/>
      <c r="BG162" s="31"/>
      <c r="BH162" s="30"/>
      <c r="BI162" s="31"/>
      <c r="BJ162" s="30"/>
      <c r="BK162" s="31"/>
      <c r="BL162" s="30"/>
      <c r="BM162" s="31"/>
      <c r="BN162" s="30"/>
      <c r="BO162" s="31"/>
      <c r="BP162" s="30"/>
      <c r="BQ162" s="31"/>
      <c r="BR162" s="30"/>
      <c r="BS162" s="31"/>
      <c r="BT162" s="30"/>
      <c r="BU162" s="31"/>
      <c r="BV162" s="30"/>
      <c r="BW162" s="31"/>
      <c r="BX162" s="30"/>
      <c r="BY162" s="31"/>
      <c r="BZ162" s="30"/>
      <c r="CA162" s="31"/>
      <c r="CB162" s="30"/>
      <c r="CC162" s="22">
        <f t="shared" si="2"/>
        <v>0</v>
      </c>
    </row>
    <row r="163" spans="1:81" x14ac:dyDescent="0.3">
      <c r="A163" s="1"/>
      <c r="B163" s="2"/>
      <c r="C163" s="2"/>
      <c r="D163" s="2"/>
      <c r="E163" s="3"/>
      <c r="F163" s="2"/>
      <c r="G163" s="2"/>
      <c r="H163" s="2"/>
      <c r="I163" s="2"/>
      <c r="J163" s="4"/>
      <c r="K163" s="5"/>
      <c r="L163" s="21" t="str">
        <f>IF((AND(A163="",CC163&gt;0)),"CLEAR COUNTIES --&gt;",IF(A163="","",IF(CC163=0,"Statewide",IF(CC163=67,"Statewide",LEFT(IF(N163="Y",N$8&amp;", ","")&amp;IF(O163="Y",O$8&amp;", ","")&amp;IF(P163="Y",P$8&amp;", ","")&amp;IF(Q163="Y",Q$8&amp;", ","")&amp;IF(R163="Y",R$8&amp;", ","")&amp;IF(S163="Y",S$8&amp;", ","")&amp;IF(T163="Y",T$8&amp;", ","")&amp;IF(U163="Y",U$8&amp;", ","")&amp;IF(V163="Y",V$8&amp;", ","")&amp;IF(W163="Y",W$8&amp;", ","")&amp;IF(X163="Y",X$8&amp;", ","")&amp;IF(Y163="Y",Y$8&amp;", ","")&amp;IF(Z163="Y",Z$8&amp;", ","")&amp;IF(AA163="Y",AA$8&amp;", ","")&amp;IF(AB163="Y",AB$8&amp;", ","")&amp;IF(AC163="Y",AC$8&amp;", ","")&amp;IF(AD163="Y",AD$8&amp;", ","")&amp;IF(AE163="Y",AE$8&amp;", ","")&amp;IF(AF163="Y",AF$8&amp;", ","")&amp;IF(AG163="Y",AG$8&amp;", ","")&amp;IF(AH163="Y",AH$8&amp;", ","")&amp;IF(AI163="Y",AI$8&amp;", ","")&amp;IF(AJ163="Y",AJ$8&amp;", ","")&amp;IF(AK163="Y",AK$8&amp;", ","")&amp;IF(AL163="Y",AL$8&amp;", ","")&amp;IF(AM163="Y",AM$8&amp;", ","")&amp;IF(AN163="Y",AN$8&amp;", ","")&amp;IF(AO163="Y",AO$8&amp;", ","")&amp;IF(AP163="Y",AP$8&amp;", ","")&amp;IF(AQ163="Y",AQ$8&amp;", ","")&amp;IF(AR163="Y",AR$8&amp;", ","")&amp;IF(AS163="Y",AS$8&amp;", ","")&amp;IF(AT163="Y",AT$8&amp;", ","")&amp;IF(AU163="Y",AU$8&amp;", ","")&amp;IF(AV163="Y",AV$8&amp;", ","")&amp;IF(AW163="Y",AW$8&amp;", ","")&amp;IF(AX163="Y",AX$8&amp;", ","")&amp;IF(AY163="Y",AY$8&amp;", ","")&amp;IF(AZ163="Y",AZ$8&amp;", ","")&amp;IF(BA163="Y",BA$8&amp;", ","")&amp;IF(BB163="Y",BB$8&amp;", ","")&amp;IF(BC163="Y",BC$8&amp;", ","")&amp;IF(BD163="Y",BD$8&amp;", ","")&amp;IF(BE163="Y",BE$8&amp;", ","")&amp;IF(BF163="Y",BF$8&amp;", ","")&amp;IF(BG163="Y",BG$8&amp;", ","")&amp;IF(BH163="Y",BH$8&amp;", ","")&amp;IF(BI163="Y",BI$8&amp;", ","")&amp;IF(BJ163="Y",BJ$8&amp;", ","")&amp;IF(BK163="Y",BK$8&amp;", ","")&amp;IF(BL163="Y",BL$8&amp;", ","")&amp;IF(BM163="Y",BM$8&amp;", ","")&amp;IF(BN163="Y",BN$8&amp;", ","")&amp;IF(BO163="Y",BO$8&amp;", ","")&amp;IF(BP163="Y",BP$8&amp;", ","")&amp;IF(BQ163="Y",BQ$8&amp;", ","")&amp;IF(BR163="Y",BR$8&amp;", ","")&amp;IF(BS163="Y",BS$8&amp;", ","")&amp;IF(BT163="Y",BT$8&amp;", ","")&amp;IF(BU163="Y",BU$8&amp;", ","")&amp;IF(BV163="Y",BV$8&amp;", ","")&amp;IF(BW163="Y",BW$8&amp;", ","")&amp;IF(BX163="Y",BX$8&amp;", ","")&amp;IF(BY163="Y",BY$8&amp;", ","")&amp;IF(BZ163="Y",BZ$8&amp;", ","")&amp;IF(CA163="Y",CA$8&amp;", ","")&amp;IF(CB163="Y",CB$8&amp;", ",""),LEN(IF(N163="Y",N$8&amp;", ","")&amp;IF(O163="Y",O$8&amp;", ","")&amp;IF(P163="Y",P$8&amp;", ","")&amp;IF(Q163="Y",Q$8&amp;", ","")&amp;IF(R163="Y",R$8&amp;", ","")&amp;IF(S163="Y",S$8&amp;", ","")&amp;IF(T163="Y",T$8&amp;", ","")&amp;IF(U163="Y",U$8&amp;", ","")&amp;IF(V163="Y",V$8&amp;", ","")&amp;IF(W163="Y",W$8&amp;", ","")&amp;IF(X163="Y",X$8&amp;", ","")&amp;IF(Y163="Y",Y$8&amp;", ","")&amp;IF(Z163="Y",Z$8&amp;", ","")&amp;IF(AA163="Y",AA$8&amp;", ","")&amp;IF(AB163="Y",AB$8&amp;", ","")&amp;IF(AC163="Y",AC$8&amp;", ","")&amp;IF(AD163="Y",AD$8&amp;", ","")&amp;IF(AE163="Y",AE$8&amp;", ","")&amp;IF(AF163="Y",AF$8&amp;", ","")&amp;IF(AG163="Y",AG$8&amp;", ","")&amp;IF(AH163="Y",AH$8&amp;", ","")&amp;IF(AI163="Y",AI$8&amp;", ","")&amp;IF(AJ163="Y",AJ$8&amp;", ","")&amp;IF(AK163="Y",AK$8&amp;", ","")&amp;IF(AL163="Y",AL$8&amp;", ","")&amp;IF(AM163="Y",AM$8&amp;", ","")&amp;IF(AN163="Y",AN$8&amp;", ","")&amp;IF(AO163="Y",AO$8&amp;", ","")&amp;IF(AP163="Y",AP$8&amp;", ","")&amp;IF(AQ163="Y",AQ$8&amp;", ","")&amp;IF(AR163="Y",AR$8&amp;", ","")&amp;IF(AS163="Y",AS$8&amp;", ","")&amp;IF(AT163="Y",AT$8&amp;", ","")&amp;IF(AU163="Y",AU$8&amp;", ","")&amp;IF(AV163="Y",AV$8&amp;", ","")&amp;IF(AW163="Y",AW$8&amp;", ","")&amp;IF(AX163="Y",AX$8&amp;", ","")&amp;IF(AY163="Y",AY$8&amp;", ","")&amp;IF(AZ163="Y",AZ$8&amp;", ","")&amp;IF(BA163="Y",BA$8&amp;", ","")&amp;IF(BB163="Y",BB$8&amp;", ","")&amp;IF(BC163="Y",BC$8&amp;", ","")&amp;IF(BD163="Y",BD$8&amp;", ","")&amp;IF(BE163="Y",BE$8&amp;", ","")&amp;IF(BF163="Y",BF$8&amp;", ","")&amp;IF(BG163="Y",BG$8&amp;", ","")&amp;IF(BH163="Y",BH$8&amp;", ","")&amp;IF(BI163="Y",BI$8&amp;", ","")&amp;IF(BJ163="Y",BJ$8&amp;", ","")&amp;IF(BK163="Y",BK$8&amp;", ","")&amp;IF(BL163="Y",BL$8&amp;", ","")&amp;IF(BM163="Y",BM$8&amp;", ","")&amp;IF(BN163="Y",BN$8&amp;", ","")&amp;IF(BO163="Y",BO$8&amp;", ","")&amp;IF(BP163="Y",BP$8&amp;", ","")&amp;IF(BQ163="Y",BQ$8&amp;", ","")&amp;IF(BR163="Y",BR$8&amp;", ","")&amp;IF(BS163="Y",BS$8&amp;", ","")&amp;IF(BT163="Y",BT$8&amp;", ","")&amp;IF(BU163="Y",BU$8&amp;", ","")&amp;IF(BV163="Y",BV$8&amp;", ","")&amp;IF(BW163="Y",BW$8&amp;", ","")&amp;IF(BX163="Y",BX$8&amp;", ","")&amp;IF(BY163="Y",BY$8&amp;", ","")&amp;IF(BZ163="Y",BZ$8&amp;", ","")&amp;IF(CA163="Y",CA$8&amp;", ","")&amp;IF(CB163="Y",CB$8&amp;", ",""))-2)))))</f>
        <v/>
      </c>
      <c r="M163" s="6"/>
      <c r="N163" s="30"/>
      <c r="O163" s="31"/>
      <c r="P163" s="30"/>
      <c r="Q163" s="31"/>
      <c r="R163" s="30"/>
      <c r="S163" s="31"/>
      <c r="T163" s="30"/>
      <c r="U163" s="31"/>
      <c r="V163" s="30"/>
      <c r="W163" s="31"/>
      <c r="X163" s="30"/>
      <c r="Y163" s="31"/>
      <c r="Z163" s="30"/>
      <c r="AA163" s="31"/>
      <c r="AB163" s="30"/>
      <c r="AC163" s="31"/>
      <c r="AD163" s="30"/>
      <c r="AE163" s="31"/>
      <c r="AF163" s="30"/>
      <c r="AG163" s="31"/>
      <c r="AH163" s="30"/>
      <c r="AI163" s="31"/>
      <c r="AJ163" s="30"/>
      <c r="AK163" s="31"/>
      <c r="AL163" s="30"/>
      <c r="AM163" s="31"/>
      <c r="AN163" s="30"/>
      <c r="AO163" s="31"/>
      <c r="AP163" s="30"/>
      <c r="AQ163" s="31"/>
      <c r="AR163" s="30"/>
      <c r="AS163" s="31"/>
      <c r="AT163" s="30"/>
      <c r="AU163" s="31"/>
      <c r="AV163" s="30"/>
      <c r="AW163" s="31"/>
      <c r="AX163" s="30"/>
      <c r="AY163" s="31"/>
      <c r="AZ163" s="30"/>
      <c r="BA163" s="31"/>
      <c r="BB163" s="30"/>
      <c r="BC163" s="31"/>
      <c r="BD163" s="30"/>
      <c r="BE163" s="31"/>
      <c r="BF163" s="30"/>
      <c r="BG163" s="31"/>
      <c r="BH163" s="30"/>
      <c r="BI163" s="31"/>
      <c r="BJ163" s="30"/>
      <c r="BK163" s="31"/>
      <c r="BL163" s="30"/>
      <c r="BM163" s="31"/>
      <c r="BN163" s="30"/>
      <c r="BO163" s="31"/>
      <c r="BP163" s="30"/>
      <c r="BQ163" s="31"/>
      <c r="BR163" s="30"/>
      <c r="BS163" s="31"/>
      <c r="BT163" s="30"/>
      <c r="BU163" s="31"/>
      <c r="BV163" s="30"/>
      <c r="BW163" s="31"/>
      <c r="BX163" s="30"/>
      <c r="BY163" s="31"/>
      <c r="BZ163" s="30"/>
      <c r="CA163" s="31"/>
      <c r="CB163" s="30"/>
      <c r="CC163" s="22">
        <f t="shared" si="2"/>
        <v>0</v>
      </c>
    </row>
    <row r="164" spans="1:81" x14ac:dyDescent="0.3">
      <c r="A164" s="1"/>
      <c r="B164" s="2"/>
      <c r="C164" s="2"/>
      <c r="D164" s="2"/>
      <c r="E164" s="3"/>
      <c r="F164" s="2"/>
      <c r="G164" s="2"/>
      <c r="H164" s="2"/>
      <c r="I164" s="2"/>
      <c r="J164" s="4"/>
      <c r="K164" s="5"/>
      <c r="L164" s="21" t="str">
        <f>IF((AND(A164="",CC164&gt;0)),"CLEAR COUNTIES --&gt;",IF(A164="","",IF(CC164=0,"Statewide",IF(CC164=67,"Statewide",LEFT(IF(N164="Y",N$8&amp;", ","")&amp;IF(O164="Y",O$8&amp;", ","")&amp;IF(P164="Y",P$8&amp;", ","")&amp;IF(Q164="Y",Q$8&amp;", ","")&amp;IF(R164="Y",R$8&amp;", ","")&amp;IF(S164="Y",S$8&amp;", ","")&amp;IF(T164="Y",T$8&amp;", ","")&amp;IF(U164="Y",U$8&amp;", ","")&amp;IF(V164="Y",V$8&amp;", ","")&amp;IF(W164="Y",W$8&amp;", ","")&amp;IF(X164="Y",X$8&amp;", ","")&amp;IF(Y164="Y",Y$8&amp;", ","")&amp;IF(Z164="Y",Z$8&amp;", ","")&amp;IF(AA164="Y",AA$8&amp;", ","")&amp;IF(AB164="Y",AB$8&amp;", ","")&amp;IF(AC164="Y",AC$8&amp;", ","")&amp;IF(AD164="Y",AD$8&amp;", ","")&amp;IF(AE164="Y",AE$8&amp;", ","")&amp;IF(AF164="Y",AF$8&amp;", ","")&amp;IF(AG164="Y",AG$8&amp;", ","")&amp;IF(AH164="Y",AH$8&amp;", ","")&amp;IF(AI164="Y",AI$8&amp;", ","")&amp;IF(AJ164="Y",AJ$8&amp;", ","")&amp;IF(AK164="Y",AK$8&amp;", ","")&amp;IF(AL164="Y",AL$8&amp;", ","")&amp;IF(AM164="Y",AM$8&amp;", ","")&amp;IF(AN164="Y",AN$8&amp;", ","")&amp;IF(AO164="Y",AO$8&amp;", ","")&amp;IF(AP164="Y",AP$8&amp;", ","")&amp;IF(AQ164="Y",AQ$8&amp;", ","")&amp;IF(AR164="Y",AR$8&amp;", ","")&amp;IF(AS164="Y",AS$8&amp;", ","")&amp;IF(AT164="Y",AT$8&amp;", ","")&amp;IF(AU164="Y",AU$8&amp;", ","")&amp;IF(AV164="Y",AV$8&amp;", ","")&amp;IF(AW164="Y",AW$8&amp;", ","")&amp;IF(AX164="Y",AX$8&amp;", ","")&amp;IF(AY164="Y",AY$8&amp;", ","")&amp;IF(AZ164="Y",AZ$8&amp;", ","")&amp;IF(BA164="Y",BA$8&amp;", ","")&amp;IF(BB164="Y",BB$8&amp;", ","")&amp;IF(BC164="Y",BC$8&amp;", ","")&amp;IF(BD164="Y",BD$8&amp;", ","")&amp;IF(BE164="Y",BE$8&amp;", ","")&amp;IF(BF164="Y",BF$8&amp;", ","")&amp;IF(BG164="Y",BG$8&amp;", ","")&amp;IF(BH164="Y",BH$8&amp;", ","")&amp;IF(BI164="Y",BI$8&amp;", ","")&amp;IF(BJ164="Y",BJ$8&amp;", ","")&amp;IF(BK164="Y",BK$8&amp;", ","")&amp;IF(BL164="Y",BL$8&amp;", ","")&amp;IF(BM164="Y",BM$8&amp;", ","")&amp;IF(BN164="Y",BN$8&amp;", ","")&amp;IF(BO164="Y",BO$8&amp;", ","")&amp;IF(BP164="Y",BP$8&amp;", ","")&amp;IF(BQ164="Y",BQ$8&amp;", ","")&amp;IF(BR164="Y",BR$8&amp;", ","")&amp;IF(BS164="Y",BS$8&amp;", ","")&amp;IF(BT164="Y",BT$8&amp;", ","")&amp;IF(BU164="Y",BU$8&amp;", ","")&amp;IF(BV164="Y",BV$8&amp;", ","")&amp;IF(BW164="Y",BW$8&amp;", ","")&amp;IF(BX164="Y",BX$8&amp;", ","")&amp;IF(BY164="Y",BY$8&amp;", ","")&amp;IF(BZ164="Y",BZ$8&amp;", ","")&amp;IF(CA164="Y",CA$8&amp;", ","")&amp;IF(CB164="Y",CB$8&amp;", ",""),LEN(IF(N164="Y",N$8&amp;", ","")&amp;IF(O164="Y",O$8&amp;", ","")&amp;IF(P164="Y",P$8&amp;", ","")&amp;IF(Q164="Y",Q$8&amp;", ","")&amp;IF(R164="Y",R$8&amp;", ","")&amp;IF(S164="Y",S$8&amp;", ","")&amp;IF(T164="Y",T$8&amp;", ","")&amp;IF(U164="Y",U$8&amp;", ","")&amp;IF(V164="Y",V$8&amp;", ","")&amp;IF(W164="Y",W$8&amp;", ","")&amp;IF(X164="Y",X$8&amp;", ","")&amp;IF(Y164="Y",Y$8&amp;", ","")&amp;IF(Z164="Y",Z$8&amp;", ","")&amp;IF(AA164="Y",AA$8&amp;", ","")&amp;IF(AB164="Y",AB$8&amp;", ","")&amp;IF(AC164="Y",AC$8&amp;", ","")&amp;IF(AD164="Y",AD$8&amp;", ","")&amp;IF(AE164="Y",AE$8&amp;", ","")&amp;IF(AF164="Y",AF$8&amp;", ","")&amp;IF(AG164="Y",AG$8&amp;", ","")&amp;IF(AH164="Y",AH$8&amp;", ","")&amp;IF(AI164="Y",AI$8&amp;", ","")&amp;IF(AJ164="Y",AJ$8&amp;", ","")&amp;IF(AK164="Y",AK$8&amp;", ","")&amp;IF(AL164="Y",AL$8&amp;", ","")&amp;IF(AM164="Y",AM$8&amp;", ","")&amp;IF(AN164="Y",AN$8&amp;", ","")&amp;IF(AO164="Y",AO$8&amp;", ","")&amp;IF(AP164="Y",AP$8&amp;", ","")&amp;IF(AQ164="Y",AQ$8&amp;", ","")&amp;IF(AR164="Y",AR$8&amp;", ","")&amp;IF(AS164="Y",AS$8&amp;", ","")&amp;IF(AT164="Y",AT$8&amp;", ","")&amp;IF(AU164="Y",AU$8&amp;", ","")&amp;IF(AV164="Y",AV$8&amp;", ","")&amp;IF(AW164="Y",AW$8&amp;", ","")&amp;IF(AX164="Y",AX$8&amp;", ","")&amp;IF(AY164="Y",AY$8&amp;", ","")&amp;IF(AZ164="Y",AZ$8&amp;", ","")&amp;IF(BA164="Y",BA$8&amp;", ","")&amp;IF(BB164="Y",BB$8&amp;", ","")&amp;IF(BC164="Y",BC$8&amp;", ","")&amp;IF(BD164="Y",BD$8&amp;", ","")&amp;IF(BE164="Y",BE$8&amp;", ","")&amp;IF(BF164="Y",BF$8&amp;", ","")&amp;IF(BG164="Y",BG$8&amp;", ","")&amp;IF(BH164="Y",BH$8&amp;", ","")&amp;IF(BI164="Y",BI$8&amp;", ","")&amp;IF(BJ164="Y",BJ$8&amp;", ","")&amp;IF(BK164="Y",BK$8&amp;", ","")&amp;IF(BL164="Y",BL$8&amp;", ","")&amp;IF(BM164="Y",BM$8&amp;", ","")&amp;IF(BN164="Y",BN$8&amp;", ","")&amp;IF(BO164="Y",BO$8&amp;", ","")&amp;IF(BP164="Y",BP$8&amp;", ","")&amp;IF(BQ164="Y",BQ$8&amp;", ","")&amp;IF(BR164="Y",BR$8&amp;", ","")&amp;IF(BS164="Y",BS$8&amp;", ","")&amp;IF(BT164="Y",BT$8&amp;", ","")&amp;IF(BU164="Y",BU$8&amp;", ","")&amp;IF(BV164="Y",BV$8&amp;", ","")&amp;IF(BW164="Y",BW$8&amp;", ","")&amp;IF(BX164="Y",BX$8&amp;", ","")&amp;IF(BY164="Y",BY$8&amp;", ","")&amp;IF(BZ164="Y",BZ$8&amp;", ","")&amp;IF(CA164="Y",CA$8&amp;", ","")&amp;IF(CB164="Y",CB$8&amp;", ",""))-2)))))</f>
        <v/>
      </c>
      <c r="M164" s="6"/>
      <c r="N164" s="30"/>
      <c r="O164" s="31"/>
      <c r="P164" s="30"/>
      <c r="Q164" s="31"/>
      <c r="R164" s="30"/>
      <c r="S164" s="31"/>
      <c r="T164" s="30"/>
      <c r="U164" s="31"/>
      <c r="V164" s="30"/>
      <c r="W164" s="31"/>
      <c r="X164" s="30"/>
      <c r="Y164" s="31"/>
      <c r="Z164" s="30"/>
      <c r="AA164" s="31"/>
      <c r="AB164" s="30"/>
      <c r="AC164" s="31"/>
      <c r="AD164" s="30"/>
      <c r="AE164" s="31"/>
      <c r="AF164" s="30"/>
      <c r="AG164" s="31"/>
      <c r="AH164" s="30"/>
      <c r="AI164" s="31"/>
      <c r="AJ164" s="30"/>
      <c r="AK164" s="31"/>
      <c r="AL164" s="30"/>
      <c r="AM164" s="31"/>
      <c r="AN164" s="30"/>
      <c r="AO164" s="31"/>
      <c r="AP164" s="30"/>
      <c r="AQ164" s="31"/>
      <c r="AR164" s="30"/>
      <c r="AS164" s="31"/>
      <c r="AT164" s="30"/>
      <c r="AU164" s="31"/>
      <c r="AV164" s="30"/>
      <c r="AW164" s="31"/>
      <c r="AX164" s="30"/>
      <c r="AY164" s="31"/>
      <c r="AZ164" s="30"/>
      <c r="BA164" s="31"/>
      <c r="BB164" s="30"/>
      <c r="BC164" s="31"/>
      <c r="BD164" s="30"/>
      <c r="BE164" s="31"/>
      <c r="BF164" s="30"/>
      <c r="BG164" s="31"/>
      <c r="BH164" s="30"/>
      <c r="BI164" s="31"/>
      <c r="BJ164" s="30"/>
      <c r="BK164" s="31"/>
      <c r="BL164" s="30"/>
      <c r="BM164" s="31"/>
      <c r="BN164" s="30"/>
      <c r="BO164" s="31"/>
      <c r="BP164" s="30"/>
      <c r="BQ164" s="31"/>
      <c r="BR164" s="30"/>
      <c r="BS164" s="31"/>
      <c r="BT164" s="30"/>
      <c r="BU164" s="31"/>
      <c r="BV164" s="30"/>
      <c r="BW164" s="31"/>
      <c r="BX164" s="30"/>
      <c r="BY164" s="31"/>
      <c r="BZ164" s="30"/>
      <c r="CA164" s="31"/>
      <c r="CB164" s="30"/>
      <c r="CC164" s="22">
        <f t="shared" si="2"/>
        <v>0</v>
      </c>
    </row>
    <row r="165" spans="1:81" x14ac:dyDescent="0.3">
      <c r="A165" s="1"/>
      <c r="B165" s="2"/>
      <c r="C165" s="2"/>
      <c r="D165" s="2"/>
      <c r="E165" s="3"/>
      <c r="F165" s="2"/>
      <c r="G165" s="2"/>
      <c r="H165" s="2"/>
      <c r="I165" s="2"/>
      <c r="J165" s="4"/>
      <c r="K165" s="5"/>
      <c r="L165" s="21" t="str">
        <f>IF((AND(A165="",CC165&gt;0)),"CLEAR COUNTIES --&gt;",IF(A165="","",IF(CC165=0,"Statewide",IF(CC165=67,"Statewide",LEFT(IF(N165="Y",N$8&amp;", ","")&amp;IF(O165="Y",O$8&amp;", ","")&amp;IF(P165="Y",P$8&amp;", ","")&amp;IF(Q165="Y",Q$8&amp;", ","")&amp;IF(R165="Y",R$8&amp;", ","")&amp;IF(S165="Y",S$8&amp;", ","")&amp;IF(T165="Y",T$8&amp;", ","")&amp;IF(U165="Y",U$8&amp;", ","")&amp;IF(V165="Y",V$8&amp;", ","")&amp;IF(W165="Y",W$8&amp;", ","")&amp;IF(X165="Y",X$8&amp;", ","")&amp;IF(Y165="Y",Y$8&amp;", ","")&amp;IF(Z165="Y",Z$8&amp;", ","")&amp;IF(AA165="Y",AA$8&amp;", ","")&amp;IF(AB165="Y",AB$8&amp;", ","")&amp;IF(AC165="Y",AC$8&amp;", ","")&amp;IF(AD165="Y",AD$8&amp;", ","")&amp;IF(AE165="Y",AE$8&amp;", ","")&amp;IF(AF165="Y",AF$8&amp;", ","")&amp;IF(AG165="Y",AG$8&amp;", ","")&amp;IF(AH165="Y",AH$8&amp;", ","")&amp;IF(AI165="Y",AI$8&amp;", ","")&amp;IF(AJ165="Y",AJ$8&amp;", ","")&amp;IF(AK165="Y",AK$8&amp;", ","")&amp;IF(AL165="Y",AL$8&amp;", ","")&amp;IF(AM165="Y",AM$8&amp;", ","")&amp;IF(AN165="Y",AN$8&amp;", ","")&amp;IF(AO165="Y",AO$8&amp;", ","")&amp;IF(AP165="Y",AP$8&amp;", ","")&amp;IF(AQ165="Y",AQ$8&amp;", ","")&amp;IF(AR165="Y",AR$8&amp;", ","")&amp;IF(AS165="Y",AS$8&amp;", ","")&amp;IF(AT165="Y",AT$8&amp;", ","")&amp;IF(AU165="Y",AU$8&amp;", ","")&amp;IF(AV165="Y",AV$8&amp;", ","")&amp;IF(AW165="Y",AW$8&amp;", ","")&amp;IF(AX165="Y",AX$8&amp;", ","")&amp;IF(AY165="Y",AY$8&amp;", ","")&amp;IF(AZ165="Y",AZ$8&amp;", ","")&amp;IF(BA165="Y",BA$8&amp;", ","")&amp;IF(BB165="Y",BB$8&amp;", ","")&amp;IF(BC165="Y",BC$8&amp;", ","")&amp;IF(BD165="Y",BD$8&amp;", ","")&amp;IF(BE165="Y",BE$8&amp;", ","")&amp;IF(BF165="Y",BF$8&amp;", ","")&amp;IF(BG165="Y",BG$8&amp;", ","")&amp;IF(BH165="Y",BH$8&amp;", ","")&amp;IF(BI165="Y",BI$8&amp;", ","")&amp;IF(BJ165="Y",BJ$8&amp;", ","")&amp;IF(BK165="Y",BK$8&amp;", ","")&amp;IF(BL165="Y",BL$8&amp;", ","")&amp;IF(BM165="Y",BM$8&amp;", ","")&amp;IF(BN165="Y",BN$8&amp;", ","")&amp;IF(BO165="Y",BO$8&amp;", ","")&amp;IF(BP165="Y",BP$8&amp;", ","")&amp;IF(BQ165="Y",BQ$8&amp;", ","")&amp;IF(BR165="Y",BR$8&amp;", ","")&amp;IF(BS165="Y",BS$8&amp;", ","")&amp;IF(BT165="Y",BT$8&amp;", ","")&amp;IF(BU165="Y",BU$8&amp;", ","")&amp;IF(BV165="Y",BV$8&amp;", ","")&amp;IF(BW165="Y",BW$8&amp;", ","")&amp;IF(BX165="Y",BX$8&amp;", ","")&amp;IF(BY165="Y",BY$8&amp;", ","")&amp;IF(BZ165="Y",BZ$8&amp;", ","")&amp;IF(CA165="Y",CA$8&amp;", ","")&amp;IF(CB165="Y",CB$8&amp;", ",""),LEN(IF(N165="Y",N$8&amp;", ","")&amp;IF(O165="Y",O$8&amp;", ","")&amp;IF(P165="Y",P$8&amp;", ","")&amp;IF(Q165="Y",Q$8&amp;", ","")&amp;IF(R165="Y",R$8&amp;", ","")&amp;IF(S165="Y",S$8&amp;", ","")&amp;IF(T165="Y",T$8&amp;", ","")&amp;IF(U165="Y",U$8&amp;", ","")&amp;IF(V165="Y",V$8&amp;", ","")&amp;IF(W165="Y",W$8&amp;", ","")&amp;IF(X165="Y",X$8&amp;", ","")&amp;IF(Y165="Y",Y$8&amp;", ","")&amp;IF(Z165="Y",Z$8&amp;", ","")&amp;IF(AA165="Y",AA$8&amp;", ","")&amp;IF(AB165="Y",AB$8&amp;", ","")&amp;IF(AC165="Y",AC$8&amp;", ","")&amp;IF(AD165="Y",AD$8&amp;", ","")&amp;IF(AE165="Y",AE$8&amp;", ","")&amp;IF(AF165="Y",AF$8&amp;", ","")&amp;IF(AG165="Y",AG$8&amp;", ","")&amp;IF(AH165="Y",AH$8&amp;", ","")&amp;IF(AI165="Y",AI$8&amp;", ","")&amp;IF(AJ165="Y",AJ$8&amp;", ","")&amp;IF(AK165="Y",AK$8&amp;", ","")&amp;IF(AL165="Y",AL$8&amp;", ","")&amp;IF(AM165="Y",AM$8&amp;", ","")&amp;IF(AN165="Y",AN$8&amp;", ","")&amp;IF(AO165="Y",AO$8&amp;", ","")&amp;IF(AP165="Y",AP$8&amp;", ","")&amp;IF(AQ165="Y",AQ$8&amp;", ","")&amp;IF(AR165="Y",AR$8&amp;", ","")&amp;IF(AS165="Y",AS$8&amp;", ","")&amp;IF(AT165="Y",AT$8&amp;", ","")&amp;IF(AU165="Y",AU$8&amp;", ","")&amp;IF(AV165="Y",AV$8&amp;", ","")&amp;IF(AW165="Y",AW$8&amp;", ","")&amp;IF(AX165="Y",AX$8&amp;", ","")&amp;IF(AY165="Y",AY$8&amp;", ","")&amp;IF(AZ165="Y",AZ$8&amp;", ","")&amp;IF(BA165="Y",BA$8&amp;", ","")&amp;IF(BB165="Y",BB$8&amp;", ","")&amp;IF(BC165="Y",BC$8&amp;", ","")&amp;IF(BD165="Y",BD$8&amp;", ","")&amp;IF(BE165="Y",BE$8&amp;", ","")&amp;IF(BF165="Y",BF$8&amp;", ","")&amp;IF(BG165="Y",BG$8&amp;", ","")&amp;IF(BH165="Y",BH$8&amp;", ","")&amp;IF(BI165="Y",BI$8&amp;", ","")&amp;IF(BJ165="Y",BJ$8&amp;", ","")&amp;IF(BK165="Y",BK$8&amp;", ","")&amp;IF(BL165="Y",BL$8&amp;", ","")&amp;IF(BM165="Y",BM$8&amp;", ","")&amp;IF(BN165="Y",BN$8&amp;", ","")&amp;IF(BO165="Y",BO$8&amp;", ","")&amp;IF(BP165="Y",BP$8&amp;", ","")&amp;IF(BQ165="Y",BQ$8&amp;", ","")&amp;IF(BR165="Y",BR$8&amp;", ","")&amp;IF(BS165="Y",BS$8&amp;", ","")&amp;IF(BT165="Y",BT$8&amp;", ","")&amp;IF(BU165="Y",BU$8&amp;", ","")&amp;IF(BV165="Y",BV$8&amp;", ","")&amp;IF(BW165="Y",BW$8&amp;", ","")&amp;IF(BX165="Y",BX$8&amp;", ","")&amp;IF(BY165="Y",BY$8&amp;", ","")&amp;IF(BZ165="Y",BZ$8&amp;", ","")&amp;IF(CA165="Y",CA$8&amp;", ","")&amp;IF(CB165="Y",CB$8&amp;", ",""))-2)))))</f>
        <v/>
      </c>
      <c r="M165" s="6"/>
      <c r="N165" s="30"/>
      <c r="O165" s="31"/>
      <c r="P165" s="30"/>
      <c r="Q165" s="31"/>
      <c r="R165" s="30"/>
      <c r="S165" s="31"/>
      <c r="T165" s="30"/>
      <c r="U165" s="31"/>
      <c r="V165" s="30"/>
      <c r="W165" s="31"/>
      <c r="X165" s="30"/>
      <c r="Y165" s="31"/>
      <c r="Z165" s="30"/>
      <c r="AA165" s="31"/>
      <c r="AB165" s="30"/>
      <c r="AC165" s="31"/>
      <c r="AD165" s="30"/>
      <c r="AE165" s="31"/>
      <c r="AF165" s="30"/>
      <c r="AG165" s="31"/>
      <c r="AH165" s="30"/>
      <c r="AI165" s="31"/>
      <c r="AJ165" s="30"/>
      <c r="AK165" s="31"/>
      <c r="AL165" s="30"/>
      <c r="AM165" s="31"/>
      <c r="AN165" s="30"/>
      <c r="AO165" s="31"/>
      <c r="AP165" s="30"/>
      <c r="AQ165" s="31"/>
      <c r="AR165" s="30"/>
      <c r="AS165" s="31"/>
      <c r="AT165" s="30"/>
      <c r="AU165" s="31"/>
      <c r="AV165" s="30"/>
      <c r="AW165" s="31"/>
      <c r="AX165" s="30"/>
      <c r="AY165" s="31"/>
      <c r="AZ165" s="30"/>
      <c r="BA165" s="31"/>
      <c r="BB165" s="30"/>
      <c r="BC165" s="31"/>
      <c r="BD165" s="30"/>
      <c r="BE165" s="31"/>
      <c r="BF165" s="30"/>
      <c r="BG165" s="31"/>
      <c r="BH165" s="30"/>
      <c r="BI165" s="31"/>
      <c r="BJ165" s="30"/>
      <c r="BK165" s="31"/>
      <c r="BL165" s="30"/>
      <c r="BM165" s="31"/>
      <c r="BN165" s="30"/>
      <c r="BO165" s="31"/>
      <c r="BP165" s="30"/>
      <c r="BQ165" s="31"/>
      <c r="BR165" s="30"/>
      <c r="BS165" s="31"/>
      <c r="BT165" s="30"/>
      <c r="BU165" s="31"/>
      <c r="BV165" s="30"/>
      <c r="BW165" s="31"/>
      <c r="BX165" s="30"/>
      <c r="BY165" s="31"/>
      <c r="BZ165" s="30"/>
      <c r="CA165" s="31"/>
      <c r="CB165" s="30"/>
      <c r="CC165" s="22">
        <f t="shared" si="2"/>
        <v>0</v>
      </c>
    </row>
    <row r="166" spans="1:81" x14ac:dyDescent="0.3">
      <c r="A166" s="1"/>
      <c r="B166" s="2"/>
      <c r="C166" s="2"/>
      <c r="D166" s="2"/>
      <c r="E166" s="3"/>
      <c r="F166" s="2"/>
      <c r="G166" s="2"/>
      <c r="H166" s="2"/>
      <c r="I166" s="2"/>
      <c r="J166" s="4"/>
      <c r="K166" s="5"/>
      <c r="L166" s="21" t="str">
        <f>IF((AND(A166="",CC166&gt;0)),"CLEAR COUNTIES --&gt;",IF(A166="","",IF(CC166=0,"Statewide",IF(CC166=67,"Statewide",LEFT(IF(N166="Y",N$8&amp;", ","")&amp;IF(O166="Y",O$8&amp;", ","")&amp;IF(P166="Y",P$8&amp;", ","")&amp;IF(Q166="Y",Q$8&amp;", ","")&amp;IF(R166="Y",R$8&amp;", ","")&amp;IF(S166="Y",S$8&amp;", ","")&amp;IF(T166="Y",T$8&amp;", ","")&amp;IF(U166="Y",U$8&amp;", ","")&amp;IF(V166="Y",V$8&amp;", ","")&amp;IF(W166="Y",W$8&amp;", ","")&amp;IF(X166="Y",X$8&amp;", ","")&amp;IF(Y166="Y",Y$8&amp;", ","")&amp;IF(Z166="Y",Z$8&amp;", ","")&amp;IF(AA166="Y",AA$8&amp;", ","")&amp;IF(AB166="Y",AB$8&amp;", ","")&amp;IF(AC166="Y",AC$8&amp;", ","")&amp;IF(AD166="Y",AD$8&amp;", ","")&amp;IF(AE166="Y",AE$8&amp;", ","")&amp;IF(AF166="Y",AF$8&amp;", ","")&amp;IF(AG166="Y",AG$8&amp;", ","")&amp;IF(AH166="Y",AH$8&amp;", ","")&amp;IF(AI166="Y",AI$8&amp;", ","")&amp;IF(AJ166="Y",AJ$8&amp;", ","")&amp;IF(AK166="Y",AK$8&amp;", ","")&amp;IF(AL166="Y",AL$8&amp;", ","")&amp;IF(AM166="Y",AM$8&amp;", ","")&amp;IF(AN166="Y",AN$8&amp;", ","")&amp;IF(AO166="Y",AO$8&amp;", ","")&amp;IF(AP166="Y",AP$8&amp;", ","")&amp;IF(AQ166="Y",AQ$8&amp;", ","")&amp;IF(AR166="Y",AR$8&amp;", ","")&amp;IF(AS166="Y",AS$8&amp;", ","")&amp;IF(AT166="Y",AT$8&amp;", ","")&amp;IF(AU166="Y",AU$8&amp;", ","")&amp;IF(AV166="Y",AV$8&amp;", ","")&amp;IF(AW166="Y",AW$8&amp;", ","")&amp;IF(AX166="Y",AX$8&amp;", ","")&amp;IF(AY166="Y",AY$8&amp;", ","")&amp;IF(AZ166="Y",AZ$8&amp;", ","")&amp;IF(BA166="Y",BA$8&amp;", ","")&amp;IF(BB166="Y",BB$8&amp;", ","")&amp;IF(BC166="Y",BC$8&amp;", ","")&amp;IF(BD166="Y",BD$8&amp;", ","")&amp;IF(BE166="Y",BE$8&amp;", ","")&amp;IF(BF166="Y",BF$8&amp;", ","")&amp;IF(BG166="Y",BG$8&amp;", ","")&amp;IF(BH166="Y",BH$8&amp;", ","")&amp;IF(BI166="Y",BI$8&amp;", ","")&amp;IF(BJ166="Y",BJ$8&amp;", ","")&amp;IF(BK166="Y",BK$8&amp;", ","")&amp;IF(BL166="Y",BL$8&amp;", ","")&amp;IF(BM166="Y",BM$8&amp;", ","")&amp;IF(BN166="Y",BN$8&amp;", ","")&amp;IF(BO166="Y",BO$8&amp;", ","")&amp;IF(BP166="Y",BP$8&amp;", ","")&amp;IF(BQ166="Y",BQ$8&amp;", ","")&amp;IF(BR166="Y",BR$8&amp;", ","")&amp;IF(BS166="Y",BS$8&amp;", ","")&amp;IF(BT166="Y",BT$8&amp;", ","")&amp;IF(BU166="Y",BU$8&amp;", ","")&amp;IF(BV166="Y",BV$8&amp;", ","")&amp;IF(BW166="Y",BW$8&amp;", ","")&amp;IF(BX166="Y",BX$8&amp;", ","")&amp;IF(BY166="Y",BY$8&amp;", ","")&amp;IF(BZ166="Y",BZ$8&amp;", ","")&amp;IF(CA166="Y",CA$8&amp;", ","")&amp;IF(CB166="Y",CB$8&amp;", ",""),LEN(IF(N166="Y",N$8&amp;", ","")&amp;IF(O166="Y",O$8&amp;", ","")&amp;IF(P166="Y",P$8&amp;", ","")&amp;IF(Q166="Y",Q$8&amp;", ","")&amp;IF(R166="Y",R$8&amp;", ","")&amp;IF(S166="Y",S$8&amp;", ","")&amp;IF(T166="Y",T$8&amp;", ","")&amp;IF(U166="Y",U$8&amp;", ","")&amp;IF(V166="Y",V$8&amp;", ","")&amp;IF(W166="Y",W$8&amp;", ","")&amp;IF(X166="Y",X$8&amp;", ","")&amp;IF(Y166="Y",Y$8&amp;", ","")&amp;IF(Z166="Y",Z$8&amp;", ","")&amp;IF(AA166="Y",AA$8&amp;", ","")&amp;IF(AB166="Y",AB$8&amp;", ","")&amp;IF(AC166="Y",AC$8&amp;", ","")&amp;IF(AD166="Y",AD$8&amp;", ","")&amp;IF(AE166="Y",AE$8&amp;", ","")&amp;IF(AF166="Y",AF$8&amp;", ","")&amp;IF(AG166="Y",AG$8&amp;", ","")&amp;IF(AH166="Y",AH$8&amp;", ","")&amp;IF(AI166="Y",AI$8&amp;", ","")&amp;IF(AJ166="Y",AJ$8&amp;", ","")&amp;IF(AK166="Y",AK$8&amp;", ","")&amp;IF(AL166="Y",AL$8&amp;", ","")&amp;IF(AM166="Y",AM$8&amp;", ","")&amp;IF(AN166="Y",AN$8&amp;", ","")&amp;IF(AO166="Y",AO$8&amp;", ","")&amp;IF(AP166="Y",AP$8&amp;", ","")&amp;IF(AQ166="Y",AQ$8&amp;", ","")&amp;IF(AR166="Y",AR$8&amp;", ","")&amp;IF(AS166="Y",AS$8&amp;", ","")&amp;IF(AT166="Y",AT$8&amp;", ","")&amp;IF(AU166="Y",AU$8&amp;", ","")&amp;IF(AV166="Y",AV$8&amp;", ","")&amp;IF(AW166="Y",AW$8&amp;", ","")&amp;IF(AX166="Y",AX$8&amp;", ","")&amp;IF(AY166="Y",AY$8&amp;", ","")&amp;IF(AZ166="Y",AZ$8&amp;", ","")&amp;IF(BA166="Y",BA$8&amp;", ","")&amp;IF(BB166="Y",BB$8&amp;", ","")&amp;IF(BC166="Y",BC$8&amp;", ","")&amp;IF(BD166="Y",BD$8&amp;", ","")&amp;IF(BE166="Y",BE$8&amp;", ","")&amp;IF(BF166="Y",BF$8&amp;", ","")&amp;IF(BG166="Y",BG$8&amp;", ","")&amp;IF(BH166="Y",BH$8&amp;", ","")&amp;IF(BI166="Y",BI$8&amp;", ","")&amp;IF(BJ166="Y",BJ$8&amp;", ","")&amp;IF(BK166="Y",BK$8&amp;", ","")&amp;IF(BL166="Y",BL$8&amp;", ","")&amp;IF(BM166="Y",BM$8&amp;", ","")&amp;IF(BN166="Y",BN$8&amp;", ","")&amp;IF(BO166="Y",BO$8&amp;", ","")&amp;IF(BP166="Y",BP$8&amp;", ","")&amp;IF(BQ166="Y",BQ$8&amp;", ","")&amp;IF(BR166="Y",BR$8&amp;", ","")&amp;IF(BS166="Y",BS$8&amp;", ","")&amp;IF(BT166="Y",BT$8&amp;", ","")&amp;IF(BU166="Y",BU$8&amp;", ","")&amp;IF(BV166="Y",BV$8&amp;", ","")&amp;IF(BW166="Y",BW$8&amp;", ","")&amp;IF(BX166="Y",BX$8&amp;", ","")&amp;IF(BY166="Y",BY$8&amp;", ","")&amp;IF(BZ166="Y",BZ$8&amp;", ","")&amp;IF(CA166="Y",CA$8&amp;", ","")&amp;IF(CB166="Y",CB$8&amp;", ",""))-2)))))</f>
        <v/>
      </c>
      <c r="M166" s="6"/>
      <c r="N166" s="30"/>
      <c r="O166" s="31"/>
      <c r="P166" s="30"/>
      <c r="Q166" s="31"/>
      <c r="R166" s="30"/>
      <c r="S166" s="31"/>
      <c r="T166" s="30"/>
      <c r="U166" s="31"/>
      <c r="V166" s="30"/>
      <c r="W166" s="31"/>
      <c r="X166" s="30"/>
      <c r="Y166" s="31"/>
      <c r="Z166" s="30"/>
      <c r="AA166" s="31"/>
      <c r="AB166" s="30"/>
      <c r="AC166" s="31"/>
      <c r="AD166" s="30"/>
      <c r="AE166" s="31"/>
      <c r="AF166" s="30"/>
      <c r="AG166" s="31"/>
      <c r="AH166" s="30"/>
      <c r="AI166" s="31"/>
      <c r="AJ166" s="30"/>
      <c r="AK166" s="31"/>
      <c r="AL166" s="30"/>
      <c r="AM166" s="31"/>
      <c r="AN166" s="30"/>
      <c r="AO166" s="31"/>
      <c r="AP166" s="30"/>
      <c r="AQ166" s="31"/>
      <c r="AR166" s="30"/>
      <c r="AS166" s="31"/>
      <c r="AT166" s="30"/>
      <c r="AU166" s="31"/>
      <c r="AV166" s="30"/>
      <c r="AW166" s="31"/>
      <c r="AX166" s="30"/>
      <c r="AY166" s="31"/>
      <c r="AZ166" s="30"/>
      <c r="BA166" s="31"/>
      <c r="BB166" s="30"/>
      <c r="BC166" s="31"/>
      <c r="BD166" s="30"/>
      <c r="BE166" s="31"/>
      <c r="BF166" s="30"/>
      <c r="BG166" s="31"/>
      <c r="BH166" s="30"/>
      <c r="BI166" s="31"/>
      <c r="BJ166" s="30"/>
      <c r="BK166" s="31"/>
      <c r="BL166" s="30"/>
      <c r="BM166" s="31"/>
      <c r="BN166" s="30"/>
      <c r="BO166" s="31"/>
      <c r="BP166" s="30"/>
      <c r="BQ166" s="31"/>
      <c r="BR166" s="30"/>
      <c r="BS166" s="31"/>
      <c r="BT166" s="30"/>
      <c r="BU166" s="31"/>
      <c r="BV166" s="30"/>
      <c r="BW166" s="31"/>
      <c r="BX166" s="30"/>
      <c r="BY166" s="31"/>
      <c r="BZ166" s="30"/>
      <c r="CA166" s="31"/>
      <c r="CB166" s="30"/>
      <c r="CC166" s="22">
        <f t="shared" si="2"/>
        <v>0</v>
      </c>
    </row>
    <row r="167" spans="1:81" x14ac:dyDescent="0.3">
      <c r="A167" s="1"/>
      <c r="B167" s="2"/>
      <c r="C167" s="2"/>
      <c r="D167" s="2"/>
      <c r="E167" s="3"/>
      <c r="F167" s="2"/>
      <c r="G167" s="2"/>
      <c r="H167" s="2"/>
      <c r="I167" s="2"/>
      <c r="J167" s="4"/>
      <c r="K167" s="5"/>
      <c r="L167" s="21" t="str">
        <f>IF((AND(A167="",CC167&gt;0)),"CLEAR COUNTIES --&gt;",IF(A167="","",IF(CC167=0,"Statewide",IF(CC167=67,"Statewide",LEFT(IF(N167="Y",N$8&amp;", ","")&amp;IF(O167="Y",O$8&amp;", ","")&amp;IF(P167="Y",P$8&amp;", ","")&amp;IF(Q167="Y",Q$8&amp;", ","")&amp;IF(R167="Y",R$8&amp;", ","")&amp;IF(S167="Y",S$8&amp;", ","")&amp;IF(T167="Y",T$8&amp;", ","")&amp;IF(U167="Y",U$8&amp;", ","")&amp;IF(V167="Y",V$8&amp;", ","")&amp;IF(W167="Y",W$8&amp;", ","")&amp;IF(X167="Y",X$8&amp;", ","")&amp;IF(Y167="Y",Y$8&amp;", ","")&amp;IF(Z167="Y",Z$8&amp;", ","")&amp;IF(AA167="Y",AA$8&amp;", ","")&amp;IF(AB167="Y",AB$8&amp;", ","")&amp;IF(AC167="Y",AC$8&amp;", ","")&amp;IF(AD167="Y",AD$8&amp;", ","")&amp;IF(AE167="Y",AE$8&amp;", ","")&amp;IF(AF167="Y",AF$8&amp;", ","")&amp;IF(AG167="Y",AG$8&amp;", ","")&amp;IF(AH167="Y",AH$8&amp;", ","")&amp;IF(AI167="Y",AI$8&amp;", ","")&amp;IF(AJ167="Y",AJ$8&amp;", ","")&amp;IF(AK167="Y",AK$8&amp;", ","")&amp;IF(AL167="Y",AL$8&amp;", ","")&amp;IF(AM167="Y",AM$8&amp;", ","")&amp;IF(AN167="Y",AN$8&amp;", ","")&amp;IF(AO167="Y",AO$8&amp;", ","")&amp;IF(AP167="Y",AP$8&amp;", ","")&amp;IF(AQ167="Y",AQ$8&amp;", ","")&amp;IF(AR167="Y",AR$8&amp;", ","")&amp;IF(AS167="Y",AS$8&amp;", ","")&amp;IF(AT167="Y",AT$8&amp;", ","")&amp;IF(AU167="Y",AU$8&amp;", ","")&amp;IF(AV167="Y",AV$8&amp;", ","")&amp;IF(AW167="Y",AW$8&amp;", ","")&amp;IF(AX167="Y",AX$8&amp;", ","")&amp;IF(AY167="Y",AY$8&amp;", ","")&amp;IF(AZ167="Y",AZ$8&amp;", ","")&amp;IF(BA167="Y",BA$8&amp;", ","")&amp;IF(BB167="Y",BB$8&amp;", ","")&amp;IF(BC167="Y",BC$8&amp;", ","")&amp;IF(BD167="Y",BD$8&amp;", ","")&amp;IF(BE167="Y",BE$8&amp;", ","")&amp;IF(BF167="Y",BF$8&amp;", ","")&amp;IF(BG167="Y",BG$8&amp;", ","")&amp;IF(BH167="Y",BH$8&amp;", ","")&amp;IF(BI167="Y",BI$8&amp;", ","")&amp;IF(BJ167="Y",BJ$8&amp;", ","")&amp;IF(BK167="Y",BK$8&amp;", ","")&amp;IF(BL167="Y",BL$8&amp;", ","")&amp;IF(BM167="Y",BM$8&amp;", ","")&amp;IF(BN167="Y",BN$8&amp;", ","")&amp;IF(BO167="Y",BO$8&amp;", ","")&amp;IF(BP167="Y",BP$8&amp;", ","")&amp;IF(BQ167="Y",BQ$8&amp;", ","")&amp;IF(BR167="Y",BR$8&amp;", ","")&amp;IF(BS167="Y",BS$8&amp;", ","")&amp;IF(BT167="Y",BT$8&amp;", ","")&amp;IF(BU167="Y",BU$8&amp;", ","")&amp;IF(BV167="Y",BV$8&amp;", ","")&amp;IF(BW167="Y",BW$8&amp;", ","")&amp;IF(BX167="Y",BX$8&amp;", ","")&amp;IF(BY167="Y",BY$8&amp;", ","")&amp;IF(BZ167="Y",BZ$8&amp;", ","")&amp;IF(CA167="Y",CA$8&amp;", ","")&amp;IF(CB167="Y",CB$8&amp;", ",""),LEN(IF(N167="Y",N$8&amp;", ","")&amp;IF(O167="Y",O$8&amp;", ","")&amp;IF(P167="Y",P$8&amp;", ","")&amp;IF(Q167="Y",Q$8&amp;", ","")&amp;IF(R167="Y",R$8&amp;", ","")&amp;IF(S167="Y",S$8&amp;", ","")&amp;IF(T167="Y",T$8&amp;", ","")&amp;IF(U167="Y",U$8&amp;", ","")&amp;IF(V167="Y",V$8&amp;", ","")&amp;IF(W167="Y",W$8&amp;", ","")&amp;IF(X167="Y",X$8&amp;", ","")&amp;IF(Y167="Y",Y$8&amp;", ","")&amp;IF(Z167="Y",Z$8&amp;", ","")&amp;IF(AA167="Y",AA$8&amp;", ","")&amp;IF(AB167="Y",AB$8&amp;", ","")&amp;IF(AC167="Y",AC$8&amp;", ","")&amp;IF(AD167="Y",AD$8&amp;", ","")&amp;IF(AE167="Y",AE$8&amp;", ","")&amp;IF(AF167="Y",AF$8&amp;", ","")&amp;IF(AG167="Y",AG$8&amp;", ","")&amp;IF(AH167="Y",AH$8&amp;", ","")&amp;IF(AI167="Y",AI$8&amp;", ","")&amp;IF(AJ167="Y",AJ$8&amp;", ","")&amp;IF(AK167="Y",AK$8&amp;", ","")&amp;IF(AL167="Y",AL$8&amp;", ","")&amp;IF(AM167="Y",AM$8&amp;", ","")&amp;IF(AN167="Y",AN$8&amp;", ","")&amp;IF(AO167="Y",AO$8&amp;", ","")&amp;IF(AP167="Y",AP$8&amp;", ","")&amp;IF(AQ167="Y",AQ$8&amp;", ","")&amp;IF(AR167="Y",AR$8&amp;", ","")&amp;IF(AS167="Y",AS$8&amp;", ","")&amp;IF(AT167="Y",AT$8&amp;", ","")&amp;IF(AU167="Y",AU$8&amp;", ","")&amp;IF(AV167="Y",AV$8&amp;", ","")&amp;IF(AW167="Y",AW$8&amp;", ","")&amp;IF(AX167="Y",AX$8&amp;", ","")&amp;IF(AY167="Y",AY$8&amp;", ","")&amp;IF(AZ167="Y",AZ$8&amp;", ","")&amp;IF(BA167="Y",BA$8&amp;", ","")&amp;IF(BB167="Y",BB$8&amp;", ","")&amp;IF(BC167="Y",BC$8&amp;", ","")&amp;IF(BD167="Y",BD$8&amp;", ","")&amp;IF(BE167="Y",BE$8&amp;", ","")&amp;IF(BF167="Y",BF$8&amp;", ","")&amp;IF(BG167="Y",BG$8&amp;", ","")&amp;IF(BH167="Y",BH$8&amp;", ","")&amp;IF(BI167="Y",BI$8&amp;", ","")&amp;IF(BJ167="Y",BJ$8&amp;", ","")&amp;IF(BK167="Y",BK$8&amp;", ","")&amp;IF(BL167="Y",BL$8&amp;", ","")&amp;IF(BM167="Y",BM$8&amp;", ","")&amp;IF(BN167="Y",BN$8&amp;", ","")&amp;IF(BO167="Y",BO$8&amp;", ","")&amp;IF(BP167="Y",BP$8&amp;", ","")&amp;IF(BQ167="Y",BQ$8&amp;", ","")&amp;IF(BR167="Y",BR$8&amp;", ","")&amp;IF(BS167="Y",BS$8&amp;", ","")&amp;IF(BT167="Y",BT$8&amp;", ","")&amp;IF(BU167="Y",BU$8&amp;", ","")&amp;IF(BV167="Y",BV$8&amp;", ","")&amp;IF(BW167="Y",BW$8&amp;", ","")&amp;IF(BX167="Y",BX$8&amp;", ","")&amp;IF(BY167="Y",BY$8&amp;", ","")&amp;IF(BZ167="Y",BZ$8&amp;", ","")&amp;IF(CA167="Y",CA$8&amp;", ","")&amp;IF(CB167="Y",CB$8&amp;", ",""))-2)))))</f>
        <v/>
      </c>
      <c r="M167" s="6"/>
      <c r="N167" s="30"/>
      <c r="O167" s="31"/>
      <c r="P167" s="30"/>
      <c r="Q167" s="31"/>
      <c r="R167" s="30"/>
      <c r="S167" s="31"/>
      <c r="T167" s="30"/>
      <c r="U167" s="31"/>
      <c r="V167" s="30"/>
      <c r="W167" s="31"/>
      <c r="X167" s="30"/>
      <c r="Y167" s="31"/>
      <c r="Z167" s="30"/>
      <c r="AA167" s="31"/>
      <c r="AB167" s="30"/>
      <c r="AC167" s="31"/>
      <c r="AD167" s="30"/>
      <c r="AE167" s="31"/>
      <c r="AF167" s="30"/>
      <c r="AG167" s="31"/>
      <c r="AH167" s="30"/>
      <c r="AI167" s="31"/>
      <c r="AJ167" s="30"/>
      <c r="AK167" s="31"/>
      <c r="AL167" s="30"/>
      <c r="AM167" s="31"/>
      <c r="AN167" s="30"/>
      <c r="AO167" s="31"/>
      <c r="AP167" s="30"/>
      <c r="AQ167" s="31"/>
      <c r="AR167" s="30"/>
      <c r="AS167" s="31"/>
      <c r="AT167" s="30"/>
      <c r="AU167" s="31"/>
      <c r="AV167" s="30"/>
      <c r="AW167" s="31"/>
      <c r="AX167" s="30"/>
      <c r="AY167" s="31"/>
      <c r="AZ167" s="30"/>
      <c r="BA167" s="31"/>
      <c r="BB167" s="30"/>
      <c r="BC167" s="31"/>
      <c r="BD167" s="30"/>
      <c r="BE167" s="31"/>
      <c r="BF167" s="30"/>
      <c r="BG167" s="31"/>
      <c r="BH167" s="30"/>
      <c r="BI167" s="31"/>
      <c r="BJ167" s="30"/>
      <c r="BK167" s="31"/>
      <c r="BL167" s="30"/>
      <c r="BM167" s="31"/>
      <c r="BN167" s="30"/>
      <c r="BO167" s="31"/>
      <c r="BP167" s="30"/>
      <c r="BQ167" s="31"/>
      <c r="BR167" s="30"/>
      <c r="BS167" s="31"/>
      <c r="BT167" s="30"/>
      <c r="BU167" s="31"/>
      <c r="BV167" s="30"/>
      <c r="BW167" s="31"/>
      <c r="BX167" s="30"/>
      <c r="BY167" s="31"/>
      <c r="BZ167" s="30"/>
      <c r="CA167" s="31"/>
      <c r="CB167" s="30"/>
      <c r="CC167" s="22">
        <f t="shared" si="2"/>
        <v>0</v>
      </c>
    </row>
    <row r="168" spans="1:81" x14ac:dyDescent="0.3">
      <c r="A168" s="1"/>
      <c r="B168" s="2"/>
      <c r="C168" s="2"/>
      <c r="D168" s="2"/>
      <c r="E168" s="3"/>
      <c r="F168" s="2"/>
      <c r="G168" s="2"/>
      <c r="H168" s="2"/>
      <c r="I168" s="2"/>
      <c r="J168" s="4"/>
      <c r="K168" s="5"/>
      <c r="L168" s="21" t="str">
        <f>IF((AND(A168="",CC168&gt;0)),"CLEAR COUNTIES --&gt;",IF(A168="","",IF(CC168=0,"Statewide",IF(CC168=67,"Statewide",LEFT(IF(N168="Y",N$8&amp;", ","")&amp;IF(O168="Y",O$8&amp;", ","")&amp;IF(P168="Y",P$8&amp;", ","")&amp;IF(Q168="Y",Q$8&amp;", ","")&amp;IF(R168="Y",R$8&amp;", ","")&amp;IF(S168="Y",S$8&amp;", ","")&amp;IF(T168="Y",T$8&amp;", ","")&amp;IF(U168="Y",U$8&amp;", ","")&amp;IF(V168="Y",V$8&amp;", ","")&amp;IF(W168="Y",W$8&amp;", ","")&amp;IF(X168="Y",X$8&amp;", ","")&amp;IF(Y168="Y",Y$8&amp;", ","")&amp;IF(Z168="Y",Z$8&amp;", ","")&amp;IF(AA168="Y",AA$8&amp;", ","")&amp;IF(AB168="Y",AB$8&amp;", ","")&amp;IF(AC168="Y",AC$8&amp;", ","")&amp;IF(AD168="Y",AD$8&amp;", ","")&amp;IF(AE168="Y",AE$8&amp;", ","")&amp;IF(AF168="Y",AF$8&amp;", ","")&amp;IF(AG168="Y",AG$8&amp;", ","")&amp;IF(AH168="Y",AH$8&amp;", ","")&amp;IF(AI168="Y",AI$8&amp;", ","")&amp;IF(AJ168="Y",AJ$8&amp;", ","")&amp;IF(AK168="Y",AK$8&amp;", ","")&amp;IF(AL168="Y",AL$8&amp;", ","")&amp;IF(AM168="Y",AM$8&amp;", ","")&amp;IF(AN168="Y",AN$8&amp;", ","")&amp;IF(AO168="Y",AO$8&amp;", ","")&amp;IF(AP168="Y",AP$8&amp;", ","")&amp;IF(AQ168="Y",AQ$8&amp;", ","")&amp;IF(AR168="Y",AR$8&amp;", ","")&amp;IF(AS168="Y",AS$8&amp;", ","")&amp;IF(AT168="Y",AT$8&amp;", ","")&amp;IF(AU168="Y",AU$8&amp;", ","")&amp;IF(AV168="Y",AV$8&amp;", ","")&amp;IF(AW168="Y",AW$8&amp;", ","")&amp;IF(AX168="Y",AX$8&amp;", ","")&amp;IF(AY168="Y",AY$8&amp;", ","")&amp;IF(AZ168="Y",AZ$8&amp;", ","")&amp;IF(BA168="Y",BA$8&amp;", ","")&amp;IF(BB168="Y",BB$8&amp;", ","")&amp;IF(BC168="Y",BC$8&amp;", ","")&amp;IF(BD168="Y",BD$8&amp;", ","")&amp;IF(BE168="Y",BE$8&amp;", ","")&amp;IF(BF168="Y",BF$8&amp;", ","")&amp;IF(BG168="Y",BG$8&amp;", ","")&amp;IF(BH168="Y",BH$8&amp;", ","")&amp;IF(BI168="Y",BI$8&amp;", ","")&amp;IF(BJ168="Y",BJ$8&amp;", ","")&amp;IF(BK168="Y",BK$8&amp;", ","")&amp;IF(BL168="Y",BL$8&amp;", ","")&amp;IF(BM168="Y",BM$8&amp;", ","")&amp;IF(BN168="Y",BN$8&amp;", ","")&amp;IF(BO168="Y",BO$8&amp;", ","")&amp;IF(BP168="Y",BP$8&amp;", ","")&amp;IF(BQ168="Y",BQ$8&amp;", ","")&amp;IF(BR168="Y",BR$8&amp;", ","")&amp;IF(BS168="Y",BS$8&amp;", ","")&amp;IF(BT168="Y",BT$8&amp;", ","")&amp;IF(BU168="Y",BU$8&amp;", ","")&amp;IF(BV168="Y",BV$8&amp;", ","")&amp;IF(BW168="Y",BW$8&amp;", ","")&amp;IF(BX168="Y",BX$8&amp;", ","")&amp;IF(BY168="Y",BY$8&amp;", ","")&amp;IF(BZ168="Y",BZ$8&amp;", ","")&amp;IF(CA168="Y",CA$8&amp;", ","")&amp;IF(CB168="Y",CB$8&amp;", ",""),LEN(IF(N168="Y",N$8&amp;", ","")&amp;IF(O168="Y",O$8&amp;", ","")&amp;IF(P168="Y",P$8&amp;", ","")&amp;IF(Q168="Y",Q$8&amp;", ","")&amp;IF(R168="Y",R$8&amp;", ","")&amp;IF(S168="Y",S$8&amp;", ","")&amp;IF(T168="Y",T$8&amp;", ","")&amp;IF(U168="Y",U$8&amp;", ","")&amp;IF(V168="Y",V$8&amp;", ","")&amp;IF(W168="Y",W$8&amp;", ","")&amp;IF(X168="Y",X$8&amp;", ","")&amp;IF(Y168="Y",Y$8&amp;", ","")&amp;IF(Z168="Y",Z$8&amp;", ","")&amp;IF(AA168="Y",AA$8&amp;", ","")&amp;IF(AB168="Y",AB$8&amp;", ","")&amp;IF(AC168="Y",AC$8&amp;", ","")&amp;IF(AD168="Y",AD$8&amp;", ","")&amp;IF(AE168="Y",AE$8&amp;", ","")&amp;IF(AF168="Y",AF$8&amp;", ","")&amp;IF(AG168="Y",AG$8&amp;", ","")&amp;IF(AH168="Y",AH$8&amp;", ","")&amp;IF(AI168="Y",AI$8&amp;", ","")&amp;IF(AJ168="Y",AJ$8&amp;", ","")&amp;IF(AK168="Y",AK$8&amp;", ","")&amp;IF(AL168="Y",AL$8&amp;", ","")&amp;IF(AM168="Y",AM$8&amp;", ","")&amp;IF(AN168="Y",AN$8&amp;", ","")&amp;IF(AO168="Y",AO$8&amp;", ","")&amp;IF(AP168="Y",AP$8&amp;", ","")&amp;IF(AQ168="Y",AQ$8&amp;", ","")&amp;IF(AR168="Y",AR$8&amp;", ","")&amp;IF(AS168="Y",AS$8&amp;", ","")&amp;IF(AT168="Y",AT$8&amp;", ","")&amp;IF(AU168="Y",AU$8&amp;", ","")&amp;IF(AV168="Y",AV$8&amp;", ","")&amp;IF(AW168="Y",AW$8&amp;", ","")&amp;IF(AX168="Y",AX$8&amp;", ","")&amp;IF(AY168="Y",AY$8&amp;", ","")&amp;IF(AZ168="Y",AZ$8&amp;", ","")&amp;IF(BA168="Y",BA$8&amp;", ","")&amp;IF(BB168="Y",BB$8&amp;", ","")&amp;IF(BC168="Y",BC$8&amp;", ","")&amp;IF(BD168="Y",BD$8&amp;", ","")&amp;IF(BE168="Y",BE$8&amp;", ","")&amp;IF(BF168="Y",BF$8&amp;", ","")&amp;IF(BG168="Y",BG$8&amp;", ","")&amp;IF(BH168="Y",BH$8&amp;", ","")&amp;IF(BI168="Y",BI$8&amp;", ","")&amp;IF(BJ168="Y",BJ$8&amp;", ","")&amp;IF(BK168="Y",BK$8&amp;", ","")&amp;IF(BL168="Y",BL$8&amp;", ","")&amp;IF(BM168="Y",BM$8&amp;", ","")&amp;IF(BN168="Y",BN$8&amp;", ","")&amp;IF(BO168="Y",BO$8&amp;", ","")&amp;IF(BP168="Y",BP$8&amp;", ","")&amp;IF(BQ168="Y",BQ$8&amp;", ","")&amp;IF(BR168="Y",BR$8&amp;", ","")&amp;IF(BS168="Y",BS$8&amp;", ","")&amp;IF(BT168="Y",BT$8&amp;", ","")&amp;IF(BU168="Y",BU$8&amp;", ","")&amp;IF(BV168="Y",BV$8&amp;", ","")&amp;IF(BW168="Y",BW$8&amp;", ","")&amp;IF(BX168="Y",BX$8&amp;", ","")&amp;IF(BY168="Y",BY$8&amp;", ","")&amp;IF(BZ168="Y",BZ$8&amp;", ","")&amp;IF(CA168="Y",CA$8&amp;", ","")&amp;IF(CB168="Y",CB$8&amp;", ",""))-2)))))</f>
        <v/>
      </c>
      <c r="M168" s="6"/>
      <c r="N168" s="30"/>
      <c r="O168" s="31"/>
      <c r="P168" s="30"/>
      <c r="Q168" s="31"/>
      <c r="R168" s="30"/>
      <c r="S168" s="31"/>
      <c r="T168" s="30"/>
      <c r="U168" s="31"/>
      <c r="V168" s="30"/>
      <c r="W168" s="31"/>
      <c r="X168" s="30"/>
      <c r="Y168" s="31"/>
      <c r="Z168" s="30"/>
      <c r="AA168" s="31"/>
      <c r="AB168" s="30"/>
      <c r="AC168" s="31"/>
      <c r="AD168" s="30"/>
      <c r="AE168" s="31"/>
      <c r="AF168" s="30"/>
      <c r="AG168" s="31"/>
      <c r="AH168" s="30"/>
      <c r="AI168" s="31"/>
      <c r="AJ168" s="30"/>
      <c r="AK168" s="31"/>
      <c r="AL168" s="30"/>
      <c r="AM168" s="31"/>
      <c r="AN168" s="30"/>
      <c r="AO168" s="31"/>
      <c r="AP168" s="30"/>
      <c r="AQ168" s="31"/>
      <c r="AR168" s="30"/>
      <c r="AS168" s="31"/>
      <c r="AT168" s="30"/>
      <c r="AU168" s="31"/>
      <c r="AV168" s="30"/>
      <c r="AW168" s="31"/>
      <c r="AX168" s="30"/>
      <c r="AY168" s="31"/>
      <c r="AZ168" s="30"/>
      <c r="BA168" s="31"/>
      <c r="BB168" s="30"/>
      <c r="BC168" s="31"/>
      <c r="BD168" s="30"/>
      <c r="BE168" s="31"/>
      <c r="BF168" s="30"/>
      <c r="BG168" s="31"/>
      <c r="BH168" s="30"/>
      <c r="BI168" s="31"/>
      <c r="BJ168" s="30"/>
      <c r="BK168" s="31"/>
      <c r="BL168" s="30"/>
      <c r="BM168" s="31"/>
      <c r="BN168" s="30"/>
      <c r="BO168" s="31"/>
      <c r="BP168" s="30"/>
      <c r="BQ168" s="31"/>
      <c r="BR168" s="30"/>
      <c r="BS168" s="31"/>
      <c r="BT168" s="30"/>
      <c r="BU168" s="31"/>
      <c r="BV168" s="30"/>
      <c r="BW168" s="31"/>
      <c r="BX168" s="30"/>
      <c r="BY168" s="31"/>
      <c r="BZ168" s="30"/>
      <c r="CA168" s="31"/>
      <c r="CB168" s="30"/>
      <c r="CC168" s="22">
        <f t="shared" si="2"/>
        <v>0</v>
      </c>
    </row>
    <row r="169" spans="1:81" x14ac:dyDescent="0.3">
      <c r="A169" s="1"/>
      <c r="B169" s="2"/>
      <c r="C169" s="2"/>
      <c r="D169" s="2"/>
      <c r="E169" s="3"/>
      <c r="F169" s="2"/>
      <c r="G169" s="2"/>
      <c r="H169" s="2"/>
      <c r="I169" s="2"/>
      <c r="J169" s="4"/>
      <c r="K169" s="5"/>
      <c r="L169" s="21" t="str">
        <f>IF((AND(A169="",CC169&gt;0)),"CLEAR COUNTIES --&gt;",IF(A169="","",IF(CC169=0,"Statewide",IF(CC169=67,"Statewide",LEFT(IF(N169="Y",N$8&amp;", ","")&amp;IF(O169="Y",O$8&amp;", ","")&amp;IF(P169="Y",P$8&amp;", ","")&amp;IF(Q169="Y",Q$8&amp;", ","")&amp;IF(R169="Y",R$8&amp;", ","")&amp;IF(S169="Y",S$8&amp;", ","")&amp;IF(T169="Y",T$8&amp;", ","")&amp;IF(U169="Y",U$8&amp;", ","")&amp;IF(V169="Y",V$8&amp;", ","")&amp;IF(W169="Y",W$8&amp;", ","")&amp;IF(X169="Y",X$8&amp;", ","")&amp;IF(Y169="Y",Y$8&amp;", ","")&amp;IF(Z169="Y",Z$8&amp;", ","")&amp;IF(AA169="Y",AA$8&amp;", ","")&amp;IF(AB169="Y",AB$8&amp;", ","")&amp;IF(AC169="Y",AC$8&amp;", ","")&amp;IF(AD169="Y",AD$8&amp;", ","")&amp;IF(AE169="Y",AE$8&amp;", ","")&amp;IF(AF169="Y",AF$8&amp;", ","")&amp;IF(AG169="Y",AG$8&amp;", ","")&amp;IF(AH169="Y",AH$8&amp;", ","")&amp;IF(AI169="Y",AI$8&amp;", ","")&amp;IF(AJ169="Y",AJ$8&amp;", ","")&amp;IF(AK169="Y",AK$8&amp;", ","")&amp;IF(AL169="Y",AL$8&amp;", ","")&amp;IF(AM169="Y",AM$8&amp;", ","")&amp;IF(AN169="Y",AN$8&amp;", ","")&amp;IF(AO169="Y",AO$8&amp;", ","")&amp;IF(AP169="Y",AP$8&amp;", ","")&amp;IF(AQ169="Y",AQ$8&amp;", ","")&amp;IF(AR169="Y",AR$8&amp;", ","")&amp;IF(AS169="Y",AS$8&amp;", ","")&amp;IF(AT169="Y",AT$8&amp;", ","")&amp;IF(AU169="Y",AU$8&amp;", ","")&amp;IF(AV169="Y",AV$8&amp;", ","")&amp;IF(AW169="Y",AW$8&amp;", ","")&amp;IF(AX169="Y",AX$8&amp;", ","")&amp;IF(AY169="Y",AY$8&amp;", ","")&amp;IF(AZ169="Y",AZ$8&amp;", ","")&amp;IF(BA169="Y",BA$8&amp;", ","")&amp;IF(BB169="Y",BB$8&amp;", ","")&amp;IF(BC169="Y",BC$8&amp;", ","")&amp;IF(BD169="Y",BD$8&amp;", ","")&amp;IF(BE169="Y",BE$8&amp;", ","")&amp;IF(BF169="Y",BF$8&amp;", ","")&amp;IF(BG169="Y",BG$8&amp;", ","")&amp;IF(BH169="Y",BH$8&amp;", ","")&amp;IF(BI169="Y",BI$8&amp;", ","")&amp;IF(BJ169="Y",BJ$8&amp;", ","")&amp;IF(BK169="Y",BK$8&amp;", ","")&amp;IF(BL169="Y",BL$8&amp;", ","")&amp;IF(BM169="Y",BM$8&amp;", ","")&amp;IF(BN169="Y",BN$8&amp;", ","")&amp;IF(BO169="Y",BO$8&amp;", ","")&amp;IF(BP169="Y",BP$8&amp;", ","")&amp;IF(BQ169="Y",BQ$8&amp;", ","")&amp;IF(BR169="Y",BR$8&amp;", ","")&amp;IF(BS169="Y",BS$8&amp;", ","")&amp;IF(BT169="Y",BT$8&amp;", ","")&amp;IF(BU169="Y",BU$8&amp;", ","")&amp;IF(BV169="Y",BV$8&amp;", ","")&amp;IF(BW169="Y",BW$8&amp;", ","")&amp;IF(BX169="Y",BX$8&amp;", ","")&amp;IF(BY169="Y",BY$8&amp;", ","")&amp;IF(BZ169="Y",BZ$8&amp;", ","")&amp;IF(CA169="Y",CA$8&amp;", ","")&amp;IF(CB169="Y",CB$8&amp;", ",""),LEN(IF(N169="Y",N$8&amp;", ","")&amp;IF(O169="Y",O$8&amp;", ","")&amp;IF(P169="Y",P$8&amp;", ","")&amp;IF(Q169="Y",Q$8&amp;", ","")&amp;IF(R169="Y",R$8&amp;", ","")&amp;IF(S169="Y",S$8&amp;", ","")&amp;IF(T169="Y",T$8&amp;", ","")&amp;IF(U169="Y",U$8&amp;", ","")&amp;IF(V169="Y",V$8&amp;", ","")&amp;IF(W169="Y",W$8&amp;", ","")&amp;IF(X169="Y",X$8&amp;", ","")&amp;IF(Y169="Y",Y$8&amp;", ","")&amp;IF(Z169="Y",Z$8&amp;", ","")&amp;IF(AA169="Y",AA$8&amp;", ","")&amp;IF(AB169="Y",AB$8&amp;", ","")&amp;IF(AC169="Y",AC$8&amp;", ","")&amp;IF(AD169="Y",AD$8&amp;", ","")&amp;IF(AE169="Y",AE$8&amp;", ","")&amp;IF(AF169="Y",AF$8&amp;", ","")&amp;IF(AG169="Y",AG$8&amp;", ","")&amp;IF(AH169="Y",AH$8&amp;", ","")&amp;IF(AI169="Y",AI$8&amp;", ","")&amp;IF(AJ169="Y",AJ$8&amp;", ","")&amp;IF(AK169="Y",AK$8&amp;", ","")&amp;IF(AL169="Y",AL$8&amp;", ","")&amp;IF(AM169="Y",AM$8&amp;", ","")&amp;IF(AN169="Y",AN$8&amp;", ","")&amp;IF(AO169="Y",AO$8&amp;", ","")&amp;IF(AP169="Y",AP$8&amp;", ","")&amp;IF(AQ169="Y",AQ$8&amp;", ","")&amp;IF(AR169="Y",AR$8&amp;", ","")&amp;IF(AS169="Y",AS$8&amp;", ","")&amp;IF(AT169="Y",AT$8&amp;", ","")&amp;IF(AU169="Y",AU$8&amp;", ","")&amp;IF(AV169="Y",AV$8&amp;", ","")&amp;IF(AW169="Y",AW$8&amp;", ","")&amp;IF(AX169="Y",AX$8&amp;", ","")&amp;IF(AY169="Y",AY$8&amp;", ","")&amp;IF(AZ169="Y",AZ$8&amp;", ","")&amp;IF(BA169="Y",BA$8&amp;", ","")&amp;IF(BB169="Y",BB$8&amp;", ","")&amp;IF(BC169="Y",BC$8&amp;", ","")&amp;IF(BD169="Y",BD$8&amp;", ","")&amp;IF(BE169="Y",BE$8&amp;", ","")&amp;IF(BF169="Y",BF$8&amp;", ","")&amp;IF(BG169="Y",BG$8&amp;", ","")&amp;IF(BH169="Y",BH$8&amp;", ","")&amp;IF(BI169="Y",BI$8&amp;", ","")&amp;IF(BJ169="Y",BJ$8&amp;", ","")&amp;IF(BK169="Y",BK$8&amp;", ","")&amp;IF(BL169="Y",BL$8&amp;", ","")&amp;IF(BM169="Y",BM$8&amp;", ","")&amp;IF(BN169="Y",BN$8&amp;", ","")&amp;IF(BO169="Y",BO$8&amp;", ","")&amp;IF(BP169="Y",BP$8&amp;", ","")&amp;IF(BQ169="Y",BQ$8&amp;", ","")&amp;IF(BR169="Y",BR$8&amp;", ","")&amp;IF(BS169="Y",BS$8&amp;", ","")&amp;IF(BT169="Y",BT$8&amp;", ","")&amp;IF(BU169="Y",BU$8&amp;", ","")&amp;IF(BV169="Y",BV$8&amp;", ","")&amp;IF(BW169="Y",BW$8&amp;", ","")&amp;IF(BX169="Y",BX$8&amp;", ","")&amp;IF(BY169="Y",BY$8&amp;", ","")&amp;IF(BZ169="Y",BZ$8&amp;", ","")&amp;IF(CA169="Y",CA$8&amp;", ","")&amp;IF(CB169="Y",CB$8&amp;", ",""))-2)))))</f>
        <v/>
      </c>
      <c r="M169" s="6"/>
      <c r="N169" s="30"/>
      <c r="O169" s="31"/>
      <c r="P169" s="30"/>
      <c r="Q169" s="31"/>
      <c r="R169" s="30"/>
      <c r="S169" s="31"/>
      <c r="T169" s="30"/>
      <c r="U169" s="31"/>
      <c r="V169" s="30"/>
      <c r="W169" s="31"/>
      <c r="X169" s="30"/>
      <c r="Y169" s="31"/>
      <c r="Z169" s="30"/>
      <c r="AA169" s="31"/>
      <c r="AB169" s="30"/>
      <c r="AC169" s="31"/>
      <c r="AD169" s="30"/>
      <c r="AE169" s="31"/>
      <c r="AF169" s="30"/>
      <c r="AG169" s="31"/>
      <c r="AH169" s="30"/>
      <c r="AI169" s="31"/>
      <c r="AJ169" s="30"/>
      <c r="AK169" s="31"/>
      <c r="AL169" s="30"/>
      <c r="AM169" s="31"/>
      <c r="AN169" s="30"/>
      <c r="AO169" s="31"/>
      <c r="AP169" s="30"/>
      <c r="AQ169" s="31"/>
      <c r="AR169" s="30"/>
      <c r="AS169" s="31"/>
      <c r="AT169" s="30"/>
      <c r="AU169" s="31"/>
      <c r="AV169" s="30"/>
      <c r="AW169" s="31"/>
      <c r="AX169" s="30"/>
      <c r="AY169" s="31"/>
      <c r="AZ169" s="30"/>
      <c r="BA169" s="31"/>
      <c r="BB169" s="30"/>
      <c r="BC169" s="31"/>
      <c r="BD169" s="30"/>
      <c r="BE169" s="31"/>
      <c r="BF169" s="30"/>
      <c r="BG169" s="31"/>
      <c r="BH169" s="30"/>
      <c r="BI169" s="31"/>
      <c r="BJ169" s="30"/>
      <c r="BK169" s="31"/>
      <c r="BL169" s="30"/>
      <c r="BM169" s="31"/>
      <c r="BN169" s="30"/>
      <c r="BO169" s="31"/>
      <c r="BP169" s="30"/>
      <c r="BQ169" s="31"/>
      <c r="BR169" s="30"/>
      <c r="BS169" s="31"/>
      <c r="BT169" s="30"/>
      <c r="BU169" s="31"/>
      <c r="BV169" s="30"/>
      <c r="BW169" s="31"/>
      <c r="BX169" s="30"/>
      <c r="BY169" s="31"/>
      <c r="BZ169" s="30"/>
      <c r="CA169" s="31"/>
      <c r="CB169" s="30"/>
      <c r="CC169" s="22">
        <f t="shared" si="2"/>
        <v>0</v>
      </c>
    </row>
    <row r="170" spans="1:81" x14ac:dyDescent="0.3">
      <c r="A170" s="1"/>
      <c r="B170" s="2"/>
      <c r="C170" s="2"/>
      <c r="D170" s="2"/>
      <c r="E170" s="3"/>
      <c r="F170" s="2"/>
      <c r="G170" s="2"/>
      <c r="H170" s="2"/>
      <c r="I170" s="2"/>
      <c r="J170" s="4"/>
      <c r="K170" s="5"/>
      <c r="L170" s="21" t="str">
        <f>IF((AND(A170="",CC170&gt;0)),"CLEAR COUNTIES --&gt;",IF(A170="","",IF(CC170=0,"Statewide",IF(CC170=67,"Statewide",LEFT(IF(N170="Y",N$8&amp;", ","")&amp;IF(O170="Y",O$8&amp;", ","")&amp;IF(P170="Y",P$8&amp;", ","")&amp;IF(Q170="Y",Q$8&amp;", ","")&amp;IF(R170="Y",R$8&amp;", ","")&amp;IF(S170="Y",S$8&amp;", ","")&amp;IF(T170="Y",T$8&amp;", ","")&amp;IF(U170="Y",U$8&amp;", ","")&amp;IF(V170="Y",V$8&amp;", ","")&amp;IF(W170="Y",W$8&amp;", ","")&amp;IF(X170="Y",X$8&amp;", ","")&amp;IF(Y170="Y",Y$8&amp;", ","")&amp;IF(Z170="Y",Z$8&amp;", ","")&amp;IF(AA170="Y",AA$8&amp;", ","")&amp;IF(AB170="Y",AB$8&amp;", ","")&amp;IF(AC170="Y",AC$8&amp;", ","")&amp;IF(AD170="Y",AD$8&amp;", ","")&amp;IF(AE170="Y",AE$8&amp;", ","")&amp;IF(AF170="Y",AF$8&amp;", ","")&amp;IF(AG170="Y",AG$8&amp;", ","")&amp;IF(AH170="Y",AH$8&amp;", ","")&amp;IF(AI170="Y",AI$8&amp;", ","")&amp;IF(AJ170="Y",AJ$8&amp;", ","")&amp;IF(AK170="Y",AK$8&amp;", ","")&amp;IF(AL170="Y",AL$8&amp;", ","")&amp;IF(AM170="Y",AM$8&amp;", ","")&amp;IF(AN170="Y",AN$8&amp;", ","")&amp;IF(AO170="Y",AO$8&amp;", ","")&amp;IF(AP170="Y",AP$8&amp;", ","")&amp;IF(AQ170="Y",AQ$8&amp;", ","")&amp;IF(AR170="Y",AR$8&amp;", ","")&amp;IF(AS170="Y",AS$8&amp;", ","")&amp;IF(AT170="Y",AT$8&amp;", ","")&amp;IF(AU170="Y",AU$8&amp;", ","")&amp;IF(AV170="Y",AV$8&amp;", ","")&amp;IF(AW170="Y",AW$8&amp;", ","")&amp;IF(AX170="Y",AX$8&amp;", ","")&amp;IF(AY170="Y",AY$8&amp;", ","")&amp;IF(AZ170="Y",AZ$8&amp;", ","")&amp;IF(BA170="Y",BA$8&amp;", ","")&amp;IF(BB170="Y",BB$8&amp;", ","")&amp;IF(BC170="Y",BC$8&amp;", ","")&amp;IF(BD170="Y",BD$8&amp;", ","")&amp;IF(BE170="Y",BE$8&amp;", ","")&amp;IF(BF170="Y",BF$8&amp;", ","")&amp;IF(BG170="Y",BG$8&amp;", ","")&amp;IF(BH170="Y",BH$8&amp;", ","")&amp;IF(BI170="Y",BI$8&amp;", ","")&amp;IF(BJ170="Y",BJ$8&amp;", ","")&amp;IF(BK170="Y",BK$8&amp;", ","")&amp;IF(BL170="Y",BL$8&amp;", ","")&amp;IF(BM170="Y",BM$8&amp;", ","")&amp;IF(BN170="Y",BN$8&amp;", ","")&amp;IF(BO170="Y",BO$8&amp;", ","")&amp;IF(BP170="Y",BP$8&amp;", ","")&amp;IF(BQ170="Y",BQ$8&amp;", ","")&amp;IF(BR170="Y",BR$8&amp;", ","")&amp;IF(BS170="Y",BS$8&amp;", ","")&amp;IF(BT170="Y",BT$8&amp;", ","")&amp;IF(BU170="Y",BU$8&amp;", ","")&amp;IF(BV170="Y",BV$8&amp;", ","")&amp;IF(BW170="Y",BW$8&amp;", ","")&amp;IF(BX170="Y",BX$8&amp;", ","")&amp;IF(BY170="Y",BY$8&amp;", ","")&amp;IF(BZ170="Y",BZ$8&amp;", ","")&amp;IF(CA170="Y",CA$8&amp;", ","")&amp;IF(CB170="Y",CB$8&amp;", ",""),LEN(IF(N170="Y",N$8&amp;", ","")&amp;IF(O170="Y",O$8&amp;", ","")&amp;IF(P170="Y",P$8&amp;", ","")&amp;IF(Q170="Y",Q$8&amp;", ","")&amp;IF(R170="Y",R$8&amp;", ","")&amp;IF(S170="Y",S$8&amp;", ","")&amp;IF(T170="Y",T$8&amp;", ","")&amp;IF(U170="Y",U$8&amp;", ","")&amp;IF(V170="Y",V$8&amp;", ","")&amp;IF(W170="Y",W$8&amp;", ","")&amp;IF(X170="Y",X$8&amp;", ","")&amp;IF(Y170="Y",Y$8&amp;", ","")&amp;IF(Z170="Y",Z$8&amp;", ","")&amp;IF(AA170="Y",AA$8&amp;", ","")&amp;IF(AB170="Y",AB$8&amp;", ","")&amp;IF(AC170="Y",AC$8&amp;", ","")&amp;IF(AD170="Y",AD$8&amp;", ","")&amp;IF(AE170="Y",AE$8&amp;", ","")&amp;IF(AF170="Y",AF$8&amp;", ","")&amp;IF(AG170="Y",AG$8&amp;", ","")&amp;IF(AH170="Y",AH$8&amp;", ","")&amp;IF(AI170="Y",AI$8&amp;", ","")&amp;IF(AJ170="Y",AJ$8&amp;", ","")&amp;IF(AK170="Y",AK$8&amp;", ","")&amp;IF(AL170="Y",AL$8&amp;", ","")&amp;IF(AM170="Y",AM$8&amp;", ","")&amp;IF(AN170="Y",AN$8&amp;", ","")&amp;IF(AO170="Y",AO$8&amp;", ","")&amp;IF(AP170="Y",AP$8&amp;", ","")&amp;IF(AQ170="Y",AQ$8&amp;", ","")&amp;IF(AR170="Y",AR$8&amp;", ","")&amp;IF(AS170="Y",AS$8&amp;", ","")&amp;IF(AT170="Y",AT$8&amp;", ","")&amp;IF(AU170="Y",AU$8&amp;", ","")&amp;IF(AV170="Y",AV$8&amp;", ","")&amp;IF(AW170="Y",AW$8&amp;", ","")&amp;IF(AX170="Y",AX$8&amp;", ","")&amp;IF(AY170="Y",AY$8&amp;", ","")&amp;IF(AZ170="Y",AZ$8&amp;", ","")&amp;IF(BA170="Y",BA$8&amp;", ","")&amp;IF(BB170="Y",BB$8&amp;", ","")&amp;IF(BC170="Y",BC$8&amp;", ","")&amp;IF(BD170="Y",BD$8&amp;", ","")&amp;IF(BE170="Y",BE$8&amp;", ","")&amp;IF(BF170="Y",BF$8&amp;", ","")&amp;IF(BG170="Y",BG$8&amp;", ","")&amp;IF(BH170="Y",BH$8&amp;", ","")&amp;IF(BI170="Y",BI$8&amp;", ","")&amp;IF(BJ170="Y",BJ$8&amp;", ","")&amp;IF(BK170="Y",BK$8&amp;", ","")&amp;IF(BL170="Y",BL$8&amp;", ","")&amp;IF(BM170="Y",BM$8&amp;", ","")&amp;IF(BN170="Y",BN$8&amp;", ","")&amp;IF(BO170="Y",BO$8&amp;", ","")&amp;IF(BP170="Y",BP$8&amp;", ","")&amp;IF(BQ170="Y",BQ$8&amp;", ","")&amp;IF(BR170="Y",BR$8&amp;", ","")&amp;IF(BS170="Y",BS$8&amp;", ","")&amp;IF(BT170="Y",BT$8&amp;", ","")&amp;IF(BU170="Y",BU$8&amp;", ","")&amp;IF(BV170="Y",BV$8&amp;", ","")&amp;IF(BW170="Y",BW$8&amp;", ","")&amp;IF(BX170="Y",BX$8&amp;", ","")&amp;IF(BY170="Y",BY$8&amp;", ","")&amp;IF(BZ170="Y",BZ$8&amp;", ","")&amp;IF(CA170="Y",CA$8&amp;", ","")&amp;IF(CB170="Y",CB$8&amp;", ",""))-2)))))</f>
        <v/>
      </c>
      <c r="M170" s="6"/>
      <c r="N170" s="30"/>
      <c r="O170" s="31"/>
      <c r="P170" s="30"/>
      <c r="Q170" s="31"/>
      <c r="R170" s="30"/>
      <c r="S170" s="31"/>
      <c r="T170" s="30"/>
      <c r="U170" s="31"/>
      <c r="V170" s="30"/>
      <c r="W170" s="31"/>
      <c r="X170" s="30"/>
      <c r="Y170" s="31"/>
      <c r="Z170" s="30"/>
      <c r="AA170" s="31"/>
      <c r="AB170" s="30"/>
      <c r="AC170" s="31"/>
      <c r="AD170" s="30"/>
      <c r="AE170" s="31"/>
      <c r="AF170" s="30"/>
      <c r="AG170" s="31"/>
      <c r="AH170" s="30"/>
      <c r="AI170" s="31"/>
      <c r="AJ170" s="30"/>
      <c r="AK170" s="31"/>
      <c r="AL170" s="30"/>
      <c r="AM170" s="31"/>
      <c r="AN170" s="30"/>
      <c r="AO170" s="31"/>
      <c r="AP170" s="30"/>
      <c r="AQ170" s="31"/>
      <c r="AR170" s="30"/>
      <c r="AS170" s="31"/>
      <c r="AT170" s="30"/>
      <c r="AU170" s="31"/>
      <c r="AV170" s="30"/>
      <c r="AW170" s="31"/>
      <c r="AX170" s="30"/>
      <c r="AY170" s="31"/>
      <c r="AZ170" s="30"/>
      <c r="BA170" s="31"/>
      <c r="BB170" s="30"/>
      <c r="BC170" s="31"/>
      <c r="BD170" s="30"/>
      <c r="BE170" s="31"/>
      <c r="BF170" s="30"/>
      <c r="BG170" s="31"/>
      <c r="BH170" s="30"/>
      <c r="BI170" s="31"/>
      <c r="BJ170" s="30"/>
      <c r="BK170" s="31"/>
      <c r="BL170" s="30"/>
      <c r="BM170" s="31"/>
      <c r="BN170" s="30"/>
      <c r="BO170" s="31"/>
      <c r="BP170" s="30"/>
      <c r="BQ170" s="31"/>
      <c r="BR170" s="30"/>
      <c r="BS170" s="31"/>
      <c r="BT170" s="30"/>
      <c r="BU170" s="31"/>
      <c r="BV170" s="30"/>
      <c r="BW170" s="31"/>
      <c r="BX170" s="30"/>
      <c r="BY170" s="31"/>
      <c r="BZ170" s="30"/>
      <c r="CA170" s="31"/>
      <c r="CB170" s="30"/>
      <c r="CC170" s="22">
        <f t="shared" si="2"/>
        <v>0</v>
      </c>
    </row>
    <row r="171" spans="1:81" x14ac:dyDescent="0.3">
      <c r="A171" s="1"/>
      <c r="B171" s="2"/>
      <c r="C171" s="2"/>
      <c r="D171" s="2"/>
      <c r="E171" s="3"/>
      <c r="F171" s="2"/>
      <c r="G171" s="2"/>
      <c r="H171" s="2"/>
      <c r="I171" s="2"/>
      <c r="J171" s="4"/>
      <c r="K171" s="5"/>
      <c r="L171" s="21" t="str">
        <f>IF((AND(A171="",CC171&gt;0)),"CLEAR COUNTIES --&gt;",IF(A171="","",IF(CC171=0,"Statewide",IF(CC171=67,"Statewide",LEFT(IF(N171="Y",N$8&amp;", ","")&amp;IF(O171="Y",O$8&amp;", ","")&amp;IF(P171="Y",P$8&amp;", ","")&amp;IF(Q171="Y",Q$8&amp;", ","")&amp;IF(R171="Y",R$8&amp;", ","")&amp;IF(S171="Y",S$8&amp;", ","")&amp;IF(T171="Y",T$8&amp;", ","")&amp;IF(U171="Y",U$8&amp;", ","")&amp;IF(V171="Y",V$8&amp;", ","")&amp;IF(W171="Y",W$8&amp;", ","")&amp;IF(X171="Y",X$8&amp;", ","")&amp;IF(Y171="Y",Y$8&amp;", ","")&amp;IF(Z171="Y",Z$8&amp;", ","")&amp;IF(AA171="Y",AA$8&amp;", ","")&amp;IF(AB171="Y",AB$8&amp;", ","")&amp;IF(AC171="Y",AC$8&amp;", ","")&amp;IF(AD171="Y",AD$8&amp;", ","")&amp;IF(AE171="Y",AE$8&amp;", ","")&amp;IF(AF171="Y",AF$8&amp;", ","")&amp;IF(AG171="Y",AG$8&amp;", ","")&amp;IF(AH171="Y",AH$8&amp;", ","")&amp;IF(AI171="Y",AI$8&amp;", ","")&amp;IF(AJ171="Y",AJ$8&amp;", ","")&amp;IF(AK171="Y",AK$8&amp;", ","")&amp;IF(AL171="Y",AL$8&amp;", ","")&amp;IF(AM171="Y",AM$8&amp;", ","")&amp;IF(AN171="Y",AN$8&amp;", ","")&amp;IF(AO171="Y",AO$8&amp;", ","")&amp;IF(AP171="Y",AP$8&amp;", ","")&amp;IF(AQ171="Y",AQ$8&amp;", ","")&amp;IF(AR171="Y",AR$8&amp;", ","")&amp;IF(AS171="Y",AS$8&amp;", ","")&amp;IF(AT171="Y",AT$8&amp;", ","")&amp;IF(AU171="Y",AU$8&amp;", ","")&amp;IF(AV171="Y",AV$8&amp;", ","")&amp;IF(AW171="Y",AW$8&amp;", ","")&amp;IF(AX171="Y",AX$8&amp;", ","")&amp;IF(AY171="Y",AY$8&amp;", ","")&amp;IF(AZ171="Y",AZ$8&amp;", ","")&amp;IF(BA171="Y",BA$8&amp;", ","")&amp;IF(BB171="Y",BB$8&amp;", ","")&amp;IF(BC171="Y",BC$8&amp;", ","")&amp;IF(BD171="Y",BD$8&amp;", ","")&amp;IF(BE171="Y",BE$8&amp;", ","")&amp;IF(BF171="Y",BF$8&amp;", ","")&amp;IF(BG171="Y",BG$8&amp;", ","")&amp;IF(BH171="Y",BH$8&amp;", ","")&amp;IF(BI171="Y",BI$8&amp;", ","")&amp;IF(BJ171="Y",BJ$8&amp;", ","")&amp;IF(BK171="Y",BK$8&amp;", ","")&amp;IF(BL171="Y",BL$8&amp;", ","")&amp;IF(BM171="Y",BM$8&amp;", ","")&amp;IF(BN171="Y",BN$8&amp;", ","")&amp;IF(BO171="Y",BO$8&amp;", ","")&amp;IF(BP171="Y",BP$8&amp;", ","")&amp;IF(BQ171="Y",BQ$8&amp;", ","")&amp;IF(BR171="Y",BR$8&amp;", ","")&amp;IF(BS171="Y",BS$8&amp;", ","")&amp;IF(BT171="Y",BT$8&amp;", ","")&amp;IF(BU171="Y",BU$8&amp;", ","")&amp;IF(BV171="Y",BV$8&amp;", ","")&amp;IF(BW171="Y",BW$8&amp;", ","")&amp;IF(BX171="Y",BX$8&amp;", ","")&amp;IF(BY171="Y",BY$8&amp;", ","")&amp;IF(BZ171="Y",BZ$8&amp;", ","")&amp;IF(CA171="Y",CA$8&amp;", ","")&amp;IF(CB171="Y",CB$8&amp;", ",""),LEN(IF(N171="Y",N$8&amp;", ","")&amp;IF(O171="Y",O$8&amp;", ","")&amp;IF(P171="Y",P$8&amp;", ","")&amp;IF(Q171="Y",Q$8&amp;", ","")&amp;IF(R171="Y",R$8&amp;", ","")&amp;IF(S171="Y",S$8&amp;", ","")&amp;IF(T171="Y",T$8&amp;", ","")&amp;IF(U171="Y",U$8&amp;", ","")&amp;IF(V171="Y",V$8&amp;", ","")&amp;IF(W171="Y",W$8&amp;", ","")&amp;IF(X171="Y",X$8&amp;", ","")&amp;IF(Y171="Y",Y$8&amp;", ","")&amp;IF(Z171="Y",Z$8&amp;", ","")&amp;IF(AA171="Y",AA$8&amp;", ","")&amp;IF(AB171="Y",AB$8&amp;", ","")&amp;IF(AC171="Y",AC$8&amp;", ","")&amp;IF(AD171="Y",AD$8&amp;", ","")&amp;IF(AE171="Y",AE$8&amp;", ","")&amp;IF(AF171="Y",AF$8&amp;", ","")&amp;IF(AG171="Y",AG$8&amp;", ","")&amp;IF(AH171="Y",AH$8&amp;", ","")&amp;IF(AI171="Y",AI$8&amp;", ","")&amp;IF(AJ171="Y",AJ$8&amp;", ","")&amp;IF(AK171="Y",AK$8&amp;", ","")&amp;IF(AL171="Y",AL$8&amp;", ","")&amp;IF(AM171="Y",AM$8&amp;", ","")&amp;IF(AN171="Y",AN$8&amp;", ","")&amp;IF(AO171="Y",AO$8&amp;", ","")&amp;IF(AP171="Y",AP$8&amp;", ","")&amp;IF(AQ171="Y",AQ$8&amp;", ","")&amp;IF(AR171="Y",AR$8&amp;", ","")&amp;IF(AS171="Y",AS$8&amp;", ","")&amp;IF(AT171="Y",AT$8&amp;", ","")&amp;IF(AU171="Y",AU$8&amp;", ","")&amp;IF(AV171="Y",AV$8&amp;", ","")&amp;IF(AW171="Y",AW$8&amp;", ","")&amp;IF(AX171="Y",AX$8&amp;", ","")&amp;IF(AY171="Y",AY$8&amp;", ","")&amp;IF(AZ171="Y",AZ$8&amp;", ","")&amp;IF(BA171="Y",BA$8&amp;", ","")&amp;IF(BB171="Y",BB$8&amp;", ","")&amp;IF(BC171="Y",BC$8&amp;", ","")&amp;IF(BD171="Y",BD$8&amp;", ","")&amp;IF(BE171="Y",BE$8&amp;", ","")&amp;IF(BF171="Y",BF$8&amp;", ","")&amp;IF(BG171="Y",BG$8&amp;", ","")&amp;IF(BH171="Y",BH$8&amp;", ","")&amp;IF(BI171="Y",BI$8&amp;", ","")&amp;IF(BJ171="Y",BJ$8&amp;", ","")&amp;IF(BK171="Y",BK$8&amp;", ","")&amp;IF(BL171="Y",BL$8&amp;", ","")&amp;IF(BM171="Y",BM$8&amp;", ","")&amp;IF(BN171="Y",BN$8&amp;", ","")&amp;IF(BO171="Y",BO$8&amp;", ","")&amp;IF(BP171="Y",BP$8&amp;", ","")&amp;IF(BQ171="Y",BQ$8&amp;", ","")&amp;IF(BR171="Y",BR$8&amp;", ","")&amp;IF(BS171="Y",BS$8&amp;", ","")&amp;IF(BT171="Y",BT$8&amp;", ","")&amp;IF(BU171="Y",BU$8&amp;", ","")&amp;IF(BV171="Y",BV$8&amp;", ","")&amp;IF(BW171="Y",BW$8&amp;", ","")&amp;IF(BX171="Y",BX$8&amp;", ","")&amp;IF(BY171="Y",BY$8&amp;", ","")&amp;IF(BZ171="Y",BZ$8&amp;", ","")&amp;IF(CA171="Y",CA$8&amp;", ","")&amp;IF(CB171="Y",CB$8&amp;", ",""))-2)))))</f>
        <v/>
      </c>
      <c r="M171" s="6"/>
      <c r="N171" s="30"/>
      <c r="O171" s="31"/>
      <c r="P171" s="30"/>
      <c r="Q171" s="31"/>
      <c r="R171" s="30"/>
      <c r="S171" s="31"/>
      <c r="T171" s="30"/>
      <c r="U171" s="31"/>
      <c r="V171" s="30"/>
      <c r="W171" s="31"/>
      <c r="X171" s="30"/>
      <c r="Y171" s="31"/>
      <c r="Z171" s="30"/>
      <c r="AA171" s="31"/>
      <c r="AB171" s="30"/>
      <c r="AC171" s="31"/>
      <c r="AD171" s="30"/>
      <c r="AE171" s="31"/>
      <c r="AF171" s="30"/>
      <c r="AG171" s="31"/>
      <c r="AH171" s="30"/>
      <c r="AI171" s="31"/>
      <c r="AJ171" s="30"/>
      <c r="AK171" s="31"/>
      <c r="AL171" s="30"/>
      <c r="AM171" s="31"/>
      <c r="AN171" s="30"/>
      <c r="AO171" s="31"/>
      <c r="AP171" s="30"/>
      <c r="AQ171" s="31"/>
      <c r="AR171" s="30"/>
      <c r="AS171" s="31"/>
      <c r="AT171" s="30"/>
      <c r="AU171" s="31"/>
      <c r="AV171" s="30"/>
      <c r="AW171" s="31"/>
      <c r="AX171" s="30"/>
      <c r="AY171" s="31"/>
      <c r="AZ171" s="30"/>
      <c r="BA171" s="31"/>
      <c r="BB171" s="30"/>
      <c r="BC171" s="31"/>
      <c r="BD171" s="30"/>
      <c r="BE171" s="31"/>
      <c r="BF171" s="30"/>
      <c r="BG171" s="31"/>
      <c r="BH171" s="30"/>
      <c r="BI171" s="31"/>
      <c r="BJ171" s="30"/>
      <c r="BK171" s="31"/>
      <c r="BL171" s="30"/>
      <c r="BM171" s="31"/>
      <c r="BN171" s="30"/>
      <c r="BO171" s="31"/>
      <c r="BP171" s="30"/>
      <c r="BQ171" s="31"/>
      <c r="BR171" s="30"/>
      <c r="BS171" s="31"/>
      <c r="BT171" s="30"/>
      <c r="BU171" s="31"/>
      <c r="BV171" s="30"/>
      <c r="BW171" s="31"/>
      <c r="BX171" s="30"/>
      <c r="BY171" s="31"/>
      <c r="BZ171" s="30"/>
      <c r="CA171" s="31"/>
      <c r="CB171" s="30"/>
      <c r="CC171" s="22">
        <f t="shared" si="2"/>
        <v>0</v>
      </c>
    </row>
    <row r="172" spans="1:81" x14ac:dyDescent="0.3">
      <c r="A172" s="1"/>
      <c r="B172" s="2"/>
      <c r="C172" s="2"/>
      <c r="D172" s="2"/>
      <c r="E172" s="3"/>
      <c r="F172" s="2"/>
      <c r="G172" s="2"/>
      <c r="H172" s="2"/>
      <c r="I172" s="2"/>
      <c r="J172" s="4"/>
      <c r="K172" s="5"/>
      <c r="L172" s="21" t="str">
        <f>IF((AND(A172="",CC172&gt;0)),"CLEAR COUNTIES --&gt;",IF(A172="","",IF(CC172=0,"Statewide",IF(CC172=67,"Statewide",LEFT(IF(N172="Y",N$8&amp;", ","")&amp;IF(O172="Y",O$8&amp;", ","")&amp;IF(P172="Y",P$8&amp;", ","")&amp;IF(Q172="Y",Q$8&amp;", ","")&amp;IF(R172="Y",R$8&amp;", ","")&amp;IF(S172="Y",S$8&amp;", ","")&amp;IF(T172="Y",T$8&amp;", ","")&amp;IF(U172="Y",U$8&amp;", ","")&amp;IF(V172="Y",V$8&amp;", ","")&amp;IF(W172="Y",W$8&amp;", ","")&amp;IF(X172="Y",X$8&amp;", ","")&amp;IF(Y172="Y",Y$8&amp;", ","")&amp;IF(Z172="Y",Z$8&amp;", ","")&amp;IF(AA172="Y",AA$8&amp;", ","")&amp;IF(AB172="Y",AB$8&amp;", ","")&amp;IF(AC172="Y",AC$8&amp;", ","")&amp;IF(AD172="Y",AD$8&amp;", ","")&amp;IF(AE172="Y",AE$8&amp;", ","")&amp;IF(AF172="Y",AF$8&amp;", ","")&amp;IF(AG172="Y",AG$8&amp;", ","")&amp;IF(AH172="Y",AH$8&amp;", ","")&amp;IF(AI172="Y",AI$8&amp;", ","")&amp;IF(AJ172="Y",AJ$8&amp;", ","")&amp;IF(AK172="Y",AK$8&amp;", ","")&amp;IF(AL172="Y",AL$8&amp;", ","")&amp;IF(AM172="Y",AM$8&amp;", ","")&amp;IF(AN172="Y",AN$8&amp;", ","")&amp;IF(AO172="Y",AO$8&amp;", ","")&amp;IF(AP172="Y",AP$8&amp;", ","")&amp;IF(AQ172="Y",AQ$8&amp;", ","")&amp;IF(AR172="Y",AR$8&amp;", ","")&amp;IF(AS172="Y",AS$8&amp;", ","")&amp;IF(AT172="Y",AT$8&amp;", ","")&amp;IF(AU172="Y",AU$8&amp;", ","")&amp;IF(AV172="Y",AV$8&amp;", ","")&amp;IF(AW172="Y",AW$8&amp;", ","")&amp;IF(AX172="Y",AX$8&amp;", ","")&amp;IF(AY172="Y",AY$8&amp;", ","")&amp;IF(AZ172="Y",AZ$8&amp;", ","")&amp;IF(BA172="Y",BA$8&amp;", ","")&amp;IF(BB172="Y",BB$8&amp;", ","")&amp;IF(BC172="Y",BC$8&amp;", ","")&amp;IF(BD172="Y",BD$8&amp;", ","")&amp;IF(BE172="Y",BE$8&amp;", ","")&amp;IF(BF172="Y",BF$8&amp;", ","")&amp;IF(BG172="Y",BG$8&amp;", ","")&amp;IF(BH172="Y",BH$8&amp;", ","")&amp;IF(BI172="Y",BI$8&amp;", ","")&amp;IF(BJ172="Y",BJ$8&amp;", ","")&amp;IF(BK172="Y",BK$8&amp;", ","")&amp;IF(BL172="Y",BL$8&amp;", ","")&amp;IF(BM172="Y",BM$8&amp;", ","")&amp;IF(BN172="Y",BN$8&amp;", ","")&amp;IF(BO172="Y",BO$8&amp;", ","")&amp;IF(BP172="Y",BP$8&amp;", ","")&amp;IF(BQ172="Y",BQ$8&amp;", ","")&amp;IF(BR172="Y",BR$8&amp;", ","")&amp;IF(BS172="Y",BS$8&amp;", ","")&amp;IF(BT172="Y",BT$8&amp;", ","")&amp;IF(BU172="Y",BU$8&amp;", ","")&amp;IF(BV172="Y",BV$8&amp;", ","")&amp;IF(BW172="Y",BW$8&amp;", ","")&amp;IF(BX172="Y",BX$8&amp;", ","")&amp;IF(BY172="Y",BY$8&amp;", ","")&amp;IF(BZ172="Y",BZ$8&amp;", ","")&amp;IF(CA172="Y",CA$8&amp;", ","")&amp;IF(CB172="Y",CB$8&amp;", ",""),LEN(IF(N172="Y",N$8&amp;", ","")&amp;IF(O172="Y",O$8&amp;", ","")&amp;IF(P172="Y",P$8&amp;", ","")&amp;IF(Q172="Y",Q$8&amp;", ","")&amp;IF(R172="Y",R$8&amp;", ","")&amp;IF(S172="Y",S$8&amp;", ","")&amp;IF(T172="Y",T$8&amp;", ","")&amp;IF(U172="Y",U$8&amp;", ","")&amp;IF(V172="Y",V$8&amp;", ","")&amp;IF(W172="Y",W$8&amp;", ","")&amp;IF(X172="Y",X$8&amp;", ","")&amp;IF(Y172="Y",Y$8&amp;", ","")&amp;IF(Z172="Y",Z$8&amp;", ","")&amp;IF(AA172="Y",AA$8&amp;", ","")&amp;IF(AB172="Y",AB$8&amp;", ","")&amp;IF(AC172="Y",AC$8&amp;", ","")&amp;IF(AD172="Y",AD$8&amp;", ","")&amp;IF(AE172="Y",AE$8&amp;", ","")&amp;IF(AF172="Y",AF$8&amp;", ","")&amp;IF(AG172="Y",AG$8&amp;", ","")&amp;IF(AH172="Y",AH$8&amp;", ","")&amp;IF(AI172="Y",AI$8&amp;", ","")&amp;IF(AJ172="Y",AJ$8&amp;", ","")&amp;IF(AK172="Y",AK$8&amp;", ","")&amp;IF(AL172="Y",AL$8&amp;", ","")&amp;IF(AM172="Y",AM$8&amp;", ","")&amp;IF(AN172="Y",AN$8&amp;", ","")&amp;IF(AO172="Y",AO$8&amp;", ","")&amp;IF(AP172="Y",AP$8&amp;", ","")&amp;IF(AQ172="Y",AQ$8&amp;", ","")&amp;IF(AR172="Y",AR$8&amp;", ","")&amp;IF(AS172="Y",AS$8&amp;", ","")&amp;IF(AT172="Y",AT$8&amp;", ","")&amp;IF(AU172="Y",AU$8&amp;", ","")&amp;IF(AV172="Y",AV$8&amp;", ","")&amp;IF(AW172="Y",AW$8&amp;", ","")&amp;IF(AX172="Y",AX$8&amp;", ","")&amp;IF(AY172="Y",AY$8&amp;", ","")&amp;IF(AZ172="Y",AZ$8&amp;", ","")&amp;IF(BA172="Y",BA$8&amp;", ","")&amp;IF(BB172="Y",BB$8&amp;", ","")&amp;IF(BC172="Y",BC$8&amp;", ","")&amp;IF(BD172="Y",BD$8&amp;", ","")&amp;IF(BE172="Y",BE$8&amp;", ","")&amp;IF(BF172="Y",BF$8&amp;", ","")&amp;IF(BG172="Y",BG$8&amp;", ","")&amp;IF(BH172="Y",BH$8&amp;", ","")&amp;IF(BI172="Y",BI$8&amp;", ","")&amp;IF(BJ172="Y",BJ$8&amp;", ","")&amp;IF(BK172="Y",BK$8&amp;", ","")&amp;IF(BL172="Y",BL$8&amp;", ","")&amp;IF(BM172="Y",BM$8&amp;", ","")&amp;IF(BN172="Y",BN$8&amp;", ","")&amp;IF(BO172="Y",BO$8&amp;", ","")&amp;IF(BP172="Y",BP$8&amp;", ","")&amp;IF(BQ172="Y",BQ$8&amp;", ","")&amp;IF(BR172="Y",BR$8&amp;", ","")&amp;IF(BS172="Y",BS$8&amp;", ","")&amp;IF(BT172="Y",BT$8&amp;", ","")&amp;IF(BU172="Y",BU$8&amp;", ","")&amp;IF(BV172="Y",BV$8&amp;", ","")&amp;IF(BW172="Y",BW$8&amp;", ","")&amp;IF(BX172="Y",BX$8&amp;", ","")&amp;IF(BY172="Y",BY$8&amp;", ","")&amp;IF(BZ172="Y",BZ$8&amp;", ","")&amp;IF(CA172="Y",CA$8&amp;", ","")&amp;IF(CB172="Y",CB$8&amp;", ",""))-2)))))</f>
        <v/>
      </c>
      <c r="M172" s="6"/>
      <c r="N172" s="30"/>
      <c r="O172" s="31"/>
      <c r="P172" s="30"/>
      <c r="Q172" s="31"/>
      <c r="R172" s="30"/>
      <c r="S172" s="31"/>
      <c r="T172" s="30"/>
      <c r="U172" s="31"/>
      <c r="V172" s="30"/>
      <c r="W172" s="31"/>
      <c r="X172" s="30"/>
      <c r="Y172" s="31"/>
      <c r="Z172" s="30"/>
      <c r="AA172" s="31"/>
      <c r="AB172" s="30"/>
      <c r="AC172" s="31"/>
      <c r="AD172" s="30"/>
      <c r="AE172" s="31"/>
      <c r="AF172" s="30"/>
      <c r="AG172" s="31"/>
      <c r="AH172" s="30"/>
      <c r="AI172" s="31"/>
      <c r="AJ172" s="30"/>
      <c r="AK172" s="31"/>
      <c r="AL172" s="30"/>
      <c r="AM172" s="31"/>
      <c r="AN172" s="30"/>
      <c r="AO172" s="31"/>
      <c r="AP172" s="30"/>
      <c r="AQ172" s="31"/>
      <c r="AR172" s="30"/>
      <c r="AS172" s="31"/>
      <c r="AT172" s="30"/>
      <c r="AU172" s="31"/>
      <c r="AV172" s="30"/>
      <c r="AW172" s="31"/>
      <c r="AX172" s="30"/>
      <c r="AY172" s="31"/>
      <c r="AZ172" s="30"/>
      <c r="BA172" s="31"/>
      <c r="BB172" s="30"/>
      <c r="BC172" s="31"/>
      <c r="BD172" s="30"/>
      <c r="BE172" s="31"/>
      <c r="BF172" s="30"/>
      <c r="BG172" s="31"/>
      <c r="BH172" s="30"/>
      <c r="BI172" s="31"/>
      <c r="BJ172" s="30"/>
      <c r="BK172" s="31"/>
      <c r="BL172" s="30"/>
      <c r="BM172" s="31"/>
      <c r="BN172" s="30"/>
      <c r="BO172" s="31"/>
      <c r="BP172" s="30"/>
      <c r="BQ172" s="31"/>
      <c r="BR172" s="30"/>
      <c r="BS172" s="31"/>
      <c r="BT172" s="30"/>
      <c r="BU172" s="31"/>
      <c r="BV172" s="30"/>
      <c r="BW172" s="31"/>
      <c r="BX172" s="30"/>
      <c r="BY172" s="31"/>
      <c r="BZ172" s="30"/>
      <c r="CA172" s="31"/>
      <c r="CB172" s="30"/>
      <c r="CC172" s="22">
        <f t="shared" si="2"/>
        <v>0</v>
      </c>
    </row>
    <row r="173" spans="1:81" x14ac:dyDescent="0.3">
      <c r="A173" s="1"/>
      <c r="B173" s="2"/>
      <c r="C173" s="2"/>
      <c r="D173" s="2"/>
      <c r="E173" s="3"/>
      <c r="F173" s="2"/>
      <c r="G173" s="2"/>
      <c r="H173" s="2"/>
      <c r="I173" s="2"/>
      <c r="J173" s="4"/>
      <c r="K173" s="5"/>
      <c r="L173" s="21" t="str">
        <f>IF((AND(A173="",CC173&gt;0)),"CLEAR COUNTIES --&gt;",IF(A173="","",IF(CC173=0,"Statewide",IF(CC173=67,"Statewide",LEFT(IF(N173="Y",N$8&amp;", ","")&amp;IF(O173="Y",O$8&amp;", ","")&amp;IF(P173="Y",P$8&amp;", ","")&amp;IF(Q173="Y",Q$8&amp;", ","")&amp;IF(R173="Y",R$8&amp;", ","")&amp;IF(S173="Y",S$8&amp;", ","")&amp;IF(T173="Y",T$8&amp;", ","")&amp;IF(U173="Y",U$8&amp;", ","")&amp;IF(V173="Y",V$8&amp;", ","")&amp;IF(W173="Y",W$8&amp;", ","")&amp;IF(X173="Y",X$8&amp;", ","")&amp;IF(Y173="Y",Y$8&amp;", ","")&amp;IF(Z173="Y",Z$8&amp;", ","")&amp;IF(AA173="Y",AA$8&amp;", ","")&amp;IF(AB173="Y",AB$8&amp;", ","")&amp;IF(AC173="Y",AC$8&amp;", ","")&amp;IF(AD173="Y",AD$8&amp;", ","")&amp;IF(AE173="Y",AE$8&amp;", ","")&amp;IF(AF173="Y",AF$8&amp;", ","")&amp;IF(AG173="Y",AG$8&amp;", ","")&amp;IF(AH173="Y",AH$8&amp;", ","")&amp;IF(AI173="Y",AI$8&amp;", ","")&amp;IF(AJ173="Y",AJ$8&amp;", ","")&amp;IF(AK173="Y",AK$8&amp;", ","")&amp;IF(AL173="Y",AL$8&amp;", ","")&amp;IF(AM173="Y",AM$8&amp;", ","")&amp;IF(AN173="Y",AN$8&amp;", ","")&amp;IF(AO173="Y",AO$8&amp;", ","")&amp;IF(AP173="Y",AP$8&amp;", ","")&amp;IF(AQ173="Y",AQ$8&amp;", ","")&amp;IF(AR173="Y",AR$8&amp;", ","")&amp;IF(AS173="Y",AS$8&amp;", ","")&amp;IF(AT173="Y",AT$8&amp;", ","")&amp;IF(AU173="Y",AU$8&amp;", ","")&amp;IF(AV173="Y",AV$8&amp;", ","")&amp;IF(AW173="Y",AW$8&amp;", ","")&amp;IF(AX173="Y",AX$8&amp;", ","")&amp;IF(AY173="Y",AY$8&amp;", ","")&amp;IF(AZ173="Y",AZ$8&amp;", ","")&amp;IF(BA173="Y",BA$8&amp;", ","")&amp;IF(BB173="Y",BB$8&amp;", ","")&amp;IF(BC173="Y",BC$8&amp;", ","")&amp;IF(BD173="Y",BD$8&amp;", ","")&amp;IF(BE173="Y",BE$8&amp;", ","")&amp;IF(BF173="Y",BF$8&amp;", ","")&amp;IF(BG173="Y",BG$8&amp;", ","")&amp;IF(BH173="Y",BH$8&amp;", ","")&amp;IF(BI173="Y",BI$8&amp;", ","")&amp;IF(BJ173="Y",BJ$8&amp;", ","")&amp;IF(BK173="Y",BK$8&amp;", ","")&amp;IF(BL173="Y",BL$8&amp;", ","")&amp;IF(BM173="Y",BM$8&amp;", ","")&amp;IF(BN173="Y",BN$8&amp;", ","")&amp;IF(BO173="Y",BO$8&amp;", ","")&amp;IF(BP173="Y",BP$8&amp;", ","")&amp;IF(BQ173="Y",BQ$8&amp;", ","")&amp;IF(BR173="Y",BR$8&amp;", ","")&amp;IF(BS173="Y",BS$8&amp;", ","")&amp;IF(BT173="Y",BT$8&amp;", ","")&amp;IF(BU173="Y",BU$8&amp;", ","")&amp;IF(BV173="Y",BV$8&amp;", ","")&amp;IF(BW173="Y",BW$8&amp;", ","")&amp;IF(BX173="Y",BX$8&amp;", ","")&amp;IF(BY173="Y",BY$8&amp;", ","")&amp;IF(BZ173="Y",BZ$8&amp;", ","")&amp;IF(CA173="Y",CA$8&amp;", ","")&amp;IF(CB173="Y",CB$8&amp;", ",""),LEN(IF(N173="Y",N$8&amp;", ","")&amp;IF(O173="Y",O$8&amp;", ","")&amp;IF(P173="Y",P$8&amp;", ","")&amp;IF(Q173="Y",Q$8&amp;", ","")&amp;IF(R173="Y",R$8&amp;", ","")&amp;IF(S173="Y",S$8&amp;", ","")&amp;IF(T173="Y",T$8&amp;", ","")&amp;IF(U173="Y",U$8&amp;", ","")&amp;IF(V173="Y",V$8&amp;", ","")&amp;IF(W173="Y",W$8&amp;", ","")&amp;IF(X173="Y",X$8&amp;", ","")&amp;IF(Y173="Y",Y$8&amp;", ","")&amp;IF(Z173="Y",Z$8&amp;", ","")&amp;IF(AA173="Y",AA$8&amp;", ","")&amp;IF(AB173="Y",AB$8&amp;", ","")&amp;IF(AC173="Y",AC$8&amp;", ","")&amp;IF(AD173="Y",AD$8&amp;", ","")&amp;IF(AE173="Y",AE$8&amp;", ","")&amp;IF(AF173="Y",AF$8&amp;", ","")&amp;IF(AG173="Y",AG$8&amp;", ","")&amp;IF(AH173="Y",AH$8&amp;", ","")&amp;IF(AI173="Y",AI$8&amp;", ","")&amp;IF(AJ173="Y",AJ$8&amp;", ","")&amp;IF(AK173="Y",AK$8&amp;", ","")&amp;IF(AL173="Y",AL$8&amp;", ","")&amp;IF(AM173="Y",AM$8&amp;", ","")&amp;IF(AN173="Y",AN$8&amp;", ","")&amp;IF(AO173="Y",AO$8&amp;", ","")&amp;IF(AP173="Y",AP$8&amp;", ","")&amp;IF(AQ173="Y",AQ$8&amp;", ","")&amp;IF(AR173="Y",AR$8&amp;", ","")&amp;IF(AS173="Y",AS$8&amp;", ","")&amp;IF(AT173="Y",AT$8&amp;", ","")&amp;IF(AU173="Y",AU$8&amp;", ","")&amp;IF(AV173="Y",AV$8&amp;", ","")&amp;IF(AW173="Y",AW$8&amp;", ","")&amp;IF(AX173="Y",AX$8&amp;", ","")&amp;IF(AY173="Y",AY$8&amp;", ","")&amp;IF(AZ173="Y",AZ$8&amp;", ","")&amp;IF(BA173="Y",BA$8&amp;", ","")&amp;IF(BB173="Y",BB$8&amp;", ","")&amp;IF(BC173="Y",BC$8&amp;", ","")&amp;IF(BD173="Y",BD$8&amp;", ","")&amp;IF(BE173="Y",BE$8&amp;", ","")&amp;IF(BF173="Y",BF$8&amp;", ","")&amp;IF(BG173="Y",BG$8&amp;", ","")&amp;IF(BH173="Y",BH$8&amp;", ","")&amp;IF(BI173="Y",BI$8&amp;", ","")&amp;IF(BJ173="Y",BJ$8&amp;", ","")&amp;IF(BK173="Y",BK$8&amp;", ","")&amp;IF(BL173="Y",BL$8&amp;", ","")&amp;IF(BM173="Y",BM$8&amp;", ","")&amp;IF(BN173="Y",BN$8&amp;", ","")&amp;IF(BO173="Y",BO$8&amp;", ","")&amp;IF(BP173="Y",BP$8&amp;", ","")&amp;IF(BQ173="Y",BQ$8&amp;", ","")&amp;IF(BR173="Y",BR$8&amp;", ","")&amp;IF(BS173="Y",BS$8&amp;", ","")&amp;IF(BT173="Y",BT$8&amp;", ","")&amp;IF(BU173="Y",BU$8&amp;", ","")&amp;IF(BV173="Y",BV$8&amp;", ","")&amp;IF(BW173="Y",BW$8&amp;", ","")&amp;IF(BX173="Y",BX$8&amp;", ","")&amp;IF(BY173="Y",BY$8&amp;", ","")&amp;IF(BZ173="Y",BZ$8&amp;", ","")&amp;IF(CA173="Y",CA$8&amp;", ","")&amp;IF(CB173="Y",CB$8&amp;", ",""))-2)))))</f>
        <v/>
      </c>
      <c r="M173" s="6"/>
      <c r="N173" s="30"/>
      <c r="O173" s="31"/>
      <c r="P173" s="30"/>
      <c r="Q173" s="31"/>
      <c r="R173" s="30"/>
      <c r="S173" s="31"/>
      <c r="T173" s="30"/>
      <c r="U173" s="31"/>
      <c r="V173" s="30"/>
      <c r="W173" s="31"/>
      <c r="X173" s="30"/>
      <c r="Y173" s="31"/>
      <c r="Z173" s="30"/>
      <c r="AA173" s="31"/>
      <c r="AB173" s="30"/>
      <c r="AC173" s="31"/>
      <c r="AD173" s="30"/>
      <c r="AE173" s="31"/>
      <c r="AF173" s="30"/>
      <c r="AG173" s="31"/>
      <c r="AH173" s="30"/>
      <c r="AI173" s="31"/>
      <c r="AJ173" s="30"/>
      <c r="AK173" s="31"/>
      <c r="AL173" s="30"/>
      <c r="AM173" s="31"/>
      <c r="AN173" s="30"/>
      <c r="AO173" s="31"/>
      <c r="AP173" s="30"/>
      <c r="AQ173" s="31"/>
      <c r="AR173" s="30"/>
      <c r="AS173" s="31"/>
      <c r="AT173" s="30"/>
      <c r="AU173" s="31"/>
      <c r="AV173" s="30"/>
      <c r="AW173" s="31"/>
      <c r="AX173" s="30"/>
      <c r="AY173" s="31"/>
      <c r="AZ173" s="30"/>
      <c r="BA173" s="31"/>
      <c r="BB173" s="30"/>
      <c r="BC173" s="31"/>
      <c r="BD173" s="30"/>
      <c r="BE173" s="31"/>
      <c r="BF173" s="30"/>
      <c r="BG173" s="31"/>
      <c r="BH173" s="30"/>
      <c r="BI173" s="31"/>
      <c r="BJ173" s="30"/>
      <c r="BK173" s="31"/>
      <c r="BL173" s="30"/>
      <c r="BM173" s="31"/>
      <c r="BN173" s="30"/>
      <c r="BO173" s="31"/>
      <c r="BP173" s="30"/>
      <c r="BQ173" s="31"/>
      <c r="BR173" s="30"/>
      <c r="BS173" s="31"/>
      <c r="BT173" s="30"/>
      <c r="BU173" s="31"/>
      <c r="BV173" s="30"/>
      <c r="BW173" s="31"/>
      <c r="BX173" s="30"/>
      <c r="BY173" s="31"/>
      <c r="BZ173" s="30"/>
      <c r="CA173" s="31"/>
      <c r="CB173" s="30"/>
      <c r="CC173" s="22">
        <f t="shared" si="2"/>
        <v>0</v>
      </c>
    </row>
    <row r="174" spans="1:81" x14ac:dyDescent="0.3">
      <c r="A174" s="1"/>
      <c r="B174" s="2"/>
      <c r="C174" s="2"/>
      <c r="D174" s="2"/>
      <c r="E174" s="3"/>
      <c r="F174" s="2"/>
      <c r="G174" s="2"/>
      <c r="H174" s="2"/>
      <c r="I174" s="2"/>
      <c r="J174" s="4"/>
      <c r="K174" s="5"/>
      <c r="L174" s="21" t="str">
        <f>IF((AND(A174="",CC174&gt;0)),"CLEAR COUNTIES --&gt;",IF(A174="","",IF(CC174=0,"Statewide",IF(CC174=67,"Statewide",LEFT(IF(N174="Y",N$8&amp;", ","")&amp;IF(O174="Y",O$8&amp;", ","")&amp;IF(P174="Y",P$8&amp;", ","")&amp;IF(Q174="Y",Q$8&amp;", ","")&amp;IF(R174="Y",R$8&amp;", ","")&amp;IF(S174="Y",S$8&amp;", ","")&amp;IF(T174="Y",T$8&amp;", ","")&amp;IF(U174="Y",U$8&amp;", ","")&amp;IF(V174="Y",V$8&amp;", ","")&amp;IF(W174="Y",W$8&amp;", ","")&amp;IF(X174="Y",X$8&amp;", ","")&amp;IF(Y174="Y",Y$8&amp;", ","")&amp;IF(Z174="Y",Z$8&amp;", ","")&amp;IF(AA174="Y",AA$8&amp;", ","")&amp;IF(AB174="Y",AB$8&amp;", ","")&amp;IF(AC174="Y",AC$8&amp;", ","")&amp;IF(AD174="Y",AD$8&amp;", ","")&amp;IF(AE174="Y",AE$8&amp;", ","")&amp;IF(AF174="Y",AF$8&amp;", ","")&amp;IF(AG174="Y",AG$8&amp;", ","")&amp;IF(AH174="Y",AH$8&amp;", ","")&amp;IF(AI174="Y",AI$8&amp;", ","")&amp;IF(AJ174="Y",AJ$8&amp;", ","")&amp;IF(AK174="Y",AK$8&amp;", ","")&amp;IF(AL174="Y",AL$8&amp;", ","")&amp;IF(AM174="Y",AM$8&amp;", ","")&amp;IF(AN174="Y",AN$8&amp;", ","")&amp;IF(AO174="Y",AO$8&amp;", ","")&amp;IF(AP174="Y",AP$8&amp;", ","")&amp;IF(AQ174="Y",AQ$8&amp;", ","")&amp;IF(AR174="Y",AR$8&amp;", ","")&amp;IF(AS174="Y",AS$8&amp;", ","")&amp;IF(AT174="Y",AT$8&amp;", ","")&amp;IF(AU174="Y",AU$8&amp;", ","")&amp;IF(AV174="Y",AV$8&amp;", ","")&amp;IF(AW174="Y",AW$8&amp;", ","")&amp;IF(AX174="Y",AX$8&amp;", ","")&amp;IF(AY174="Y",AY$8&amp;", ","")&amp;IF(AZ174="Y",AZ$8&amp;", ","")&amp;IF(BA174="Y",BA$8&amp;", ","")&amp;IF(BB174="Y",BB$8&amp;", ","")&amp;IF(BC174="Y",BC$8&amp;", ","")&amp;IF(BD174="Y",BD$8&amp;", ","")&amp;IF(BE174="Y",BE$8&amp;", ","")&amp;IF(BF174="Y",BF$8&amp;", ","")&amp;IF(BG174="Y",BG$8&amp;", ","")&amp;IF(BH174="Y",BH$8&amp;", ","")&amp;IF(BI174="Y",BI$8&amp;", ","")&amp;IF(BJ174="Y",BJ$8&amp;", ","")&amp;IF(BK174="Y",BK$8&amp;", ","")&amp;IF(BL174="Y",BL$8&amp;", ","")&amp;IF(BM174="Y",BM$8&amp;", ","")&amp;IF(BN174="Y",BN$8&amp;", ","")&amp;IF(BO174="Y",BO$8&amp;", ","")&amp;IF(BP174="Y",BP$8&amp;", ","")&amp;IF(BQ174="Y",BQ$8&amp;", ","")&amp;IF(BR174="Y",BR$8&amp;", ","")&amp;IF(BS174="Y",BS$8&amp;", ","")&amp;IF(BT174="Y",BT$8&amp;", ","")&amp;IF(BU174="Y",BU$8&amp;", ","")&amp;IF(BV174="Y",BV$8&amp;", ","")&amp;IF(BW174="Y",BW$8&amp;", ","")&amp;IF(BX174="Y",BX$8&amp;", ","")&amp;IF(BY174="Y",BY$8&amp;", ","")&amp;IF(BZ174="Y",BZ$8&amp;", ","")&amp;IF(CA174="Y",CA$8&amp;", ","")&amp;IF(CB174="Y",CB$8&amp;", ",""),LEN(IF(N174="Y",N$8&amp;", ","")&amp;IF(O174="Y",O$8&amp;", ","")&amp;IF(P174="Y",P$8&amp;", ","")&amp;IF(Q174="Y",Q$8&amp;", ","")&amp;IF(R174="Y",R$8&amp;", ","")&amp;IF(S174="Y",S$8&amp;", ","")&amp;IF(T174="Y",T$8&amp;", ","")&amp;IF(U174="Y",U$8&amp;", ","")&amp;IF(V174="Y",V$8&amp;", ","")&amp;IF(W174="Y",W$8&amp;", ","")&amp;IF(X174="Y",X$8&amp;", ","")&amp;IF(Y174="Y",Y$8&amp;", ","")&amp;IF(Z174="Y",Z$8&amp;", ","")&amp;IF(AA174="Y",AA$8&amp;", ","")&amp;IF(AB174="Y",AB$8&amp;", ","")&amp;IF(AC174="Y",AC$8&amp;", ","")&amp;IF(AD174="Y",AD$8&amp;", ","")&amp;IF(AE174="Y",AE$8&amp;", ","")&amp;IF(AF174="Y",AF$8&amp;", ","")&amp;IF(AG174="Y",AG$8&amp;", ","")&amp;IF(AH174="Y",AH$8&amp;", ","")&amp;IF(AI174="Y",AI$8&amp;", ","")&amp;IF(AJ174="Y",AJ$8&amp;", ","")&amp;IF(AK174="Y",AK$8&amp;", ","")&amp;IF(AL174="Y",AL$8&amp;", ","")&amp;IF(AM174="Y",AM$8&amp;", ","")&amp;IF(AN174="Y",AN$8&amp;", ","")&amp;IF(AO174="Y",AO$8&amp;", ","")&amp;IF(AP174="Y",AP$8&amp;", ","")&amp;IF(AQ174="Y",AQ$8&amp;", ","")&amp;IF(AR174="Y",AR$8&amp;", ","")&amp;IF(AS174="Y",AS$8&amp;", ","")&amp;IF(AT174="Y",AT$8&amp;", ","")&amp;IF(AU174="Y",AU$8&amp;", ","")&amp;IF(AV174="Y",AV$8&amp;", ","")&amp;IF(AW174="Y",AW$8&amp;", ","")&amp;IF(AX174="Y",AX$8&amp;", ","")&amp;IF(AY174="Y",AY$8&amp;", ","")&amp;IF(AZ174="Y",AZ$8&amp;", ","")&amp;IF(BA174="Y",BA$8&amp;", ","")&amp;IF(BB174="Y",BB$8&amp;", ","")&amp;IF(BC174="Y",BC$8&amp;", ","")&amp;IF(BD174="Y",BD$8&amp;", ","")&amp;IF(BE174="Y",BE$8&amp;", ","")&amp;IF(BF174="Y",BF$8&amp;", ","")&amp;IF(BG174="Y",BG$8&amp;", ","")&amp;IF(BH174="Y",BH$8&amp;", ","")&amp;IF(BI174="Y",BI$8&amp;", ","")&amp;IF(BJ174="Y",BJ$8&amp;", ","")&amp;IF(BK174="Y",BK$8&amp;", ","")&amp;IF(BL174="Y",BL$8&amp;", ","")&amp;IF(BM174="Y",BM$8&amp;", ","")&amp;IF(BN174="Y",BN$8&amp;", ","")&amp;IF(BO174="Y",BO$8&amp;", ","")&amp;IF(BP174="Y",BP$8&amp;", ","")&amp;IF(BQ174="Y",BQ$8&amp;", ","")&amp;IF(BR174="Y",BR$8&amp;", ","")&amp;IF(BS174="Y",BS$8&amp;", ","")&amp;IF(BT174="Y",BT$8&amp;", ","")&amp;IF(BU174="Y",BU$8&amp;", ","")&amp;IF(BV174="Y",BV$8&amp;", ","")&amp;IF(BW174="Y",BW$8&amp;", ","")&amp;IF(BX174="Y",BX$8&amp;", ","")&amp;IF(BY174="Y",BY$8&amp;", ","")&amp;IF(BZ174="Y",BZ$8&amp;", ","")&amp;IF(CA174="Y",CA$8&amp;", ","")&amp;IF(CB174="Y",CB$8&amp;", ",""))-2)))))</f>
        <v/>
      </c>
      <c r="M174" s="6"/>
      <c r="N174" s="30"/>
      <c r="O174" s="31"/>
      <c r="P174" s="30"/>
      <c r="Q174" s="31"/>
      <c r="R174" s="30"/>
      <c r="S174" s="31"/>
      <c r="T174" s="30"/>
      <c r="U174" s="31"/>
      <c r="V174" s="30"/>
      <c r="W174" s="31"/>
      <c r="X174" s="30"/>
      <c r="Y174" s="31"/>
      <c r="Z174" s="30"/>
      <c r="AA174" s="31"/>
      <c r="AB174" s="30"/>
      <c r="AC174" s="31"/>
      <c r="AD174" s="30"/>
      <c r="AE174" s="31"/>
      <c r="AF174" s="30"/>
      <c r="AG174" s="31"/>
      <c r="AH174" s="30"/>
      <c r="AI174" s="31"/>
      <c r="AJ174" s="30"/>
      <c r="AK174" s="31"/>
      <c r="AL174" s="30"/>
      <c r="AM174" s="31"/>
      <c r="AN174" s="30"/>
      <c r="AO174" s="31"/>
      <c r="AP174" s="30"/>
      <c r="AQ174" s="31"/>
      <c r="AR174" s="30"/>
      <c r="AS174" s="31"/>
      <c r="AT174" s="30"/>
      <c r="AU174" s="31"/>
      <c r="AV174" s="30"/>
      <c r="AW174" s="31"/>
      <c r="AX174" s="30"/>
      <c r="AY174" s="31"/>
      <c r="AZ174" s="30"/>
      <c r="BA174" s="31"/>
      <c r="BB174" s="30"/>
      <c r="BC174" s="31"/>
      <c r="BD174" s="30"/>
      <c r="BE174" s="31"/>
      <c r="BF174" s="30"/>
      <c r="BG174" s="31"/>
      <c r="BH174" s="30"/>
      <c r="BI174" s="31"/>
      <c r="BJ174" s="30"/>
      <c r="BK174" s="31"/>
      <c r="BL174" s="30"/>
      <c r="BM174" s="31"/>
      <c r="BN174" s="30"/>
      <c r="BO174" s="31"/>
      <c r="BP174" s="30"/>
      <c r="BQ174" s="31"/>
      <c r="BR174" s="30"/>
      <c r="BS174" s="31"/>
      <c r="BT174" s="30"/>
      <c r="BU174" s="31"/>
      <c r="BV174" s="30"/>
      <c r="BW174" s="31"/>
      <c r="BX174" s="30"/>
      <c r="BY174" s="31"/>
      <c r="BZ174" s="30"/>
      <c r="CA174" s="31"/>
      <c r="CB174" s="30"/>
      <c r="CC174" s="22">
        <f t="shared" si="2"/>
        <v>0</v>
      </c>
    </row>
    <row r="175" spans="1:81" x14ac:dyDescent="0.3">
      <c r="A175" s="1"/>
      <c r="B175" s="2"/>
      <c r="C175" s="2"/>
      <c r="D175" s="2"/>
      <c r="E175" s="3"/>
      <c r="F175" s="2"/>
      <c r="G175" s="2"/>
      <c r="H175" s="2"/>
      <c r="I175" s="2"/>
      <c r="J175" s="4"/>
      <c r="K175" s="5"/>
      <c r="L175" s="21" t="str">
        <f>IF((AND(A175="",CC175&gt;0)),"CLEAR COUNTIES --&gt;",IF(A175="","",IF(CC175=0,"Statewide",IF(CC175=67,"Statewide",LEFT(IF(N175="Y",N$8&amp;", ","")&amp;IF(O175="Y",O$8&amp;", ","")&amp;IF(P175="Y",P$8&amp;", ","")&amp;IF(Q175="Y",Q$8&amp;", ","")&amp;IF(R175="Y",R$8&amp;", ","")&amp;IF(S175="Y",S$8&amp;", ","")&amp;IF(T175="Y",T$8&amp;", ","")&amp;IF(U175="Y",U$8&amp;", ","")&amp;IF(V175="Y",V$8&amp;", ","")&amp;IF(W175="Y",W$8&amp;", ","")&amp;IF(X175="Y",X$8&amp;", ","")&amp;IF(Y175="Y",Y$8&amp;", ","")&amp;IF(Z175="Y",Z$8&amp;", ","")&amp;IF(AA175="Y",AA$8&amp;", ","")&amp;IF(AB175="Y",AB$8&amp;", ","")&amp;IF(AC175="Y",AC$8&amp;", ","")&amp;IF(AD175="Y",AD$8&amp;", ","")&amp;IF(AE175="Y",AE$8&amp;", ","")&amp;IF(AF175="Y",AF$8&amp;", ","")&amp;IF(AG175="Y",AG$8&amp;", ","")&amp;IF(AH175="Y",AH$8&amp;", ","")&amp;IF(AI175="Y",AI$8&amp;", ","")&amp;IF(AJ175="Y",AJ$8&amp;", ","")&amp;IF(AK175="Y",AK$8&amp;", ","")&amp;IF(AL175="Y",AL$8&amp;", ","")&amp;IF(AM175="Y",AM$8&amp;", ","")&amp;IF(AN175="Y",AN$8&amp;", ","")&amp;IF(AO175="Y",AO$8&amp;", ","")&amp;IF(AP175="Y",AP$8&amp;", ","")&amp;IF(AQ175="Y",AQ$8&amp;", ","")&amp;IF(AR175="Y",AR$8&amp;", ","")&amp;IF(AS175="Y",AS$8&amp;", ","")&amp;IF(AT175="Y",AT$8&amp;", ","")&amp;IF(AU175="Y",AU$8&amp;", ","")&amp;IF(AV175="Y",AV$8&amp;", ","")&amp;IF(AW175="Y",AW$8&amp;", ","")&amp;IF(AX175="Y",AX$8&amp;", ","")&amp;IF(AY175="Y",AY$8&amp;", ","")&amp;IF(AZ175="Y",AZ$8&amp;", ","")&amp;IF(BA175="Y",BA$8&amp;", ","")&amp;IF(BB175="Y",BB$8&amp;", ","")&amp;IF(BC175="Y",BC$8&amp;", ","")&amp;IF(BD175="Y",BD$8&amp;", ","")&amp;IF(BE175="Y",BE$8&amp;", ","")&amp;IF(BF175="Y",BF$8&amp;", ","")&amp;IF(BG175="Y",BG$8&amp;", ","")&amp;IF(BH175="Y",BH$8&amp;", ","")&amp;IF(BI175="Y",BI$8&amp;", ","")&amp;IF(BJ175="Y",BJ$8&amp;", ","")&amp;IF(BK175="Y",BK$8&amp;", ","")&amp;IF(BL175="Y",BL$8&amp;", ","")&amp;IF(BM175="Y",BM$8&amp;", ","")&amp;IF(BN175="Y",BN$8&amp;", ","")&amp;IF(BO175="Y",BO$8&amp;", ","")&amp;IF(BP175="Y",BP$8&amp;", ","")&amp;IF(BQ175="Y",BQ$8&amp;", ","")&amp;IF(BR175="Y",BR$8&amp;", ","")&amp;IF(BS175="Y",BS$8&amp;", ","")&amp;IF(BT175="Y",BT$8&amp;", ","")&amp;IF(BU175="Y",BU$8&amp;", ","")&amp;IF(BV175="Y",BV$8&amp;", ","")&amp;IF(BW175="Y",BW$8&amp;", ","")&amp;IF(BX175="Y",BX$8&amp;", ","")&amp;IF(BY175="Y",BY$8&amp;", ","")&amp;IF(BZ175="Y",BZ$8&amp;", ","")&amp;IF(CA175="Y",CA$8&amp;", ","")&amp;IF(CB175="Y",CB$8&amp;", ",""),LEN(IF(N175="Y",N$8&amp;", ","")&amp;IF(O175="Y",O$8&amp;", ","")&amp;IF(P175="Y",P$8&amp;", ","")&amp;IF(Q175="Y",Q$8&amp;", ","")&amp;IF(R175="Y",R$8&amp;", ","")&amp;IF(S175="Y",S$8&amp;", ","")&amp;IF(T175="Y",T$8&amp;", ","")&amp;IF(U175="Y",U$8&amp;", ","")&amp;IF(V175="Y",V$8&amp;", ","")&amp;IF(W175="Y",W$8&amp;", ","")&amp;IF(X175="Y",X$8&amp;", ","")&amp;IF(Y175="Y",Y$8&amp;", ","")&amp;IF(Z175="Y",Z$8&amp;", ","")&amp;IF(AA175="Y",AA$8&amp;", ","")&amp;IF(AB175="Y",AB$8&amp;", ","")&amp;IF(AC175="Y",AC$8&amp;", ","")&amp;IF(AD175="Y",AD$8&amp;", ","")&amp;IF(AE175="Y",AE$8&amp;", ","")&amp;IF(AF175="Y",AF$8&amp;", ","")&amp;IF(AG175="Y",AG$8&amp;", ","")&amp;IF(AH175="Y",AH$8&amp;", ","")&amp;IF(AI175="Y",AI$8&amp;", ","")&amp;IF(AJ175="Y",AJ$8&amp;", ","")&amp;IF(AK175="Y",AK$8&amp;", ","")&amp;IF(AL175="Y",AL$8&amp;", ","")&amp;IF(AM175="Y",AM$8&amp;", ","")&amp;IF(AN175="Y",AN$8&amp;", ","")&amp;IF(AO175="Y",AO$8&amp;", ","")&amp;IF(AP175="Y",AP$8&amp;", ","")&amp;IF(AQ175="Y",AQ$8&amp;", ","")&amp;IF(AR175="Y",AR$8&amp;", ","")&amp;IF(AS175="Y",AS$8&amp;", ","")&amp;IF(AT175="Y",AT$8&amp;", ","")&amp;IF(AU175="Y",AU$8&amp;", ","")&amp;IF(AV175="Y",AV$8&amp;", ","")&amp;IF(AW175="Y",AW$8&amp;", ","")&amp;IF(AX175="Y",AX$8&amp;", ","")&amp;IF(AY175="Y",AY$8&amp;", ","")&amp;IF(AZ175="Y",AZ$8&amp;", ","")&amp;IF(BA175="Y",BA$8&amp;", ","")&amp;IF(BB175="Y",BB$8&amp;", ","")&amp;IF(BC175="Y",BC$8&amp;", ","")&amp;IF(BD175="Y",BD$8&amp;", ","")&amp;IF(BE175="Y",BE$8&amp;", ","")&amp;IF(BF175="Y",BF$8&amp;", ","")&amp;IF(BG175="Y",BG$8&amp;", ","")&amp;IF(BH175="Y",BH$8&amp;", ","")&amp;IF(BI175="Y",BI$8&amp;", ","")&amp;IF(BJ175="Y",BJ$8&amp;", ","")&amp;IF(BK175="Y",BK$8&amp;", ","")&amp;IF(BL175="Y",BL$8&amp;", ","")&amp;IF(BM175="Y",BM$8&amp;", ","")&amp;IF(BN175="Y",BN$8&amp;", ","")&amp;IF(BO175="Y",BO$8&amp;", ","")&amp;IF(BP175="Y",BP$8&amp;", ","")&amp;IF(BQ175="Y",BQ$8&amp;", ","")&amp;IF(BR175="Y",BR$8&amp;", ","")&amp;IF(BS175="Y",BS$8&amp;", ","")&amp;IF(BT175="Y",BT$8&amp;", ","")&amp;IF(BU175="Y",BU$8&amp;", ","")&amp;IF(BV175="Y",BV$8&amp;", ","")&amp;IF(BW175="Y",BW$8&amp;", ","")&amp;IF(BX175="Y",BX$8&amp;", ","")&amp;IF(BY175="Y",BY$8&amp;", ","")&amp;IF(BZ175="Y",BZ$8&amp;", ","")&amp;IF(CA175="Y",CA$8&amp;", ","")&amp;IF(CB175="Y",CB$8&amp;", ",""))-2)))))</f>
        <v/>
      </c>
      <c r="M175" s="6"/>
      <c r="N175" s="30"/>
      <c r="O175" s="31"/>
      <c r="P175" s="30"/>
      <c r="Q175" s="31"/>
      <c r="R175" s="30"/>
      <c r="S175" s="31"/>
      <c r="T175" s="30"/>
      <c r="U175" s="31"/>
      <c r="V175" s="30"/>
      <c r="W175" s="31"/>
      <c r="X175" s="30"/>
      <c r="Y175" s="31"/>
      <c r="Z175" s="30"/>
      <c r="AA175" s="31"/>
      <c r="AB175" s="30"/>
      <c r="AC175" s="31"/>
      <c r="AD175" s="30"/>
      <c r="AE175" s="31"/>
      <c r="AF175" s="30"/>
      <c r="AG175" s="31"/>
      <c r="AH175" s="30"/>
      <c r="AI175" s="31"/>
      <c r="AJ175" s="30"/>
      <c r="AK175" s="31"/>
      <c r="AL175" s="30"/>
      <c r="AM175" s="31"/>
      <c r="AN175" s="30"/>
      <c r="AO175" s="31"/>
      <c r="AP175" s="30"/>
      <c r="AQ175" s="31"/>
      <c r="AR175" s="30"/>
      <c r="AS175" s="31"/>
      <c r="AT175" s="30"/>
      <c r="AU175" s="31"/>
      <c r="AV175" s="30"/>
      <c r="AW175" s="31"/>
      <c r="AX175" s="30"/>
      <c r="AY175" s="31"/>
      <c r="AZ175" s="30"/>
      <c r="BA175" s="31"/>
      <c r="BB175" s="30"/>
      <c r="BC175" s="31"/>
      <c r="BD175" s="30"/>
      <c r="BE175" s="31"/>
      <c r="BF175" s="30"/>
      <c r="BG175" s="31"/>
      <c r="BH175" s="30"/>
      <c r="BI175" s="31"/>
      <c r="BJ175" s="30"/>
      <c r="BK175" s="31"/>
      <c r="BL175" s="30"/>
      <c r="BM175" s="31"/>
      <c r="BN175" s="30"/>
      <c r="BO175" s="31"/>
      <c r="BP175" s="30"/>
      <c r="BQ175" s="31"/>
      <c r="BR175" s="30"/>
      <c r="BS175" s="31"/>
      <c r="BT175" s="30"/>
      <c r="BU175" s="31"/>
      <c r="BV175" s="30"/>
      <c r="BW175" s="31"/>
      <c r="BX175" s="30"/>
      <c r="BY175" s="31"/>
      <c r="BZ175" s="30"/>
      <c r="CA175" s="31"/>
      <c r="CB175" s="30"/>
      <c r="CC175" s="22">
        <f t="shared" si="2"/>
        <v>0</v>
      </c>
    </row>
    <row r="176" spans="1:81" x14ac:dyDescent="0.3">
      <c r="A176" s="1"/>
      <c r="B176" s="2"/>
      <c r="C176" s="2"/>
      <c r="D176" s="2"/>
      <c r="E176" s="3"/>
      <c r="F176" s="2"/>
      <c r="G176" s="2"/>
      <c r="H176" s="2"/>
      <c r="I176" s="2"/>
      <c r="J176" s="4"/>
      <c r="K176" s="5"/>
      <c r="L176" s="21" t="str">
        <f>IF((AND(A176="",CC176&gt;0)),"CLEAR COUNTIES --&gt;",IF(A176="","",IF(CC176=0,"Statewide",IF(CC176=67,"Statewide",LEFT(IF(N176="Y",N$8&amp;", ","")&amp;IF(O176="Y",O$8&amp;", ","")&amp;IF(P176="Y",P$8&amp;", ","")&amp;IF(Q176="Y",Q$8&amp;", ","")&amp;IF(R176="Y",R$8&amp;", ","")&amp;IF(S176="Y",S$8&amp;", ","")&amp;IF(T176="Y",T$8&amp;", ","")&amp;IF(U176="Y",U$8&amp;", ","")&amp;IF(V176="Y",V$8&amp;", ","")&amp;IF(W176="Y",W$8&amp;", ","")&amp;IF(X176="Y",X$8&amp;", ","")&amp;IF(Y176="Y",Y$8&amp;", ","")&amp;IF(Z176="Y",Z$8&amp;", ","")&amp;IF(AA176="Y",AA$8&amp;", ","")&amp;IF(AB176="Y",AB$8&amp;", ","")&amp;IF(AC176="Y",AC$8&amp;", ","")&amp;IF(AD176="Y",AD$8&amp;", ","")&amp;IF(AE176="Y",AE$8&amp;", ","")&amp;IF(AF176="Y",AF$8&amp;", ","")&amp;IF(AG176="Y",AG$8&amp;", ","")&amp;IF(AH176="Y",AH$8&amp;", ","")&amp;IF(AI176="Y",AI$8&amp;", ","")&amp;IF(AJ176="Y",AJ$8&amp;", ","")&amp;IF(AK176="Y",AK$8&amp;", ","")&amp;IF(AL176="Y",AL$8&amp;", ","")&amp;IF(AM176="Y",AM$8&amp;", ","")&amp;IF(AN176="Y",AN$8&amp;", ","")&amp;IF(AO176="Y",AO$8&amp;", ","")&amp;IF(AP176="Y",AP$8&amp;", ","")&amp;IF(AQ176="Y",AQ$8&amp;", ","")&amp;IF(AR176="Y",AR$8&amp;", ","")&amp;IF(AS176="Y",AS$8&amp;", ","")&amp;IF(AT176="Y",AT$8&amp;", ","")&amp;IF(AU176="Y",AU$8&amp;", ","")&amp;IF(AV176="Y",AV$8&amp;", ","")&amp;IF(AW176="Y",AW$8&amp;", ","")&amp;IF(AX176="Y",AX$8&amp;", ","")&amp;IF(AY176="Y",AY$8&amp;", ","")&amp;IF(AZ176="Y",AZ$8&amp;", ","")&amp;IF(BA176="Y",BA$8&amp;", ","")&amp;IF(BB176="Y",BB$8&amp;", ","")&amp;IF(BC176="Y",BC$8&amp;", ","")&amp;IF(BD176="Y",BD$8&amp;", ","")&amp;IF(BE176="Y",BE$8&amp;", ","")&amp;IF(BF176="Y",BF$8&amp;", ","")&amp;IF(BG176="Y",BG$8&amp;", ","")&amp;IF(BH176="Y",BH$8&amp;", ","")&amp;IF(BI176="Y",BI$8&amp;", ","")&amp;IF(BJ176="Y",BJ$8&amp;", ","")&amp;IF(BK176="Y",BK$8&amp;", ","")&amp;IF(BL176="Y",BL$8&amp;", ","")&amp;IF(BM176="Y",BM$8&amp;", ","")&amp;IF(BN176="Y",BN$8&amp;", ","")&amp;IF(BO176="Y",BO$8&amp;", ","")&amp;IF(BP176="Y",BP$8&amp;", ","")&amp;IF(BQ176="Y",BQ$8&amp;", ","")&amp;IF(BR176="Y",BR$8&amp;", ","")&amp;IF(BS176="Y",BS$8&amp;", ","")&amp;IF(BT176="Y",BT$8&amp;", ","")&amp;IF(BU176="Y",BU$8&amp;", ","")&amp;IF(BV176="Y",BV$8&amp;", ","")&amp;IF(BW176="Y",BW$8&amp;", ","")&amp;IF(BX176="Y",BX$8&amp;", ","")&amp;IF(BY176="Y",BY$8&amp;", ","")&amp;IF(BZ176="Y",BZ$8&amp;", ","")&amp;IF(CA176="Y",CA$8&amp;", ","")&amp;IF(CB176="Y",CB$8&amp;", ",""),LEN(IF(N176="Y",N$8&amp;", ","")&amp;IF(O176="Y",O$8&amp;", ","")&amp;IF(P176="Y",P$8&amp;", ","")&amp;IF(Q176="Y",Q$8&amp;", ","")&amp;IF(R176="Y",R$8&amp;", ","")&amp;IF(S176="Y",S$8&amp;", ","")&amp;IF(T176="Y",T$8&amp;", ","")&amp;IF(U176="Y",U$8&amp;", ","")&amp;IF(V176="Y",V$8&amp;", ","")&amp;IF(W176="Y",W$8&amp;", ","")&amp;IF(X176="Y",X$8&amp;", ","")&amp;IF(Y176="Y",Y$8&amp;", ","")&amp;IF(Z176="Y",Z$8&amp;", ","")&amp;IF(AA176="Y",AA$8&amp;", ","")&amp;IF(AB176="Y",AB$8&amp;", ","")&amp;IF(AC176="Y",AC$8&amp;", ","")&amp;IF(AD176="Y",AD$8&amp;", ","")&amp;IF(AE176="Y",AE$8&amp;", ","")&amp;IF(AF176="Y",AF$8&amp;", ","")&amp;IF(AG176="Y",AG$8&amp;", ","")&amp;IF(AH176="Y",AH$8&amp;", ","")&amp;IF(AI176="Y",AI$8&amp;", ","")&amp;IF(AJ176="Y",AJ$8&amp;", ","")&amp;IF(AK176="Y",AK$8&amp;", ","")&amp;IF(AL176="Y",AL$8&amp;", ","")&amp;IF(AM176="Y",AM$8&amp;", ","")&amp;IF(AN176="Y",AN$8&amp;", ","")&amp;IF(AO176="Y",AO$8&amp;", ","")&amp;IF(AP176="Y",AP$8&amp;", ","")&amp;IF(AQ176="Y",AQ$8&amp;", ","")&amp;IF(AR176="Y",AR$8&amp;", ","")&amp;IF(AS176="Y",AS$8&amp;", ","")&amp;IF(AT176="Y",AT$8&amp;", ","")&amp;IF(AU176="Y",AU$8&amp;", ","")&amp;IF(AV176="Y",AV$8&amp;", ","")&amp;IF(AW176="Y",AW$8&amp;", ","")&amp;IF(AX176="Y",AX$8&amp;", ","")&amp;IF(AY176="Y",AY$8&amp;", ","")&amp;IF(AZ176="Y",AZ$8&amp;", ","")&amp;IF(BA176="Y",BA$8&amp;", ","")&amp;IF(BB176="Y",BB$8&amp;", ","")&amp;IF(BC176="Y",BC$8&amp;", ","")&amp;IF(BD176="Y",BD$8&amp;", ","")&amp;IF(BE176="Y",BE$8&amp;", ","")&amp;IF(BF176="Y",BF$8&amp;", ","")&amp;IF(BG176="Y",BG$8&amp;", ","")&amp;IF(BH176="Y",BH$8&amp;", ","")&amp;IF(BI176="Y",BI$8&amp;", ","")&amp;IF(BJ176="Y",BJ$8&amp;", ","")&amp;IF(BK176="Y",BK$8&amp;", ","")&amp;IF(BL176="Y",BL$8&amp;", ","")&amp;IF(BM176="Y",BM$8&amp;", ","")&amp;IF(BN176="Y",BN$8&amp;", ","")&amp;IF(BO176="Y",BO$8&amp;", ","")&amp;IF(BP176="Y",BP$8&amp;", ","")&amp;IF(BQ176="Y",BQ$8&amp;", ","")&amp;IF(BR176="Y",BR$8&amp;", ","")&amp;IF(BS176="Y",BS$8&amp;", ","")&amp;IF(BT176="Y",BT$8&amp;", ","")&amp;IF(BU176="Y",BU$8&amp;", ","")&amp;IF(BV176="Y",BV$8&amp;", ","")&amp;IF(BW176="Y",BW$8&amp;", ","")&amp;IF(BX176="Y",BX$8&amp;", ","")&amp;IF(BY176="Y",BY$8&amp;", ","")&amp;IF(BZ176="Y",BZ$8&amp;", ","")&amp;IF(CA176="Y",CA$8&amp;", ","")&amp;IF(CB176="Y",CB$8&amp;", ",""))-2)))))</f>
        <v/>
      </c>
      <c r="M176" s="6"/>
      <c r="N176" s="30"/>
      <c r="O176" s="31"/>
      <c r="P176" s="30"/>
      <c r="Q176" s="31"/>
      <c r="R176" s="30"/>
      <c r="S176" s="31"/>
      <c r="T176" s="30"/>
      <c r="U176" s="31"/>
      <c r="V176" s="30"/>
      <c r="W176" s="31"/>
      <c r="X176" s="30"/>
      <c r="Y176" s="31"/>
      <c r="Z176" s="30"/>
      <c r="AA176" s="31"/>
      <c r="AB176" s="30"/>
      <c r="AC176" s="31"/>
      <c r="AD176" s="30"/>
      <c r="AE176" s="31"/>
      <c r="AF176" s="30"/>
      <c r="AG176" s="31"/>
      <c r="AH176" s="30"/>
      <c r="AI176" s="31"/>
      <c r="AJ176" s="30"/>
      <c r="AK176" s="31"/>
      <c r="AL176" s="30"/>
      <c r="AM176" s="31"/>
      <c r="AN176" s="30"/>
      <c r="AO176" s="31"/>
      <c r="AP176" s="30"/>
      <c r="AQ176" s="31"/>
      <c r="AR176" s="30"/>
      <c r="AS176" s="31"/>
      <c r="AT176" s="30"/>
      <c r="AU176" s="31"/>
      <c r="AV176" s="30"/>
      <c r="AW176" s="31"/>
      <c r="AX176" s="30"/>
      <c r="AY176" s="31"/>
      <c r="AZ176" s="30"/>
      <c r="BA176" s="31"/>
      <c r="BB176" s="30"/>
      <c r="BC176" s="31"/>
      <c r="BD176" s="30"/>
      <c r="BE176" s="31"/>
      <c r="BF176" s="30"/>
      <c r="BG176" s="31"/>
      <c r="BH176" s="30"/>
      <c r="BI176" s="31"/>
      <c r="BJ176" s="30"/>
      <c r="BK176" s="31"/>
      <c r="BL176" s="30"/>
      <c r="BM176" s="31"/>
      <c r="BN176" s="30"/>
      <c r="BO176" s="31"/>
      <c r="BP176" s="30"/>
      <c r="BQ176" s="31"/>
      <c r="BR176" s="30"/>
      <c r="BS176" s="31"/>
      <c r="BT176" s="30"/>
      <c r="BU176" s="31"/>
      <c r="BV176" s="30"/>
      <c r="BW176" s="31"/>
      <c r="BX176" s="30"/>
      <c r="BY176" s="31"/>
      <c r="BZ176" s="30"/>
      <c r="CA176" s="31"/>
      <c r="CB176" s="30"/>
      <c r="CC176" s="22">
        <f t="shared" si="2"/>
        <v>0</v>
      </c>
    </row>
    <row r="177" spans="1:81" x14ac:dyDescent="0.3">
      <c r="A177" s="1"/>
      <c r="B177" s="2"/>
      <c r="C177" s="2"/>
      <c r="D177" s="2"/>
      <c r="E177" s="3"/>
      <c r="F177" s="2"/>
      <c r="G177" s="2"/>
      <c r="H177" s="2"/>
      <c r="I177" s="2"/>
      <c r="J177" s="4"/>
      <c r="K177" s="5"/>
      <c r="L177" s="21" t="str">
        <f>IF((AND(A177="",CC177&gt;0)),"CLEAR COUNTIES --&gt;",IF(A177="","",IF(CC177=0,"Statewide",IF(CC177=67,"Statewide",LEFT(IF(N177="Y",N$8&amp;", ","")&amp;IF(O177="Y",O$8&amp;", ","")&amp;IF(P177="Y",P$8&amp;", ","")&amp;IF(Q177="Y",Q$8&amp;", ","")&amp;IF(R177="Y",R$8&amp;", ","")&amp;IF(S177="Y",S$8&amp;", ","")&amp;IF(T177="Y",T$8&amp;", ","")&amp;IF(U177="Y",U$8&amp;", ","")&amp;IF(V177="Y",V$8&amp;", ","")&amp;IF(W177="Y",W$8&amp;", ","")&amp;IF(X177="Y",X$8&amp;", ","")&amp;IF(Y177="Y",Y$8&amp;", ","")&amp;IF(Z177="Y",Z$8&amp;", ","")&amp;IF(AA177="Y",AA$8&amp;", ","")&amp;IF(AB177="Y",AB$8&amp;", ","")&amp;IF(AC177="Y",AC$8&amp;", ","")&amp;IF(AD177="Y",AD$8&amp;", ","")&amp;IF(AE177="Y",AE$8&amp;", ","")&amp;IF(AF177="Y",AF$8&amp;", ","")&amp;IF(AG177="Y",AG$8&amp;", ","")&amp;IF(AH177="Y",AH$8&amp;", ","")&amp;IF(AI177="Y",AI$8&amp;", ","")&amp;IF(AJ177="Y",AJ$8&amp;", ","")&amp;IF(AK177="Y",AK$8&amp;", ","")&amp;IF(AL177="Y",AL$8&amp;", ","")&amp;IF(AM177="Y",AM$8&amp;", ","")&amp;IF(AN177="Y",AN$8&amp;", ","")&amp;IF(AO177="Y",AO$8&amp;", ","")&amp;IF(AP177="Y",AP$8&amp;", ","")&amp;IF(AQ177="Y",AQ$8&amp;", ","")&amp;IF(AR177="Y",AR$8&amp;", ","")&amp;IF(AS177="Y",AS$8&amp;", ","")&amp;IF(AT177="Y",AT$8&amp;", ","")&amp;IF(AU177="Y",AU$8&amp;", ","")&amp;IF(AV177="Y",AV$8&amp;", ","")&amp;IF(AW177="Y",AW$8&amp;", ","")&amp;IF(AX177="Y",AX$8&amp;", ","")&amp;IF(AY177="Y",AY$8&amp;", ","")&amp;IF(AZ177="Y",AZ$8&amp;", ","")&amp;IF(BA177="Y",BA$8&amp;", ","")&amp;IF(BB177="Y",BB$8&amp;", ","")&amp;IF(BC177="Y",BC$8&amp;", ","")&amp;IF(BD177="Y",BD$8&amp;", ","")&amp;IF(BE177="Y",BE$8&amp;", ","")&amp;IF(BF177="Y",BF$8&amp;", ","")&amp;IF(BG177="Y",BG$8&amp;", ","")&amp;IF(BH177="Y",BH$8&amp;", ","")&amp;IF(BI177="Y",BI$8&amp;", ","")&amp;IF(BJ177="Y",BJ$8&amp;", ","")&amp;IF(BK177="Y",BK$8&amp;", ","")&amp;IF(BL177="Y",BL$8&amp;", ","")&amp;IF(BM177="Y",BM$8&amp;", ","")&amp;IF(BN177="Y",BN$8&amp;", ","")&amp;IF(BO177="Y",BO$8&amp;", ","")&amp;IF(BP177="Y",BP$8&amp;", ","")&amp;IF(BQ177="Y",BQ$8&amp;", ","")&amp;IF(BR177="Y",BR$8&amp;", ","")&amp;IF(BS177="Y",BS$8&amp;", ","")&amp;IF(BT177="Y",BT$8&amp;", ","")&amp;IF(BU177="Y",BU$8&amp;", ","")&amp;IF(BV177="Y",BV$8&amp;", ","")&amp;IF(BW177="Y",BW$8&amp;", ","")&amp;IF(BX177="Y",BX$8&amp;", ","")&amp;IF(BY177="Y",BY$8&amp;", ","")&amp;IF(BZ177="Y",BZ$8&amp;", ","")&amp;IF(CA177="Y",CA$8&amp;", ","")&amp;IF(CB177="Y",CB$8&amp;", ",""),LEN(IF(N177="Y",N$8&amp;", ","")&amp;IF(O177="Y",O$8&amp;", ","")&amp;IF(P177="Y",P$8&amp;", ","")&amp;IF(Q177="Y",Q$8&amp;", ","")&amp;IF(R177="Y",R$8&amp;", ","")&amp;IF(S177="Y",S$8&amp;", ","")&amp;IF(T177="Y",T$8&amp;", ","")&amp;IF(U177="Y",U$8&amp;", ","")&amp;IF(V177="Y",V$8&amp;", ","")&amp;IF(W177="Y",W$8&amp;", ","")&amp;IF(X177="Y",X$8&amp;", ","")&amp;IF(Y177="Y",Y$8&amp;", ","")&amp;IF(Z177="Y",Z$8&amp;", ","")&amp;IF(AA177="Y",AA$8&amp;", ","")&amp;IF(AB177="Y",AB$8&amp;", ","")&amp;IF(AC177="Y",AC$8&amp;", ","")&amp;IF(AD177="Y",AD$8&amp;", ","")&amp;IF(AE177="Y",AE$8&amp;", ","")&amp;IF(AF177="Y",AF$8&amp;", ","")&amp;IF(AG177="Y",AG$8&amp;", ","")&amp;IF(AH177="Y",AH$8&amp;", ","")&amp;IF(AI177="Y",AI$8&amp;", ","")&amp;IF(AJ177="Y",AJ$8&amp;", ","")&amp;IF(AK177="Y",AK$8&amp;", ","")&amp;IF(AL177="Y",AL$8&amp;", ","")&amp;IF(AM177="Y",AM$8&amp;", ","")&amp;IF(AN177="Y",AN$8&amp;", ","")&amp;IF(AO177="Y",AO$8&amp;", ","")&amp;IF(AP177="Y",AP$8&amp;", ","")&amp;IF(AQ177="Y",AQ$8&amp;", ","")&amp;IF(AR177="Y",AR$8&amp;", ","")&amp;IF(AS177="Y",AS$8&amp;", ","")&amp;IF(AT177="Y",AT$8&amp;", ","")&amp;IF(AU177="Y",AU$8&amp;", ","")&amp;IF(AV177="Y",AV$8&amp;", ","")&amp;IF(AW177="Y",AW$8&amp;", ","")&amp;IF(AX177="Y",AX$8&amp;", ","")&amp;IF(AY177="Y",AY$8&amp;", ","")&amp;IF(AZ177="Y",AZ$8&amp;", ","")&amp;IF(BA177="Y",BA$8&amp;", ","")&amp;IF(BB177="Y",BB$8&amp;", ","")&amp;IF(BC177="Y",BC$8&amp;", ","")&amp;IF(BD177="Y",BD$8&amp;", ","")&amp;IF(BE177="Y",BE$8&amp;", ","")&amp;IF(BF177="Y",BF$8&amp;", ","")&amp;IF(BG177="Y",BG$8&amp;", ","")&amp;IF(BH177="Y",BH$8&amp;", ","")&amp;IF(BI177="Y",BI$8&amp;", ","")&amp;IF(BJ177="Y",BJ$8&amp;", ","")&amp;IF(BK177="Y",BK$8&amp;", ","")&amp;IF(BL177="Y",BL$8&amp;", ","")&amp;IF(BM177="Y",BM$8&amp;", ","")&amp;IF(BN177="Y",BN$8&amp;", ","")&amp;IF(BO177="Y",BO$8&amp;", ","")&amp;IF(BP177="Y",BP$8&amp;", ","")&amp;IF(BQ177="Y",BQ$8&amp;", ","")&amp;IF(BR177="Y",BR$8&amp;", ","")&amp;IF(BS177="Y",BS$8&amp;", ","")&amp;IF(BT177="Y",BT$8&amp;", ","")&amp;IF(BU177="Y",BU$8&amp;", ","")&amp;IF(BV177="Y",BV$8&amp;", ","")&amp;IF(BW177="Y",BW$8&amp;", ","")&amp;IF(BX177="Y",BX$8&amp;", ","")&amp;IF(BY177="Y",BY$8&amp;", ","")&amp;IF(BZ177="Y",BZ$8&amp;", ","")&amp;IF(CA177="Y",CA$8&amp;", ","")&amp;IF(CB177="Y",CB$8&amp;", ",""))-2)))))</f>
        <v/>
      </c>
      <c r="M177" s="6"/>
      <c r="N177" s="30"/>
      <c r="O177" s="31"/>
      <c r="P177" s="30"/>
      <c r="Q177" s="31"/>
      <c r="R177" s="30"/>
      <c r="S177" s="31"/>
      <c r="T177" s="30"/>
      <c r="U177" s="31"/>
      <c r="V177" s="30"/>
      <c r="W177" s="31"/>
      <c r="X177" s="30"/>
      <c r="Y177" s="31"/>
      <c r="Z177" s="30"/>
      <c r="AA177" s="31"/>
      <c r="AB177" s="30"/>
      <c r="AC177" s="31"/>
      <c r="AD177" s="30"/>
      <c r="AE177" s="31"/>
      <c r="AF177" s="30"/>
      <c r="AG177" s="31"/>
      <c r="AH177" s="30"/>
      <c r="AI177" s="31"/>
      <c r="AJ177" s="30"/>
      <c r="AK177" s="31"/>
      <c r="AL177" s="30"/>
      <c r="AM177" s="31"/>
      <c r="AN177" s="30"/>
      <c r="AO177" s="31"/>
      <c r="AP177" s="30"/>
      <c r="AQ177" s="31"/>
      <c r="AR177" s="30"/>
      <c r="AS177" s="31"/>
      <c r="AT177" s="30"/>
      <c r="AU177" s="31"/>
      <c r="AV177" s="30"/>
      <c r="AW177" s="31"/>
      <c r="AX177" s="30"/>
      <c r="AY177" s="31"/>
      <c r="AZ177" s="30"/>
      <c r="BA177" s="31"/>
      <c r="BB177" s="30"/>
      <c r="BC177" s="31"/>
      <c r="BD177" s="30"/>
      <c r="BE177" s="31"/>
      <c r="BF177" s="30"/>
      <c r="BG177" s="31"/>
      <c r="BH177" s="30"/>
      <c r="BI177" s="31"/>
      <c r="BJ177" s="30"/>
      <c r="BK177" s="31"/>
      <c r="BL177" s="30"/>
      <c r="BM177" s="31"/>
      <c r="BN177" s="30"/>
      <c r="BO177" s="31"/>
      <c r="BP177" s="30"/>
      <c r="BQ177" s="31"/>
      <c r="BR177" s="30"/>
      <c r="BS177" s="31"/>
      <c r="BT177" s="30"/>
      <c r="BU177" s="31"/>
      <c r="BV177" s="30"/>
      <c r="BW177" s="31"/>
      <c r="BX177" s="30"/>
      <c r="BY177" s="31"/>
      <c r="BZ177" s="30"/>
      <c r="CA177" s="31"/>
      <c r="CB177" s="30"/>
      <c r="CC177" s="22">
        <f t="shared" si="2"/>
        <v>0</v>
      </c>
    </row>
    <row r="178" spans="1:81" x14ac:dyDescent="0.3">
      <c r="A178" s="1"/>
      <c r="B178" s="2"/>
      <c r="C178" s="2"/>
      <c r="D178" s="2"/>
      <c r="E178" s="3"/>
      <c r="F178" s="2"/>
      <c r="G178" s="2"/>
      <c r="H178" s="2"/>
      <c r="I178" s="2"/>
      <c r="J178" s="4"/>
      <c r="K178" s="5"/>
      <c r="L178" s="21" t="str">
        <f>IF((AND(A178="",CC178&gt;0)),"CLEAR COUNTIES --&gt;",IF(A178="","",IF(CC178=0,"Statewide",IF(CC178=67,"Statewide",LEFT(IF(N178="Y",N$8&amp;", ","")&amp;IF(O178="Y",O$8&amp;", ","")&amp;IF(P178="Y",P$8&amp;", ","")&amp;IF(Q178="Y",Q$8&amp;", ","")&amp;IF(R178="Y",R$8&amp;", ","")&amp;IF(S178="Y",S$8&amp;", ","")&amp;IF(T178="Y",T$8&amp;", ","")&amp;IF(U178="Y",U$8&amp;", ","")&amp;IF(V178="Y",V$8&amp;", ","")&amp;IF(W178="Y",W$8&amp;", ","")&amp;IF(X178="Y",X$8&amp;", ","")&amp;IF(Y178="Y",Y$8&amp;", ","")&amp;IF(Z178="Y",Z$8&amp;", ","")&amp;IF(AA178="Y",AA$8&amp;", ","")&amp;IF(AB178="Y",AB$8&amp;", ","")&amp;IF(AC178="Y",AC$8&amp;", ","")&amp;IF(AD178="Y",AD$8&amp;", ","")&amp;IF(AE178="Y",AE$8&amp;", ","")&amp;IF(AF178="Y",AF$8&amp;", ","")&amp;IF(AG178="Y",AG$8&amp;", ","")&amp;IF(AH178="Y",AH$8&amp;", ","")&amp;IF(AI178="Y",AI$8&amp;", ","")&amp;IF(AJ178="Y",AJ$8&amp;", ","")&amp;IF(AK178="Y",AK$8&amp;", ","")&amp;IF(AL178="Y",AL$8&amp;", ","")&amp;IF(AM178="Y",AM$8&amp;", ","")&amp;IF(AN178="Y",AN$8&amp;", ","")&amp;IF(AO178="Y",AO$8&amp;", ","")&amp;IF(AP178="Y",AP$8&amp;", ","")&amp;IF(AQ178="Y",AQ$8&amp;", ","")&amp;IF(AR178="Y",AR$8&amp;", ","")&amp;IF(AS178="Y",AS$8&amp;", ","")&amp;IF(AT178="Y",AT$8&amp;", ","")&amp;IF(AU178="Y",AU$8&amp;", ","")&amp;IF(AV178="Y",AV$8&amp;", ","")&amp;IF(AW178="Y",AW$8&amp;", ","")&amp;IF(AX178="Y",AX$8&amp;", ","")&amp;IF(AY178="Y",AY$8&amp;", ","")&amp;IF(AZ178="Y",AZ$8&amp;", ","")&amp;IF(BA178="Y",BA$8&amp;", ","")&amp;IF(BB178="Y",BB$8&amp;", ","")&amp;IF(BC178="Y",BC$8&amp;", ","")&amp;IF(BD178="Y",BD$8&amp;", ","")&amp;IF(BE178="Y",BE$8&amp;", ","")&amp;IF(BF178="Y",BF$8&amp;", ","")&amp;IF(BG178="Y",BG$8&amp;", ","")&amp;IF(BH178="Y",BH$8&amp;", ","")&amp;IF(BI178="Y",BI$8&amp;", ","")&amp;IF(BJ178="Y",BJ$8&amp;", ","")&amp;IF(BK178="Y",BK$8&amp;", ","")&amp;IF(BL178="Y",BL$8&amp;", ","")&amp;IF(BM178="Y",BM$8&amp;", ","")&amp;IF(BN178="Y",BN$8&amp;", ","")&amp;IF(BO178="Y",BO$8&amp;", ","")&amp;IF(BP178="Y",BP$8&amp;", ","")&amp;IF(BQ178="Y",BQ$8&amp;", ","")&amp;IF(BR178="Y",BR$8&amp;", ","")&amp;IF(BS178="Y",BS$8&amp;", ","")&amp;IF(BT178="Y",BT$8&amp;", ","")&amp;IF(BU178="Y",BU$8&amp;", ","")&amp;IF(BV178="Y",BV$8&amp;", ","")&amp;IF(BW178="Y",BW$8&amp;", ","")&amp;IF(BX178="Y",BX$8&amp;", ","")&amp;IF(BY178="Y",BY$8&amp;", ","")&amp;IF(BZ178="Y",BZ$8&amp;", ","")&amp;IF(CA178="Y",CA$8&amp;", ","")&amp;IF(CB178="Y",CB$8&amp;", ",""),LEN(IF(N178="Y",N$8&amp;", ","")&amp;IF(O178="Y",O$8&amp;", ","")&amp;IF(P178="Y",P$8&amp;", ","")&amp;IF(Q178="Y",Q$8&amp;", ","")&amp;IF(R178="Y",R$8&amp;", ","")&amp;IF(S178="Y",S$8&amp;", ","")&amp;IF(T178="Y",T$8&amp;", ","")&amp;IF(U178="Y",U$8&amp;", ","")&amp;IF(V178="Y",V$8&amp;", ","")&amp;IF(W178="Y",W$8&amp;", ","")&amp;IF(X178="Y",X$8&amp;", ","")&amp;IF(Y178="Y",Y$8&amp;", ","")&amp;IF(Z178="Y",Z$8&amp;", ","")&amp;IF(AA178="Y",AA$8&amp;", ","")&amp;IF(AB178="Y",AB$8&amp;", ","")&amp;IF(AC178="Y",AC$8&amp;", ","")&amp;IF(AD178="Y",AD$8&amp;", ","")&amp;IF(AE178="Y",AE$8&amp;", ","")&amp;IF(AF178="Y",AF$8&amp;", ","")&amp;IF(AG178="Y",AG$8&amp;", ","")&amp;IF(AH178="Y",AH$8&amp;", ","")&amp;IF(AI178="Y",AI$8&amp;", ","")&amp;IF(AJ178="Y",AJ$8&amp;", ","")&amp;IF(AK178="Y",AK$8&amp;", ","")&amp;IF(AL178="Y",AL$8&amp;", ","")&amp;IF(AM178="Y",AM$8&amp;", ","")&amp;IF(AN178="Y",AN$8&amp;", ","")&amp;IF(AO178="Y",AO$8&amp;", ","")&amp;IF(AP178="Y",AP$8&amp;", ","")&amp;IF(AQ178="Y",AQ$8&amp;", ","")&amp;IF(AR178="Y",AR$8&amp;", ","")&amp;IF(AS178="Y",AS$8&amp;", ","")&amp;IF(AT178="Y",AT$8&amp;", ","")&amp;IF(AU178="Y",AU$8&amp;", ","")&amp;IF(AV178="Y",AV$8&amp;", ","")&amp;IF(AW178="Y",AW$8&amp;", ","")&amp;IF(AX178="Y",AX$8&amp;", ","")&amp;IF(AY178="Y",AY$8&amp;", ","")&amp;IF(AZ178="Y",AZ$8&amp;", ","")&amp;IF(BA178="Y",BA$8&amp;", ","")&amp;IF(BB178="Y",BB$8&amp;", ","")&amp;IF(BC178="Y",BC$8&amp;", ","")&amp;IF(BD178="Y",BD$8&amp;", ","")&amp;IF(BE178="Y",BE$8&amp;", ","")&amp;IF(BF178="Y",BF$8&amp;", ","")&amp;IF(BG178="Y",BG$8&amp;", ","")&amp;IF(BH178="Y",BH$8&amp;", ","")&amp;IF(BI178="Y",BI$8&amp;", ","")&amp;IF(BJ178="Y",BJ$8&amp;", ","")&amp;IF(BK178="Y",BK$8&amp;", ","")&amp;IF(BL178="Y",BL$8&amp;", ","")&amp;IF(BM178="Y",BM$8&amp;", ","")&amp;IF(BN178="Y",BN$8&amp;", ","")&amp;IF(BO178="Y",BO$8&amp;", ","")&amp;IF(BP178="Y",BP$8&amp;", ","")&amp;IF(BQ178="Y",BQ$8&amp;", ","")&amp;IF(BR178="Y",BR$8&amp;", ","")&amp;IF(BS178="Y",BS$8&amp;", ","")&amp;IF(BT178="Y",BT$8&amp;", ","")&amp;IF(BU178="Y",BU$8&amp;", ","")&amp;IF(BV178="Y",BV$8&amp;", ","")&amp;IF(BW178="Y",BW$8&amp;", ","")&amp;IF(BX178="Y",BX$8&amp;", ","")&amp;IF(BY178="Y",BY$8&amp;", ","")&amp;IF(BZ178="Y",BZ$8&amp;", ","")&amp;IF(CA178="Y",CA$8&amp;", ","")&amp;IF(CB178="Y",CB$8&amp;", ",""))-2)))))</f>
        <v/>
      </c>
      <c r="M178" s="6"/>
      <c r="N178" s="30"/>
      <c r="O178" s="31"/>
      <c r="P178" s="30"/>
      <c r="Q178" s="31"/>
      <c r="R178" s="30"/>
      <c r="S178" s="31"/>
      <c r="T178" s="30"/>
      <c r="U178" s="31"/>
      <c r="V178" s="30"/>
      <c r="W178" s="31"/>
      <c r="X178" s="30"/>
      <c r="Y178" s="31"/>
      <c r="Z178" s="30"/>
      <c r="AA178" s="31"/>
      <c r="AB178" s="30"/>
      <c r="AC178" s="31"/>
      <c r="AD178" s="30"/>
      <c r="AE178" s="31"/>
      <c r="AF178" s="30"/>
      <c r="AG178" s="31"/>
      <c r="AH178" s="30"/>
      <c r="AI178" s="31"/>
      <c r="AJ178" s="30"/>
      <c r="AK178" s="31"/>
      <c r="AL178" s="30"/>
      <c r="AM178" s="31"/>
      <c r="AN178" s="30"/>
      <c r="AO178" s="31"/>
      <c r="AP178" s="30"/>
      <c r="AQ178" s="31"/>
      <c r="AR178" s="30"/>
      <c r="AS178" s="31"/>
      <c r="AT178" s="30"/>
      <c r="AU178" s="31"/>
      <c r="AV178" s="30"/>
      <c r="AW178" s="31"/>
      <c r="AX178" s="30"/>
      <c r="AY178" s="31"/>
      <c r="AZ178" s="30"/>
      <c r="BA178" s="31"/>
      <c r="BB178" s="30"/>
      <c r="BC178" s="31"/>
      <c r="BD178" s="30"/>
      <c r="BE178" s="31"/>
      <c r="BF178" s="30"/>
      <c r="BG178" s="31"/>
      <c r="BH178" s="30"/>
      <c r="BI178" s="31"/>
      <c r="BJ178" s="30"/>
      <c r="BK178" s="31"/>
      <c r="BL178" s="30"/>
      <c r="BM178" s="31"/>
      <c r="BN178" s="30"/>
      <c r="BO178" s="31"/>
      <c r="BP178" s="30"/>
      <c r="BQ178" s="31"/>
      <c r="BR178" s="30"/>
      <c r="BS178" s="31"/>
      <c r="BT178" s="30"/>
      <c r="BU178" s="31"/>
      <c r="BV178" s="30"/>
      <c r="BW178" s="31"/>
      <c r="BX178" s="30"/>
      <c r="BY178" s="31"/>
      <c r="BZ178" s="30"/>
      <c r="CA178" s="31"/>
      <c r="CB178" s="30"/>
      <c r="CC178" s="22">
        <f t="shared" si="2"/>
        <v>0</v>
      </c>
    </row>
    <row r="179" spans="1:81" x14ac:dyDescent="0.3">
      <c r="A179" s="1"/>
      <c r="B179" s="2"/>
      <c r="C179" s="2"/>
      <c r="D179" s="2"/>
      <c r="E179" s="3"/>
      <c r="F179" s="2"/>
      <c r="G179" s="2"/>
      <c r="H179" s="2"/>
      <c r="I179" s="2"/>
      <c r="J179" s="4"/>
      <c r="K179" s="5"/>
      <c r="L179" s="21" t="str">
        <f>IF((AND(A179="",CC179&gt;0)),"CLEAR COUNTIES --&gt;",IF(A179="","",IF(CC179=0,"Statewide",IF(CC179=67,"Statewide",LEFT(IF(N179="Y",N$8&amp;", ","")&amp;IF(O179="Y",O$8&amp;", ","")&amp;IF(P179="Y",P$8&amp;", ","")&amp;IF(Q179="Y",Q$8&amp;", ","")&amp;IF(R179="Y",R$8&amp;", ","")&amp;IF(S179="Y",S$8&amp;", ","")&amp;IF(T179="Y",T$8&amp;", ","")&amp;IF(U179="Y",U$8&amp;", ","")&amp;IF(V179="Y",V$8&amp;", ","")&amp;IF(W179="Y",W$8&amp;", ","")&amp;IF(X179="Y",X$8&amp;", ","")&amp;IF(Y179="Y",Y$8&amp;", ","")&amp;IF(Z179="Y",Z$8&amp;", ","")&amp;IF(AA179="Y",AA$8&amp;", ","")&amp;IF(AB179="Y",AB$8&amp;", ","")&amp;IF(AC179="Y",AC$8&amp;", ","")&amp;IF(AD179="Y",AD$8&amp;", ","")&amp;IF(AE179="Y",AE$8&amp;", ","")&amp;IF(AF179="Y",AF$8&amp;", ","")&amp;IF(AG179="Y",AG$8&amp;", ","")&amp;IF(AH179="Y",AH$8&amp;", ","")&amp;IF(AI179="Y",AI$8&amp;", ","")&amp;IF(AJ179="Y",AJ$8&amp;", ","")&amp;IF(AK179="Y",AK$8&amp;", ","")&amp;IF(AL179="Y",AL$8&amp;", ","")&amp;IF(AM179="Y",AM$8&amp;", ","")&amp;IF(AN179="Y",AN$8&amp;", ","")&amp;IF(AO179="Y",AO$8&amp;", ","")&amp;IF(AP179="Y",AP$8&amp;", ","")&amp;IF(AQ179="Y",AQ$8&amp;", ","")&amp;IF(AR179="Y",AR$8&amp;", ","")&amp;IF(AS179="Y",AS$8&amp;", ","")&amp;IF(AT179="Y",AT$8&amp;", ","")&amp;IF(AU179="Y",AU$8&amp;", ","")&amp;IF(AV179="Y",AV$8&amp;", ","")&amp;IF(AW179="Y",AW$8&amp;", ","")&amp;IF(AX179="Y",AX$8&amp;", ","")&amp;IF(AY179="Y",AY$8&amp;", ","")&amp;IF(AZ179="Y",AZ$8&amp;", ","")&amp;IF(BA179="Y",BA$8&amp;", ","")&amp;IF(BB179="Y",BB$8&amp;", ","")&amp;IF(BC179="Y",BC$8&amp;", ","")&amp;IF(BD179="Y",BD$8&amp;", ","")&amp;IF(BE179="Y",BE$8&amp;", ","")&amp;IF(BF179="Y",BF$8&amp;", ","")&amp;IF(BG179="Y",BG$8&amp;", ","")&amp;IF(BH179="Y",BH$8&amp;", ","")&amp;IF(BI179="Y",BI$8&amp;", ","")&amp;IF(BJ179="Y",BJ$8&amp;", ","")&amp;IF(BK179="Y",BK$8&amp;", ","")&amp;IF(BL179="Y",BL$8&amp;", ","")&amp;IF(BM179="Y",BM$8&amp;", ","")&amp;IF(BN179="Y",BN$8&amp;", ","")&amp;IF(BO179="Y",BO$8&amp;", ","")&amp;IF(BP179="Y",BP$8&amp;", ","")&amp;IF(BQ179="Y",BQ$8&amp;", ","")&amp;IF(BR179="Y",BR$8&amp;", ","")&amp;IF(BS179="Y",BS$8&amp;", ","")&amp;IF(BT179="Y",BT$8&amp;", ","")&amp;IF(BU179="Y",BU$8&amp;", ","")&amp;IF(BV179="Y",BV$8&amp;", ","")&amp;IF(BW179="Y",BW$8&amp;", ","")&amp;IF(BX179="Y",BX$8&amp;", ","")&amp;IF(BY179="Y",BY$8&amp;", ","")&amp;IF(BZ179="Y",BZ$8&amp;", ","")&amp;IF(CA179="Y",CA$8&amp;", ","")&amp;IF(CB179="Y",CB$8&amp;", ",""),LEN(IF(N179="Y",N$8&amp;", ","")&amp;IF(O179="Y",O$8&amp;", ","")&amp;IF(P179="Y",P$8&amp;", ","")&amp;IF(Q179="Y",Q$8&amp;", ","")&amp;IF(R179="Y",R$8&amp;", ","")&amp;IF(S179="Y",S$8&amp;", ","")&amp;IF(T179="Y",T$8&amp;", ","")&amp;IF(U179="Y",U$8&amp;", ","")&amp;IF(V179="Y",V$8&amp;", ","")&amp;IF(W179="Y",W$8&amp;", ","")&amp;IF(X179="Y",X$8&amp;", ","")&amp;IF(Y179="Y",Y$8&amp;", ","")&amp;IF(Z179="Y",Z$8&amp;", ","")&amp;IF(AA179="Y",AA$8&amp;", ","")&amp;IF(AB179="Y",AB$8&amp;", ","")&amp;IF(AC179="Y",AC$8&amp;", ","")&amp;IF(AD179="Y",AD$8&amp;", ","")&amp;IF(AE179="Y",AE$8&amp;", ","")&amp;IF(AF179="Y",AF$8&amp;", ","")&amp;IF(AG179="Y",AG$8&amp;", ","")&amp;IF(AH179="Y",AH$8&amp;", ","")&amp;IF(AI179="Y",AI$8&amp;", ","")&amp;IF(AJ179="Y",AJ$8&amp;", ","")&amp;IF(AK179="Y",AK$8&amp;", ","")&amp;IF(AL179="Y",AL$8&amp;", ","")&amp;IF(AM179="Y",AM$8&amp;", ","")&amp;IF(AN179="Y",AN$8&amp;", ","")&amp;IF(AO179="Y",AO$8&amp;", ","")&amp;IF(AP179="Y",AP$8&amp;", ","")&amp;IF(AQ179="Y",AQ$8&amp;", ","")&amp;IF(AR179="Y",AR$8&amp;", ","")&amp;IF(AS179="Y",AS$8&amp;", ","")&amp;IF(AT179="Y",AT$8&amp;", ","")&amp;IF(AU179="Y",AU$8&amp;", ","")&amp;IF(AV179="Y",AV$8&amp;", ","")&amp;IF(AW179="Y",AW$8&amp;", ","")&amp;IF(AX179="Y",AX$8&amp;", ","")&amp;IF(AY179="Y",AY$8&amp;", ","")&amp;IF(AZ179="Y",AZ$8&amp;", ","")&amp;IF(BA179="Y",BA$8&amp;", ","")&amp;IF(BB179="Y",BB$8&amp;", ","")&amp;IF(BC179="Y",BC$8&amp;", ","")&amp;IF(BD179="Y",BD$8&amp;", ","")&amp;IF(BE179="Y",BE$8&amp;", ","")&amp;IF(BF179="Y",BF$8&amp;", ","")&amp;IF(BG179="Y",BG$8&amp;", ","")&amp;IF(BH179="Y",BH$8&amp;", ","")&amp;IF(BI179="Y",BI$8&amp;", ","")&amp;IF(BJ179="Y",BJ$8&amp;", ","")&amp;IF(BK179="Y",BK$8&amp;", ","")&amp;IF(BL179="Y",BL$8&amp;", ","")&amp;IF(BM179="Y",BM$8&amp;", ","")&amp;IF(BN179="Y",BN$8&amp;", ","")&amp;IF(BO179="Y",BO$8&amp;", ","")&amp;IF(BP179="Y",BP$8&amp;", ","")&amp;IF(BQ179="Y",BQ$8&amp;", ","")&amp;IF(BR179="Y",BR$8&amp;", ","")&amp;IF(BS179="Y",BS$8&amp;", ","")&amp;IF(BT179="Y",BT$8&amp;", ","")&amp;IF(BU179="Y",BU$8&amp;", ","")&amp;IF(BV179="Y",BV$8&amp;", ","")&amp;IF(BW179="Y",BW$8&amp;", ","")&amp;IF(BX179="Y",BX$8&amp;", ","")&amp;IF(BY179="Y",BY$8&amp;", ","")&amp;IF(BZ179="Y",BZ$8&amp;", ","")&amp;IF(CA179="Y",CA$8&amp;", ","")&amp;IF(CB179="Y",CB$8&amp;", ",""))-2)))))</f>
        <v/>
      </c>
      <c r="M179" s="6"/>
      <c r="N179" s="30"/>
      <c r="O179" s="31"/>
      <c r="P179" s="30"/>
      <c r="Q179" s="31"/>
      <c r="R179" s="30"/>
      <c r="S179" s="31"/>
      <c r="T179" s="30"/>
      <c r="U179" s="31"/>
      <c r="V179" s="30"/>
      <c r="W179" s="31"/>
      <c r="X179" s="30"/>
      <c r="Y179" s="31"/>
      <c r="Z179" s="30"/>
      <c r="AA179" s="31"/>
      <c r="AB179" s="30"/>
      <c r="AC179" s="31"/>
      <c r="AD179" s="30"/>
      <c r="AE179" s="31"/>
      <c r="AF179" s="30"/>
      <c r="AG179" s="31"/>
      <c r="AH179" s="30"/>
      <c r="AI179" s="31"/>
      <c r="AJ179" s="30"/>
      <c r="AK179" s="31"/>
      <c r="AL179" s="30"/>
      <c r="AM179" s="31"/>
      <c r="AN179" s="30"/>
      <c r="AO179" s="31"/>
      <c r="AP179" s="30"/>
      <c r="AQ179" s="31"/>
      <c r="AR179" s="30"/>
      <c r="AS179" s="31"/>
      <c r="AT179" s="30"/>
      <c r="AU179" s="31"/>
      <c r="AV179" s="30"/>
      <c r="AW179" s="31"/>
      <c r="AX179" s="30"/>
      <c r="AY179" s="31"/>
      <c r="AZ179" s="30"/>
      <c r="BA179" s="31"/>
      <c r="BB179" s="30"/>
      <c r="BC179" s="31"/>
      <c r="BD179" s="30"/>
      <c r="BE179" s="31"/>
      <c r="BF179" s="30"/>
      <c r="BG179" s="31"/>
      <c r="BH179" s="30"/>
      <c r="BI179" s="31"/>
      <c r="BJ179" s="30"/>
      <c r="BK179" s="31"/>
      <c r="BL179" s="30"/>
      <c r="BM179" s="31"/>
      <c r="BN179" s="30"/>
      <c r="BO179" s="31"/>
      <c r="BP179" s="30"/>
      <c r="BQ179" s="31"/>
      <c r="BR179" s="30"/>
      <c r="BS179" s="31"/>
      <c r="BT179" s="30"/>
      <c r="BU179" s="31"/>
      <c r="BV179" s="30"/>
      <c r="BW179" s="31"/>
      <c r="BX179" s="30"/>
      <c r="BY179" s="31"/>
      <c r="BZ179" s="30"/>
      <c r="CA179" s="31"/>
      <c r="CB179" s="30"/>
      <c r="CC179" s="22">
        <f t="shared" si="2"/>
        <v>0</v>
      </c>
    </row>
    <row r="180" spans="1:81" x14ac:dyDescent="0.3">
      <c r="A180" s="1"/>
      <c r="B180" s="2"/>
      <c r="C180" s="2"/>
      <c r="D180" s="2"/>
      <c r="E180" s="3"/>
      <c r="F180" s="2"/>
      <c r="G180" s="2"/>
      <c r="H180" s="2"/>
      <c r="I180" s="2"/>
      <c r="J180" s="4"/>
      <c r="K180" s="5"/>
      <c r="L180" s="21" t="str">
        <f>IF((AND(A180="",CC180&gt;0)),"CLEAR COUNTIES --&gt;",IF(A180="","",IF(CC180=0,"Statewide",IF(CC180=67,"Statewide",LEFT(IF(N180="Y",N$8&amp;", ","")&amp;IF(O180="Y",O$8&amp;", ","")&amp;IF(P180="Y",P$8&amp;", ","")&amp;IF(Q180="Y",Q$8&amp;", ","")&amp;IF(R180="Y",R$8&amp;", ","")&amp;IF(S180="Y",S$8&amp;", ","")&amp;IF(T180="Y",T$8&amp;", ","")&amp;IF(U180="Y",U$8&amp;", ","")&amp;IF(V180="Y",V$8&amp;", ","")&amp;IF(W180="Y",W$8&amp;", ","")&amp;IF(X180="Y",X$8&amp;", ","")&amp;IF(Y180="Y",Y$8&amp;", ","")&amp;IF(Z180="Y",Z$8&amp;", ","")&amp;IF(AA180="Y",AA$8&amp;", ","")&amp;IF(AB180="Y",AB$8&amp;", ","")&amp;IF(AC180="Y",AC$8&amp;", ","")&amp;IF(AD180="Y",AD$8&amp;", ","")&amp;IF(AE180="Y",AE$8&amp;", ","")&amp;IF(AF180="Y",AF$8&amp;", ","")&amp;IF(AG180="Y",AG$8&amp;", ","")&amp;IF(AH180="Y",AH$8&amp;", ","")&amp;IF(AI180="Y",AI$8&amp;", ","")&amp;IF(AJ180="Y",AJ$8&amp;", ","")&amp;IF(AK180="Y",AK$8&amp;", ","")&amp;IF(AL180="Y",AL$8&amp;", ","")&amp;IF(AM180="Y",AM$8&amp;", ","")&amp;IF(AN180="Y",AN$8&amp;", ","")&amp;IF(AO180="Y",AO$8&amp;", ","")&amp;IF(AP180="Y",AP$8&amp;", ","")&amp;IF(AQ180="Y",AQ$8&amp;", ","")&amp;IF(AR180="Y",AR$8&amp;", ","")&amp;IF(AS180="Y",AS$8&amp;", ","")&amp;IF(AT180="Y",AT$8&amp;", ","")&amp;IF(AU180="Y",AU$8&amp;", ","")&amp;IF(AV180="Y",AV$8&amp;", ","")&amp;IF(AW180="Y",AW$8&amp;", ","")&amp;IF(AX180="Y",AX$8&amp;", ","")&amp;IF(AY180="Y",AY$8&amp;", ","")&amp;IF(AZ180="Y",AZ$8&amp;", ","")&amp;IF(BA180="Y",BA$8&amp;", ","")&amp;IF(BB180="Y",BB$8&amp;", ","")&amp;IF(BC180="Y",BC$8&amp;", ","")&amp;IF(BD180="Y",BD$8&amp;", ","")&amp;IF(BE180="Y",BE$8&amp;", ","")&amp;IF(BF180="Y",BF$8&amp;", ","")&amp;IF(BG180="Y",BG$8&amp;", ","")&amp;IF(BH180="Y",BH$8&amp;", ","")&amp;IF(BI180="Y",BI$8&amp;", ","")&amp;IF(BJ180="Y",BJ$8&amp;", ","")&amp;IF(BK180="Y",BK$8&amp;", ","")&amp;IF(BL180="Y",BL$8&amp;", ","")&amp;IF(BM180="Y",BM$8&amp;", ","")&amp;IF(BN180="Y",BN$8&amp;", ","")&amp;IF(BO180="Y",BO$8&amp;", ","")&amp;IF(BP180="Y",BP$8&amp;", ","")&amp;IF(BQ180="Y",BQ$8&amp;", ","")&amp;IF(BR180="Y",BR$8&amp;", ","")&amp;IF(BS180="Y",BS$8&amp;", ","")&amp;IF(BT180="Y",BT$8&amp;", ","")&amp;IF(BU180="Y",BU$8&amp;", ","")&amp;IF(BV180="Y",BV$8&amp;", ","")&amp;IF(BW180="Y",BW$8&amp;", ","")&amp;IF(BX180="Y",BX$8&amp;", ","")&amp;IF(BY180="Y",BY$8&amp;", ","")&amp;IF(BZ180="Y",BZ$8&amp;", ","")&amp;IF(CA180="Y",CA$8&amp;", ","")&amp;IF(CB180="Y",CB$8&amp;", ",""),LEN(IF(N180="Y",N$8&amp;", ","")&amp;IF(O180="Y",O$8&amp;", ","")&amp;IF(P180="Y",P$8&amp;", ","")&amp;IF(Q180="Y",Q$8&amp;", ","")&amp;IF(R180="Y",R$8&amp;", ","")&amp;IF(S180="Y",S$8&amp;", ","")&amp;IF(T180="Y",T$8&amp;", ","")&amp;IF(U180="Y",U$8&amp;", ","")&amp;IF(V180="Y",V$8&amp;", ","")&amp;IF(W180="Y",W$8&amp;", ","")&amp;IF(X180="Y",X$8&amp;", ","")&amp;IF(Y180="Y",Y$8&amp;", ","")&amp;IF(Z180="Y",Z$8&amp;", ","")&amp;IF(AA180="Y",AA$8&amp;", ","")&amp;IF(AB180="Y",AB$8&amp;", ","")&amp;IF(AC180="Y",AC$8&amp;", ","")&amp;IF(AD180="Y",AD$8&amp;", ","")&amp;IF(AE180="Y",AE$8&amp;", ","")&amp;IF(AF180="Y",AF$8&amp;", ","")&amp;IF(AG180="Y",AG$8&amp;", ","")&amp;IF(AH180="Y",AH$8&amp;", ","")&amp;IF(AI180="Y",AI$8&amp;", ","")&amp;IF(AJ180="Y",AJ$8&amp;", ","")&amp;IF(AK180="Y",AK$8&amp;", ","")&amp;IF(AL180="Y",AL$8&amp;", ","")&amp;IF(AM180="Y",AM$8&amp;", ","")&amp;IF(AN180="Y",AN$8&amp;", ","")&amp;IF(AO180="Y",AO$8&amp;", ","")&amp;IF(AP180="Y",AP$8&amp;", ","")&amp;IF(AQ180="Y",AQ$8&amp;", ","")&amp;IF(AR180="Y",AR$8&amp;", ","")&amp;IF(AS180="Y",AS$8&amp;", ","")&amp;IF(AT180="Y",AT$8&amp;", ","")&amp;IF(AU180="Y",AU$8&amp;", ","")&amp;IF(AV180="Y",AV$8&amp;", ","")&amp;IF(AW180="Y",AW$8&amp;", ","")&amp;IF(AX180="Y",AX$8&amp;", ","")&amp;IF(AY180="Y",AY$8&amp;", ","")&amp;IF(AZ180="Y",AZ$8&amp;", ","")&amp;IF(BA180="Y",BA$8&amp;", ","")&amp;IF(BB180="Y",BB$8&amp;", ","")&amp;IF(BC180="Y",BC$8&amp;", ","")&amp;IF(BD180="Y",BD$8&amp;", ","")&amp;IF(BE180="Y",BE$8&amp;", ","")&amp;IF(BF180="Y",BF$8&amp;", ","")&amp;IF(BG180="Y",BG$8&amp;", ","")&amp;IF(BH180="Y",BH$8&amp;", ","")&amp;IF(BI180="Y",BI$8&amp;", ","")&amp;IF(BJ180="Y",BJ$8&amp;", ","")&amp;IF(BK180="Y",BK$8&amp;", ","")&amp;IF(BL180="Y",BL$8&amp;", ","")&amp;IF(BM180="Y",BM$8&amp;", ","")&amp;IF(BN180="Y",BN$8&amp;", ","")&amp;IF(BO180="Y",BO$8&amp;", ","")&amp;IF(BP180="Y",BP$8&amp;", ","")&amp;IF(BQ180="Y",BQ$8&amp;", ","")&amp;IF(BR180="Y",BR$8&amp;", ","")&amp;IF(BS180="Y",BS$8&amp;", ","")&amp;IF(BT180="Y",BT$8&amp;", ","")&amp;IF(BU180="Y",BU$8&amp;", ","")&amp;IF(BV180="Y",BV$8&amp;", ","")&amp;IF(BW180="Y",BW$8&amp;", ","")&amp;IF(BX180="Y",BX$8&amp;", ","")&amp;IF(BY180="Y",BY$8&amp;", ","")&amp;IF(BZ180="Y",BZ$8&amp;", ","")&amp;IF(CA180="Y",CA$8&amp;", ","")&amp;IF(CB180="Y",CB$8&amp;", ",""))-2)))))</f>
        <v/>
      </c>
      <c r="M180" s="6"/>
      <c r="N180" s="30"/>
      <c r="O180" s="31"/>
      <c r="P180" s="30"/>
      <c r="Q180" s="31"/>
      <c r="R180" s="30"/>
      <c r="S180" s="31"/>
      <c r="T180" s="30"/>
      <c r="U180" s="31"/>
      <c r="V180" s="30"/>
      <c r="W180" s="31"/>
      <c r="X180" s="30"/>
      <c r="Y180" s="31"/>
      <c r="Z180" s="30"/>
      <c r="AA180" s="31"/>
      <c r="AB180" s="30"/>
      <c r="AC180" s="31"/>
      <c r="AD180" s="30"/>
      <c r="AE180" s="31"/>
      <c r="AF180" s="30"/>
      <c r="AG180" s="31"/>
      <c r="AH180" s="30"/>
      <c r="AI180" s="31"/>
      <c r="AJ180" s="30"/>
      <c r="AK180" s="31"/>
      <c r="AL180" s="30"/>
      <c r="AM180" s="31"/>
      <c r="AN180" s="30"/>
      <c r="AO180" s="31"/>
      <c r="AP180" s="30"/>
      <c r="AQ180" s="31"/>
      <c r="AR180" s="30"/>
      <c r="AS180" s="31"/>
      <c r="AT180" s="30"/>
      <c r="AU180" s="31"/>
      <c r="AV180" s="30"/>
      <c r="AW180" s="31"/>
      <c r="AX180" s="30"/>
      <c r="AY180" s="31"/>
      <c r="AZ180" s="30"/>
      <c r="BA180" s="31"/>
      <c r="BB180" s="30"/>
      <c r="BC180" s="31"/>
      <c r="BD180" s="30"/>
      <c r="BE180" s="31"/>
      <c r="BF180" s="30"/>
      <c r="BG180" s="31"/>
      <c r="BH180" s="30"/>
      <c r="BI180" s="31"/>
      <c r="BJ180" s="30"/>
      <c r="BK180" s="31"/>
      <c r="BL180" s="30"/>
      <c r="BM180" s="31"/>
      <c r="BN180" s="30"/>
      <c r="BO180" s="31"/>
      <c r="BP180" s="30"/>
      <c r="BQ180" s="31"/>
      <c r="BR180" s="30"/>
      <c r="BS180" s="31"/>
      <c r="BT180" s="30"/>
      <c r="BU180" s="31"/>
      <c r="BV180" s="30"/>
      <c r="BW180" s="31"/>
      <c r="BX180" s="30"/>
      <c r="BY180" s="31"/>
      <c r="BZ180" s="30"/>
      <c r="CA180" s="31"/>
      <c r="CB180" s="30"/>
      <c r="CC180" s="22">
        <f t="shared" si="2"/>
        <v>0</v>
      </c>
    </row>
    <row r="181" spans="1:81" x14ac:dyDescent="0.3">
      <c r="A181" s="1"/>
      <c r="B181" s="2"/>
      <c r="C181" s="2"/>
      <c r="D181" s="2"/>
      <c r="E181" s="3"/>
      <c r="F181" s="2"/>
      <c r="G181" s="2"/>
      <c r="H181" s="2"/>
      <c r="I181" s="2"/>
      <c r="J181" s="4"/>
      <c r="K181" s="5"/>
      <c r="L181" s="21" t="str">
        <f>IF((AND(A181="",CC181&gt;0)),"CLEAR COUNTIES --&gt;",IF(A181="","",IF(CC181=0,"Statewide",IF(CC181=67,"Statewide",LEFT(IF(N181="Y",N$8&amp;", ","")&amp;IF(O181="Y",O$8&amp;", ","")&amp;IF(P181="Y",P$8&amp;", ","")&amp;IF(Q181="Y",Q$8&amp;", ","")&amp;IF(R181="Y",R$8&amp;", ","")&amp;IF(S181="Y",S$8&amp;", ","")&amp;IF(T181="Y",T$8&amp;", ","")&amp;IF(U181="Y",U$8&amp;", ","")&amp;IF(V181="Y",V$8&amp;", ","")&amp;IF(W181="Y",W$8&amp;", ","")&amp;IF(X181="Y",X$8&amp;", ","")&amp;IF(Y181="Y",Y$8&amp;", ","")&amp;IF(Z181="Y",Z$8&amp;", ","")&amp;IF(AA181="Y",AA$8&amp;", ","")&amp;IF(AB181="Y",AB$8&amp;", ","")&amp;IF(AC181="Y",AC$8&amp;", ","")&amp;IF(AD181="Y",AD$8&amp;", ","")&amp;IF(AE181="Y",AE$8&amp;", ","")&amp;IF(AF181="Y",AF$8&amp;", ","")&amp;IF(AG181="Y",AG$8&amp;", ","")&amp;IF(AH181="Y",AH$8&amp;", ","")&amp;IF(AI181="Y",AI$8&amp;", ","")&amp;IF(AJ181="Y",AJ$8&amp;", ","")&amp;IF(AK181="Y",AK$8&amp;", ","")&amp;IF(AL181="Y",AL$8&amp;", ","")&amp;IF(AM181="Y",AM$8&amp;", ","")&amp;IF(AN181="Y",AN$8&amp;", ","")&amp;IF(AO181="Y",AO$8&amp;", ","")&amp;IF(AP181="Y",AP$8&amp;", ","")&amp;IF(AQ181="Y",AQ$8&amp;", ","")&amp;IF(AR181="Y",AR$8&amp;", ","")&amp;IF(AS181="Y",AS$8&amp;", ","")&amp;IF(AT181="Y",AT$8&amp;", ","")&amp;IF(AU181="Y",AU$8&amp;", ","")&amp;IF(AV181="Y",AV$8&amp;", ","")&amp;IF(AW181="Y",AW$8&amp;", ","")&amp;IF(AX181="Y",AX$8&amp;", ","")&amp;IF(AY181="Y",AY$8&amp;", ","")&amp;IF(AZ181="Y",AZ$8&amp;", ","")&amp;IF(BA181="Y",BA$8&amp;", ","")&amp;IF(BB181="Y",BB$8&amp;", ","")&amp;IF(BC181="Y",BC$8&amp;", ","")&amp;IF(BD181="Y",BD$8&amp;", ","")&amp;IF(BE181="Y",BE$8&amp;", ","")&amp;IF(BF181="Y",BF$8&amp;", ","")&amp;IF(BG181="Y",BG$8&amp;", ","")&amp;IF(BH181="Y",BH$8&amp;", ","")&amp;IF(BI181="Y",BI$8&amp;", ","")&amp;IF(BJ181="Y",BJ$8&amp;", ","")&amp;IF(BK181="Y",BK$8&amp;", ","")&amp;IF(BL181="Y",BL$8&amp;", ","")&amp;IF(BM181="Y",BM$8&amp;", ","")&amp;IF(BN181="Y",BN$8&amp;", ","")&amp;IF(BO181="Y",BO$8&amp;", ","")&amp;IF(BP181="Y",BP$8&amp;", ","")&amp;IF(BQ181="Y",BQ$8&amp;", ","")&amp;IF(BR181="Y",BR$8&amp;", ","")&amp;IF(BS181="Y",BS$8&amp;", ","")&amp;IF(BT181="Y",BT$8&amp;", ","")&amp;IF(BU181="Y",BU$8&amp;", ","")&amp;IF(BV181="Y",BV$8&amp;", ","")&amp;IF(BW181="Y",BW$8&amp;", ","")&amp;IF(BX181="Y",BX$8&amp;", ","")&amp;IF(BY181="Y",BY$8&amp;", ","")&amp;IF(BZ181="Y",BZ$8&amp;", ","")&amp;IF(CA181="Y",CA$8&amp;", ","")&amp;IF(CB181="Y",CB$8&amp;", ",""),LEN(IF(N181="Y",N$8&amp;", ","")&amp;IF(O181="Y",O$8&amp;", ","")&amp;IF(P181="Y",P$8&amp;", ","")&amp;IF(Q181="Y",Q$8&amp;", ","")&amp;IF(R181="Y",R$8&amp;", ","")&amp;IF(S181="Y",S$8&amp;", ","")&amp;IF(T181="Y",T$8&amp;", ","")&amp;IF(U181="Y",U$8&amp;", ","")&amp;IF(V181="Y",V$8&amp;", ","")&amp;IF(W181="Y",W$8&amp;", ","")&amp;IF(X181="Y",X$8&amp;", ","")&amp;IF(Y181="Y",Y$8&amp;", ","")&amp;IF(Z181="Y",Z$8&amp;", ","")&amp;IF(AA181="Y",AA$8&amp;", ","")&amp;IF(AB181="Y",AB$8&amp;", ","")&amp;IF(AC181="Y",AC$8&amp;", ","")&amp;IF(AD181="Y",AD$8&amp;", ","")&amp;IF(AE181="Y",AE$8&amp;", ","")&amp;IF(AF181="Y",AF$8&amp;", ","")&amp;IF(AG181="Y",AG$8&amp;", ","")&amp;IF(AH181="Y",AH$8&amp;", ","")&amp;IF(AI181="Y",AI$8&amp;", ","")&amp;IF(AJ181="Y",AJ$8&amp;", ","")&amp;IF(AK181="Y",AK$8&amp;", ","")&amp;IF(AL181="Y",AL$8&amp;", ","")&amp;IF(AM181="Y",AM$8&amp;", ","")&amp;IF(AN181="Y",AN$8&amp;", ","")&amp;IF(AO181="Y",AO$8&amp;", ","")&amp;IF(AP181="Y",AP$8&amp;", ","")&amp;IF(AQ181="Y",AQ$8&amp;", ","")&amp;IF(AR181="Y",AR$8&amp;", ","")&amp;IF(AS181="Y",AS$8&amp;", ","")&amp;IF(AT181="Y",AT$8&amp;", ","")&amp;IF(AU181="Y",AU$8&amp;", ","")&amp;IF(AV181="Y",AV$8&amp;", ","")&amp;IF(AW181="Y",AW$8&amp;", ","")&amp;IF(AX181="Y",AX$8&amp;", ","")&amp;IF(AY181="Y",AY$8&amp;", ","")&amp;IF(AZ181="Y",AZ$8&amp;", ","")&amp;IF(BA181="Y",BA$8&amp;", ","")&amp;IF(BB181="Y",BB$8&amp;", ","")&amp;IF(BC181="Y",BC$8&amp;", ","")&amp;IF(BD181="Y",BD$8&amp;", ","")&amp;IF(BE181="Y",BE$8&amp;", ","")&amp;IF(BF181="Y",BF$8&amp;", ","")&amp;IF(BG181="Y",BG$8&amp;", ","")&amp;IF(BH181="Y",BH$8&amp;", ","")&amp;IF(BI181="Y",BI$8&amp;", ","")&amp;IF(BJ181="Y",BJ$8&amp;", ","")&amp;IF(BK181="Y",BK$8&amp;", ","")&amp;IF(BL181="Y",BL$8&amp;", ","")&amp;IF(BM181="Y",BM$8&amp;", ","")&amp;IF(BN181="Y",BN$8&amp;", ","")&amp;IF(BO181="Y",BO$8&amp;", ","")&amp;IF(BP181="Y",BP$8&amp;", ","")&amp;IF(BQ181="Y",BQ$8&amp;", ","")&amp;IF(BR181="Y",BR$8&amp;", ","")&amp;IF(BS181="Y",BS$8&amp;", ","")&amp;IF(BT181="Y",BT$8&amp;", ","")&amp;IF(BU181="Y",BU$8&amp;", ","")&amp;IF(BV181="Y",BV$8&amp;", ","")&amp;IF(BW181="Y",BW$8&amp;", ","")&amp;IF(BX181="Y",BX$8&amp;", ","")&amp;IF(BY181="Y",BY$8&amp;", ","")&amp;IF(BZ181="Y",BZ$8&amp;", ","")&amp;IF(CA181="Y",CA$8&amp;", ","")&amp;IF(CB181="Y",CB$8&amp;", ",""))-2)))))</f>
        <v/>
      </c>
      <c r="M181" s="6"/>
      <c r="N181" s="30"/>
      <c r="O181" s="31"/>
      <c r="P181" s="30"/>
      <c r="Q181" s="31"/>
      <c r="R181" s="30"/>
      <c r="S181" s="31"/>
      <c r="T181" s="30"/>
      <c r="U181" s="31"/>
      <c r="V181" s="30"/>
      <c r="W181" s="31"/>
      <c r="X181" s="30"/>
      <c r="Y181" s="31"/>
      <c r="Z181" s="30"/>
      <c r="AA181" s="31"/>
      <c r="AB181" s="30"/>
      <c r="AC181" s="31"/>
      <c r="AD181" s="30"/>
      <c r="AE181" s="31"/>
      <c r="AF181" s="30"/>
      <c r="AG181" s="31"/>
      <c r="AH181" s="30"/>
      <c r="AI181" s="31"/>
      <c r="AJ181" s="30"/>
      <c r="AK181" s="31"/>
      <c r="AL181" s="30"/>
      <c r="AM181" s="31"/>
      <c r="AN181" s="30"/>
      <c r="AO181" s="31"/>
      <c r="AP181" s="30"/>
      <c r="AQ181" s="31"/>
      <c r="AR181" s="30"/>
      <c r="AS181" s="31"/>
      <c r="AT181" s="30"/>
      <c r="AU181" s="31"/>
      <c r="AV181" s="30"/>
      <c r="AW181" s="31"/>
      <c r="AX181" s="30"/>
      <c r="AY181" s="31"/>
      <c r="AZ181" s="30"/>
      <c r="BA181" s="31"/>
      <c r="BB181" s="30"/>
      <c r="BC181" s="31"/>
      <c r="BD181" s="30"/>
      <c r="BE181" s="31"/>
      <c r="BF181" s="30"/>
      <c r="BG181" s="31"/>
      <c r="BH181" s="30"/>
      <c r="BI181" s="31"/>
      <c r="BJ181" s="30"/>
      <c r="BK181" s="31"/>
      <c r="BL181" s="30"/>
      <c r="BM181" s="31"/>
      <c r="BN181" s="30"/>
      <c r="BO181" s="31"/>
      <c r="BP181" s="30"/>
      <c r="BQ181" s="31"/>
      <c r="BR181" s="30"/>
      <c r="BS181" s="31"/>
      <c r="BT181" s="30"/>
      <c r="BU181" s="31"/>
      <c r="BV181" s="30"/>
      <c r="BW181" s="31"/>
      <c r="BX181" s="30"/>
      <c r="BY181" s="31"/>
      <c r="BZ181" s="30"/>
      <c r="CA181" s="31"/>
      <c r="CB181" s="30"/>
      <c r="CC181" s="22">
        <f t="shared" si="2"/>
        <v>0</v>
      </c>
    </row>
    <row r="182" spans="1:81" x14ac:dyDescent="0.3">
      <c r="A182" s="1"/>
      <c r="B182" s="2"/>
      <c r="C182" s="2"/>
      <c r="D182" s="2"/>
      <c r="E182" s="3"/>
      <c r="F182" s="2"/>
      <c r="G182" s="2"/>
      <c r="H182" s="2"/>
      <c r="I182" s="2"/>
      <c r="J182" s="4"/>
      <c r="K182" s="5"/>
      <c r="L182" s="21" t="str">
        <f>IF((AND(A182="",CC182&gt;0)),"CLEAR COUNTIES --&gt;",IF(A182="","",IF(CC182=0,"Statewide",IF(CC182=67,"Statewide",LEFT(IF(N182="Y",N$8&amp;", ","")&amp;IF(O182="Y",O$8&amp;", ","")&amp;IF(P182="Y",P$8&amp;", ","")&amp;IF(Q182="Y",Q$8&amp;", ","")&amp;IF(R182="Y",R$8&amp;", ","")&amp;IF(S182="Y",S$8&amp;", ","")&amp;IF(T182="Y",T$8&amp;", ","")&amp;IF(U182="Y",U$8&amp;", ","")&amp;IF(V182="Y",V$8&amp;", ","")&amp;IF(W182="Y",W$8&amp;", ","")&amp;IF(X182="Y",X$8&amp;", ","")&amp;IF(Y182="Y",Y$8&amp;", ","")&amp;IF(Z182="Y",Z$8&amp;", ","")&amp;IF(AA182="Y",AA$8&amp;", ","")&amp;IF(AB182="Y",AB$8&amp;", ","")&amp;IF(AC182="Y",AC$8&amp;", ","")&amp;IF(AD182="Y",AD$8&amp;", ","")&amp;IF(AE182="Y",AE$8&amp;", ","")&amp;IF(AF182="Y",AF$8&amp;", ","")&amp;IF(AG182="Y",AG$8&amp;", ","")&amp;IF(AH182="Y",AH$8&amp;", ","")&amp;IF(AI182="Y",AI$8&amp;", ","")&amp;IF(AJ182="Y",AJ$8&amp;", ","")&amp;IF(AK182="Y",AK$8&amp;", ","")&amp;IF(AL182="Y",AL$8&amp;", ","")&amp;IF(AM182="Y",AM$8&amp;", ","")&amp;IF(AN182="Y",AN$8&amp;", ","")&amp;IF(AO182="Y",AO$8&amp;", ","")&amp;IF(AP182="Y",AP$8&amp;", ","")&amp;IF(AQ182="Y",AQ$8&amp;", ","")&amp;IF(AR182="Y",AR$8&amp;", ","")&amp;IF(AS182="Y",AS$8&amp;", ","")&amp;IF(AT182="Y",AT$8&amp;", ","")&amp;IF(AU182="Y",AU$8&amp;", ","")&amp;IF(AV182="Y",AV$8&amp;", ","")&amp;IF(AW182="Y",AW$8&amp;", ","")&amp;IF(AX182="Y",AX$8&amp;", ","")&amp;IF(AY182="Y",AY$8&amp;", ","")&amp;IF(AZ182="Y",AZ$8&amp;", ","")&amp;IF(BA182="Y",BA$8&amp;", ","")&amp;IF(BB182="Y",BB$8&amp;", ","")&amp;IF(BC182="Y",BC$8&amp;", ","")&amp;IF(BD182="Y",BD$8&amp;", ","")&amp;IF(BE182="Y",BE$8&amp;", ","")&amp;IF(BF182="Y",BF$8&amp;", ","")&amp;IF(BG182="Y",BG$8&amp;", ","")&amp;IF(BH182="Y",BH$8&amp;", ","")&amp;IF(BI182="Y",BI$8&amp;", ","")&amp;IF(BJ182="Y",BJ$8&amp;", ","")&amp;IF(BK182="Y",BK$8&amp;", ","")&amp;IF(BL182="Y",BL$8&amp;", ","")&amp;IF(BM182="Y",BM$8&amp;", ","")&amp;IF(BN182="Y",BN$8&amp;", ","")&amp;IF(BO182="Y",BO$8&amp;", ","")&amp;IF(BP182="Y",BP$8&amp;", ","")&amp;IF(BQ182="Y",BQ$8&amp;", ","")&amp;IF(BR182="Y",BR$8&amp;", ","")&amp;IF(BS182="Y",BS$8&amp;", ","")&amp;IF(BT182="Y",BT$8&amp;", ","")&amp;IF(BU182="Y",BU$8&amp;", ","")&amp;IF(BV182="Y",BV$8&amp;", ","")&amp;IF(BW182="Y",BW$8&amp;", ","")&amp;IF(BX182="Y",BX$8&amp;", ","")&amp;IF(BY182="Y",BY$8&amp;", ","")&amp;IF(BZ182="Y",BZ$8&amp;", ","")&amp;IF(CA182="Y",CA$8&amp;", ","")&amp;IF(CB182="Y",CB$8&amp;", ",""),LEN(IF(N182="Y",N$8&amp;", ","")&amp;IF(O182="Y",O$8&amp;", ","")&amp;IF(P182="Y",P$8&amp;", ","")&amp;IF(Q182="Y",Q$8&amp;", ","")&amp;IF(R182="Y",R$8&amp;", ","")&amp;IF(S182="Y",S$8&amp;", ","")&amp;IF(T182="Y",T$8&amp;", ","")&amp;IF(U182="Y",U$8&amp;", ","")&amp;IF(V182="Y",V$8&amp;", ","")&amp;IF(W182="Y",W$8&amp;", ","")&amp;IF(X182="Y",X$8&amp;", ","")&amp;IF(Y182="Y",Y$8&amp;", ","")&amp;IF(Z182="Y",Z$8&amp;", ","")&amp;IF(AA182="Y",AA$8&amp;", ","")&amp;IF(AB182="Y",AB$8&amp;", ","")&amp;IF(AC182="Y",AC$8&amp;", ","")&amp;IF(AD182="Y",AD$8&amp;", ","")&amp;IF(AE182="Y",AE$8&amp;", ","")&amp;IF(AF182="Y",AF$8&amp;", ","")&amp;IF(AG182="Y",AG$8&amp;", ","")&amp;IF(AH182="Y",AH$8&amp;", ","")&amp;IF(AI182="Y",AI$8&amp;", ","")&amp;IF(AJ182="Y",AJ$8&amp;", ","")&amp;IF(AK182="Y",AK$8&amp;", ","")&amp;IF(AL182="Y",AL$8&amp;", ","")&amp;IF(AM182="Y",AM$8&amp;", ","")&amp;IF(AN182="Y",AN$8&amp;", ","")&amp;IF(AO182="Y",AO$8&amp;", ","")&amp;IF(AP182="Y",AP$8&amp;", ","")&amp;IF(AQ182="Y",AQ$8&amp;", ","")&amp;IF(AR182="Y",AR$8&amp;", ","")&amp;IF(AS182="Y",AS$8&amp;", ","")&amp;IF(AT182="Y",AT$8&amp;", ","")&amp;IF(AU182="Y",AU$8&amp;", ","")&amp;IF(AV182="Y",AV$8&amp;", ","")&amp;IF(AW182="Y",AW$8&amp;", ","")&amp;IF(AX182="Y",AX$8&amp;", ","")&amp;IF(AY182="Y",AY$8&amp;", ","")&amp;IF(AZ182="Y",AZ$8&amp;", ","")&amp;IF(BA182="Y",BA$8&amp;", ","")&amp;IF(BB182="Y",BB$8&amp;", ","")&amp;IF(BC182="Y",BC$8&amp;", ","")&amp;IF(BD182="Y",BD$8&amp;", ","")&amp;IF(BE182="Y",BE$8&amp;", ","")&amp;IF(BF182="Y",BF$8&amp;", ","")&amp;IF(BG182="Y",BG$8&amp;", ","")&amp;IF(BH182="Y",BH$8&amp;", ","")&amp;IF(BI182="Y",BI$8&amp;", ","")&amp;IF(BJ182="Y",BJ$8&amp;", ","")&amp;IF(BK182="Y",BK$8&amp;", ","")&amp;IF(BL182="Y",BL$8&amp;", ","")&amp;IF(BM182="Y",BM$8&amp;", ","")&amp;IF(BN182="Y",BN$8&amp;", ","")&amp;IF(BO182="Y",BO$8&amp;", ","")&amp;IF(BP182="Y",BP$8&amp;", ","")&amp;IF(BQ182="Y",BQ$8&amp;", ","")&amp;IF(BR182="Y",BR$8&amp;", ","")&amp;IF(BS182="Y",BS$8&amp;", ","")&amp;IF(BT182="Y",BT$8&amp;", ","")&amp;IF(BU182="Y",BU$8&amp;", ","")&amp;IF(BV182="Y",BV$8&amp;", ","")&amp;IF(BW182="Y",BW$8&amp;", ","")&amp;IF(BX182="Y",BX$8&amp;", ","")&amp;IF(BY182="Y",BY$8&amp;", ","")&amp;IF(BZ182="Y",BZ$8&amp;", ","")&amp;IF(CA182="Y",CA$8&amp;", ","")&amp;IF(CB182="Y",CB$8&amp;", ",""))-2)))))</f>
        <v/>
      </c>
      <c r="M182" s="6"/>
      <c r="N182" s="30"/>
      <c r="O182" s="31"/>
      <c r="P182" s="30"/>
      <c r="Q182" s="31"/>
      <c r="R182" s="30"/>
      <c r="S182" s="31"/>
      <c r="T182" s="30"/>
      <c r="U182" s="31"/>
      <c r="V182" s="30"/>
      <c r="W182" s="31"/>
      <c r="X182" s="30"/>
      <c r="Y182" s="31"/>
      <c r="Z182" s="30"/>
      <c r="AA182" s="31"/>
      <c r="AB182" s="30"/>
      <c r="AC182" s="31"/>
      <c r="AD182" s="30"/>
      <c r="AE182" s="31"/>
      <c r="AF182" s="30"/>
      <c r="AG182" s="31"/>
      <c r="AH182" s="30"/>
      <c r="AI182" s="31"/>
      <c r="AJ182" s="30"/>
      <c r="AK182" s="31"/>
      <c r="AL182" s="30"/>
      <c r="AM182" s="31"/>
      <c r="AN182" s="30"/>
      <c r="AO182" s="31"/>
      <c r="AP182" s="30"/>
      <c r="AQ182" s="31"/>
      <c r="AR182" s="30"/>
      <c r="AS182" s="31"/>
      <c r="AT182" s="30"/>
      <c r="AU182" s="31"/>
      <c r="AV182" s="30"/>
      <c r="AW182" s="31"/>
      <c r="AX182" s="30"/>
      <c r="AY182" s="31"/>
      <c r="AZ182" s="30"/>
      <c r="BA182" s="31"/>
      <c r="BB182" s="30"/>
      <c r="BC182" s="31"/>
      <c r="BD182" s="30"/>
      <c r="BE182" s="31"/>
      <c r="BF182" s="30"/>
      <c r="BG182" s="31"/>
      <c r="BH182" s="30"/>
      <c r="BI182" s="31"/>
      <c r="BJ182" s="30"/>
      <c r="BK182" s="31"/>
      <c r="BL182" s="30"/>
      <c r="BM182" s="31"/>
      <c r="BN182" s="30"/>
      <c r="BO182" s="31"/>
      <c r="BP182" s="30"/>
      <c r="BQ182" s="31"/>
      <c r="BR182" s="30"/>
      <c r="BS182" s="31"/>
      <c r="BT182" s="30"/>
      <c r="BU182" s="31"/>
      <c r="BV182" s="30"/>
      <c r="BW182" s="31"/>
      <c r="BX182" s="30"/>
      <c r="BY182" s="31"/>
      <c r="BZ182" s="30"/>
      <c r="CA182" s="31"/>
      <c r="CB182" s="30"/>
      <c r="CC182" s="22">
        <f t="shared" si="2"/>
        <v>0</v>
      </c>
    </row>
    <row r="183" spans="1:81" x14ac:dyDescent="0.3">
      <c r="A183" s="1"/>
      <c r="B183" s="2"/>
      <c r="C183" s="2"/>
      <c r="D183" s="2"/>
      <c r="E183" s="3"/>
      <c r="F183" s="2"/>
      <c r="G183" s="2"/>
      <c r="H183" s="2"/>
      <c r="I183" s="2"/>
      <c r="J183" s="4"/>
      <c r="K183" s="5"/>
      <c r="L183" s="21" t="str">
        <f>IF((AND(A183="",CC183&gt;0)),"CLEAR COUNTIES --&gt;",IF(A183="","",IF(CC183=0,"Statewide",IF(CC183=67,"Statewide",LEFT(IF(N183="Y",N$8&amp;", ","")&amp;IF(O183="Y",O$8&amp;", ","")&amp;IF(P183="Y",P$8&amp;", ","")&amp;IF(Q183="Y",Q$8&amp;", ","")&amp;IF(R183="Y",R$8&amp;", ","")&amp;IF(S183="Y",S$8&amp;", ","")&amp;IF(T183="Y",T$8&amp;", ","")&amp;IF(U183="Y",U$8&amp;", ","")&amp;IF(V183="Y",V$8&amp;", ","")&amp;IF(W183="Y",W$8&amp;", ","")&amp;IF(X183="Y",X$8&amp;", ","")&amp;IF(Y183="Y",Y$8&amp;", ","")&amp;IF(Z183="Y",Z$8&amp;", ","")&amp;IF(AA183="Y",AA$8&amp;", ","")&amp;IF(AB183="Y",AB$8&amp;", ","")&amp;IF(AC183="Y",AC$8&amp;", ","")&amp;IF(AD183="Y",AD$8&amp;", ","")&amp;IF(AE183="Y",AE$8&amp;", ","")&amp;IF(AF183="Y",AF$8&amp;", ","")&amp;IF(AG183="Y",AG$8&amp;", ","")&amp;IF(AH183="Y",AH$8&amp;", ","")&amp;IF(AI183="Y",AI$8&amp;", ","")&amp;IF(AJ183="Y",AJ$8&amp;", ","")&amp;IF(AK183="Y",AK$8&amp;", ","")&amp;IF(AL183="Y",AL$8&amp;", ","")&amp;IF(AM183="Y",AM$8&amp;", ","")&amp;IF(AN183="Y",AN$8&amp;", ","")&amp;IF(AO183="Y",AO$8&amp;", ","")&amp;IF(AP183="Y",AP$8&amp;", ","")&amp;IF(AQ183="Y",AQ$8&amp;", ","")&amp;IF(AR183="Y",AR$8&amp;", ","")&amp;IF(AS183="Y",AS$8&amp;", ","")&amp;IF(AT183="Y",AT$8&amp;", ","")&amp;IF(AU183="Y",AU$8&amp;", ","")&amp;IF(AV183="Y",AV$8&amp;", ","")&amp;IF(AW183="Y",AW$8&amp;", ","")&amp;IF(AX183="Y",AX$8&amp;", ","")&amp;IF(AY183="Y",AY$8&amp;", ","")&amp;IF(AZ183="Y",AZ$8&amp;", ","")&amp;IF(BA183="Y",BA$8&amp;", ","")&amp;IF(BB183="Y",BB$8&amp;", ","")&amp;IF(BC183="Y",BC$8&amp;", ","")&amp;IF(BD183="Y",BD$8&amp;", ","")&amp;IF(BE183="Y",BE$8&amp;", ","")&amp;IF(BF183="Y",BF$8&amp;", ","")&amp;IF(BG183="Y",BG$8&amp;", ","")&amp;IF(BH183="Y",BH$8&amp;", ","")&amp;IF(BI183="Y",BI$8&amp;", ","")&amp;IF(BJ183="Y",BJ$8&amp;", ","")&amp;IF(BK183="Y",BK$8&amp;", ","")&amp;IF(BL183="Y",BL$8&amp;", ","")&amp;IF(BM183="Y",BM$8&amp;", ","")&amp;IF(BN183="Y",BN$8&amp;", ","")&amp;IF(BO183="Y",BO$8&amp;", ","")&amp;IF(BP183="Y",BP$8&amp;", ","")&amp;IF(BQ183="Y",BQ$8&amp;", ","")&amp;IF(BR183="Y",BR$8&amp;", ","")&amp;IF(BS183="Y",BS$8&amp;", ","")&amp;IF(BT183="Y",BT$8&amp;", ","")&amp;IF(BU183="Y",BU$8&amp;", ","")&amp;IF(BV183="Y",BV$8&amp;", ","")&amp;IF(BW183="Y",BW$8&amp;", ","")&amp;IF(BX183="Y",BX$8&amp;", ","")&amp;IF(BY183="Y",BY$8&amp;", ","")&amp;IF(BZ183="Y",BZ$8&amp;", ","")&amp;IF(CA183="Y",CA$8&amp;", ","")&amp;IF(CB183="Y",CB$8&amp;", ",""),LEN(IF(N183="Y",N$8&amp;", ","")&amp;IF(O183="Y",O$8&amp;", ","")&amp;IF(P183="Y",P$8&amp;", ","")&amp;IF(Q183="Y",Q$8&amp;", ","")&amp;IF(R183="Y",R$8&amp;", ","")&amp;IF(S183="Y",S$8&amp;", ","")&amp;IF(T183="Y",T$8&amp;", ","")&amp;IF(U183="Y",U$8&amp;", ","")&amp;IF(V183="Y",V$8&amp;", ","")&amp;IF(W183="Y",W$8&amp;", ","")&amp;IF(X183="Y",X$8&amp;", ","")&amp;IF(Y183="Y",Y$8&amp;", ","")&amp;IF(Z183="Y",Z$8&amp;", ","")&amp;IF(AA183="Y",AA$8&amp;", ","")&amp;IF(AB183="Y",AB$8&amp;", ","")&amp;IF(AC183="Y",AC$8&amp;", ","")&amp;IF(AD183="Y",AD$8&amp;", ","")&amp;IF(AE183="Y",AE$8&amp;", ","")&amp;IF(AF183="Y",AF$8&amp;", ","")&amp;IF(AG183="Y",AG$8&amp;", ","")&amp;IF(AH183="Y",AH$8&amp;", ","")&amp;IF(AI183="Y",AI$8&amp;", ","")&amp;IF(AJ183="Y",AJ$8&amp;", ","")&amp;IF(AK183="Y",AK$8&amp;", ","")&amp;IF(AL183="Y",AL$8&amp;", ","")&amp;IF(AM183="Y",AM$8&amp;", ","")&amp;IF(AN183="Y",AN$8&amp;", ","")&amp;IF(AO183="Y",AO$8&amp;", ","")&amp;IF(AP183="Y",AP$8&amp;", ","")&amp;IF(AQ183="Y",AQ$8&amp;", ","")&amp;IF(AR183="Y",AR$8&amp;", ","")&amp;IF(AS183="Y",AS$8&amp;", ","")&amp;IF(AT183="Y",AT$8&amp;", ","")&amp;IF(AU183="Y",AU$8&amp;", ","")&amp;IF(AV183="Y",AV$8&amp;", ","")&amp;IF(AW183="Y",AW$8&amp;", ","")&amp;IF(AX183="Y",AX$8&amp;", ","")&amp;IF(AY183="Y",AY$8&amp;", ","")&amp;IF(AZ183="Y",AZ$8&amp;", ","")&amp;IF(BA183="Y",BA$8&amp;", ","")&amp;IF(BB183="Y",BB$8&amp;", ","")&amp;IF(BC183="Y",BC$8&amp;", ","")&amp;IF(BD183="Y",BD$8&amp;", ","")&amp;IF(BE183="Y",BE$8&amp;", ","")&amp;IF(BF183="Y",BF$8&amp;", ","")&amp;IF(BG183="Y",BG$8&amp;", ","")&amp;IF(BH183="Y",BH$8&amp;", ","")&amp;IF(BI183="Y",BI$8&amp;", ","")&amp;IF(BJ183="Y",BJ$8&amp;", ","")&amp;IF(BK183="Y",BK$8&amp;", ","")&amp;IF(BL183="Y",BL$8&amp;", ","")&amp;IF(BM183="Y",BM$8&amp;", ","")&amp;IF(BN183="Y",BN$8&amp;", ","")&amp;IF(BO183="Y",BO$8&amp;", ","")&amp;IF(BP183="Y",BP$8&amp;", ","")&amp;IF(BQ183="Y",BQ$8&amp;", ","")&amp;IF(BR183="Y",BR$8&amp;", ","")&amp;IF(BS183="Y",BS$8&amp;", ","")&amp;IF(BT183="Y",BT$8&amp;", ","")&amp;IF(BU183="Y",BU$8&amp;", ","")&amp;IF(BV183="Y",BV$8&amp;", ","")&amp;IF(BW183="Y",BW$8&amp;", ","")&amp;IF(BX183="Y",BX$8&amp;", ","")&amp;IF(BY183="Y",BY$8&amp;", ","")&amp;IF(BZ183="Y",BZ$8&amp;", ","")&amp;IF(CA183="Y",CA$8&amp;", ","")&amp;IF(CB183="Y",CB$8&amp;", ",""))-2)))))</f>
        <v/>
      </c>
      <c r="M183" s="6"/>
      <c r="N183" s="30"/>
      <c r="O183" s="31"/>
      <c r="P183" s="30"/>
      <c r="Q183" s="31"/>
      <c r="R183" s="30"/>
      <c r="S183" s="31"/>
      <c r="T183" s="30"/>
      <c r="U183" s="31"/>
      <c r="V183" s="30"/>
      <c r="W183" s="31"/>
      <c r="X183" s="30"/>
      <c r="Y183" s="31"/>
      <c r="Z183" s="30"/>
      <c r="AA183" s="31"/>
      <c r="AB183" s="30"/>
      <c r="AC183" s="31"/>
      <c r="AD183" s="30"/>
      <c r="AE183" s="31"/>
      <c r="AF183" s="30"/>
      <c r="AG183" s="31"/>
      <c r="AH183" s="30"/>
      <c r="AI183" s="31"/>
      <c r="AJ183" s="30"/>
      <c r="AK183" s="31"/>
      <c r="AL183" s="30"/>
      <c r="AM183" s="31"/>
      <c r="AN183" s="30"/>
      <c r="AO183" s="31"/>
      <c r="AP183" s="30"/>
      <c r="AQ183" s="31"/>
      <c r="AR183" s="30"/>
      <c r="AS183" s="31"/>
      <c r="AT183" s="30"/>
      <c r="AU183" s="31"/>
      <c r="AV183" s="30"/>
      <c r="AW183" s="31"/>
      <c r="AX183" s="30"/>
      <c r="AY183" s="31"/>
      <c r="AZ183" s="30"/>
      <c r="BA183" s="31"/>
      <c r="BB183" s="30"/>
      <c r="BC183" s="31"/>
      <c r="BD183" s="30"/>
      <c r="BE183" s="31"/>
      <c r="BF183" s="30"/>
      <c r="BG183" s="31"/>
      <c r="BH183" s="30"/>
      <c r="BI183" s="31"/>
      <c r="BJ183" s="30"/>
      <c r="BK183" s="31"/>
      <c r="BL183" s="30"/>
      <c r="BM183" s="31"/>
      <c r="BN183" s="30"/>
      <c r="BO183" s="31"/>
      <c r="BP183" s="30"/>
      <c r="BQ183" s="31"/>
      <c r="BR183" s="30"/>
      <c r="BS183" s="31"/>
      <c r="BT183" s="30"/>
      <c r="BU183" s="31"/>
      <c r="BV183" s="30"/>
      <c r="BW183" s="31"/>
      <c r="BX183" s="30"/>
      <c r="BY183" s="31"/>
      <c r="BZ183" s="30"/>
      <c r="CA183" s="31"/>
      <c r="CB183" s="30"/>
      <c r="CC183" s="22">
        <f t="shared" si="2"/>
        <v>0</v>
      </c>
    </row>
    <row r="184" spans="1:81" x14ac:dyDescent="0.3">
      <c r="A184" s="1"/>
      <c r="B184" s="2"/>
      <c r="C184" s="2"/>
      <c r="D184" s="2"/>
      <c r="E184" s="3"/>
      <c r="F184" s="2"/>
      <c r="G184" s="2"/>
      <c r="H184" s="2"/>
      <c r="I184" s="2"/>
      <c r="J184" s="4"/>
      <c r="K184" s="5"/>
      <c r="L184" s="21" t="str">
        <f>IF((AND(A184="",CC184&gt;0)),"CLEAR COUNTIES --&gt;",IF(A184="","",IF(CC184=0,"Statewide",IF(CC184=67,"Statewide",LEFT(IF(N184="Y",N$8&amp;", ","")&amp;IF(O184="Y",O$8&amp;", ","")&amp;IF(P184="Y",P$8&amp;", ","")&amp;IF(Q184="Y",Q$8&amp;", ","")&amp;IF(R184="Y",R$8&amp;", ","")&amp;IF(S184="Y",S$8&amp;", ","")&amp;IF(T184="Y",T$8&amp;", ","")&amp;IF(U184="Y",U$8&amp;", ","")&amp;IF(V184="Y",V$8&amp;", ","")&amp;IF(W184="Y",W$8&amp;", ","")&amp;IF(X184="Y",X$8&amp;", ","")&amp;IF(Y184="Y",Y$8&amp;", ","")&amp;IF(Z184="Y",Z$8&amp;", ","")&amp;IF(AA184="Y",AA$8&amp;", ","")&amp;IF(AB184="Y",AB$8&amp;", ","")&amp;IF(AC184="Y",AC$8&amp;", ","")&amp;IF(AD184="Y",AD$8&amp;", ","")&amp;IF(AE184="Y",AE$8&amp;", ","")&amp;IF(AF184="Y",AF$8&amp;", ","")&amp;IF(AG184="Y",AG$8&amp;", ","")&amp;IF(AH184="Y",AH$8&amp;", ","")&amp;IF(AI184="Y",AI$8&amp;", ","")&amp;IF(AJ184="Y",AJ$8&amp;", ","")&amp;IF(AK184="Y",AK$8&amp;", ","")&amp;IF(AL184="Y",AL$8&amp;", ","")&amp;IF(AM184="Y",AM$8&amp;", ","")&amp;IF(AN184="Y",AN$8&amp;", ","")&amp;IF(AO184="Y",AO$8&amp;", ","")&amp;IF(AP184="Y",AP$8&amp;", ","")&amp;IF(AQ184="Y",AQ$8&amp;", ","")&amp;IF(AR184="Y",AR$8&amp;", ","")&amp;IF(AS184="Y",AS$8&amp;", ","")&amp;IF(AT184="Y",AT$8&amp;", ","")&amp;IF(AU184="Y",AU$8&amp;", ","")&amp;IF(AV184="Y",AV$8&amp;", ","")&amp;IF(AW184="Y",AW$8&amp;", ","")&amp;IF(AX184="Y",AX$8&amp;", ","")&amp;IF(AY184="Y",AY$8&amp;", ","")&amp;IF(AZ184="Y",AZ$8&amp;", ","")&amp;IF(BA184="Y",BA$8&amp;", ","")&amp;IF(BB184="Y",BB$8&amp;", ","")&amp;IF(BC184="Y",BC$8&amp;", ","")&amp;IF(BD184="Y",BD$8&amp;", ","")&amp;IF(BE184="Y",BE$8&amp;", ","")&amp;IF(BF184="Y",BF$8&amp;", ","")&amp;IF(BG184="Y",BG$8&amp;", ","")&amp;IF(BH184="Y",BH$8&amp;", ","")&amp;IF(BI184="Y",BI$8&amp;", ","")&amp;IF(BJ184="Y",BJ$8&amp;", ","")&amp;IF(BK184="Y",BK$8&amp;", ","")&amp;IF(BL184="Y",BL$8&amp;", ","")&amp;IF(BM184="Y",BM$8&amp;", ","")&amp;IF(BN184="Y",BN$8&amp;", ","")&amp;IF(BO184="Y",BO$8&amp;", ","")&amp;IF(BP184="Y",BP$8&amp;", ","")&amp;IF(BQ184="Y",BQ$8&amp;", ","")&amp;IF(BR184="Y",BR$8&amp;", ","")&amp;IF(BS184="Y",BS$8&amp;", ","")&amp;IF(BT184="Y",BT$8&amp;", ","")&amp;IF(BU184="Y",BU$8&amp;", ","")&amp;IF(BV184="Y",BV$8&amp;", ","")&amp;IF(BW184="Y",BW$8&amp;", ","")&amp;IF(BX184="Y",BX$8&amp;", ","")&amp;IF(BY184="Y",BY$8&amp;", ","")&amp;IF(BZ184="Y",BZ$8&amp;", ","")&amp;IF(CA184="Y",CA$8&amp;", ","")&amp;IF(CB184="Y",CB$8&amp;", ",""),LEN(IF(N184="Y",N$8&amp;", ","")&amp;IF(O184="Y",O$8&amp;", ","")&amp;IF(P184="Y",P$8&amp;", ","")&amp;IF(Q184="Y",Q$8&amp;", ","")&amp;IF(R184="Y",R$8&amp;", ","")&amp;IF(S184="Y",S$8&amp;", ","")&amp;IF(T184="Y",T$8&amp;", ","")&amp;IF(U184="Y",U$8&amp;", ","")&amp;IF(V184="Y",V$8&amp;", ","")&amp;IF(W184="Y",W$8&amp;", ","")&amp;IF(X184="Y",X$8&amp;", ","")&amp;IF(Y184="Y",Y$8&amp;", ","")&amp;IF(Z184="Y",Z$8&amp;", ","")&amp;IF(AA184="Y",AA$8&amp;", ","")&amp;IF(AB184="Y",AB$8&amp;", ","")&amp;IF(AC184="Y",AC$8&amp;", ","")&amp;IF(AD184="Y",AD$8&amp;", ","")&amp;IF(AE184="Y",AE$8&amp;", ","")&amp;IF(AF184="Y",AF$8&amp;", ","")&amp;IF(AG184="Y",AG$8&amp;", ","")&amp;IF(AH184="Y",AH$8&amp;", ","")&amp;IF(AI184="Y",AI$8&amp;", ","")&amp;IF(AJ184="Y",AJ$8&amp;", ","")&amp;IF(AK184="Y",AK$8&amp;", ","")&amp;IF(AL184="Y",AL$8&amp;", ","")&amp;IF(AM184="Y",AM$8&amp;", ","")&amp;IF(AN184="Y",AN$8&amp;", ","")&amp;IF(AO184="Y",AO$8&amp;", ","")&amp;IF(AP184="Y",AP$8&amp;", ","")&amp;IF(AQ184="Y",AQ$8&amp;", ","")&amp;IF(AR184="Y",AR$8&amp;", ","")&amp;IF(AS184="Y",AS$8&amp;", ","")&amp;IF(AT184="Y",AT$8&amp;", ","")&amp;IF(AU184="Y",AU$8&amp;", ","")&amp;IF(AV184="Y",AV$8&amp;", ","")&amp;IF(AW184="Y",AW$8&amp;", ","")&amp;IF(AX184="Y",AX$8&amp;", ","")&amp;IF(AY184="Y",AY$8&amp;", ","")&amp;IF(AZ184="Y",AZ$8&amp;", ","")&amp;IF(BA184="Y",BA$8&amp;", ","")&amp;IF(BB184="Y",BB$8&amp;", ","")&amp;IF(BC184="Y",BC$8&amp;", ","")&amp;IF(BD184="Y",BD$8&amp;", ","")&amp;IF(BE184="Y",BE$8&amp;", ","")&amp;IF(BF184="Y",BF$8&amp;", ","")&amp;IF(BG184="Y",BG$8&amp;", ","")&amp;IF(BH184="Y",BH$8&amp;", ","")&amp;IF(BI184="Y",BI$8&amp;", ","")&amp;IF(BJ184="Y",BJ$8&amp;", ","")&amp;IF(BK184="Y",BK$8&amp;", ","")&amp;IF(BL184="Y",BL$8&amp;", ","")&amp;IF(BM184="Y",BM$8&amp;", ","")&amp;IF(BN184="Y",BN$8&amp;", ","")&amp;IF(BO184="Y",BO$8&amp;", ","")&amp;IF(BP184="Y",BP$8&amp;", ","")&amp;IF(BQ184="Y",BQ$8&amp;", ","")&amp;IF(BR184="Y",BR$8&amp;", ","")&amp;IF(BS184="Y",BS$8&amp;", ","")&amp;IF(BT184="Y",BT$8&amp;", ","")&amp;IF(BU184="Y",BU$8&amp;", ","")&amp;IF(BV184="Y",BV$8&amp;", ","")&amp;IF(BW184="Y",BW$8&amp;", ","")&amp;IF(BX184="Y",BX$8&amp;", ","")&amp;IF(BY184="Y",BY$8&amp;", ","")&amp;IF(BZ184="Y",BZ$8&amp;", ","")&amp;IF(CA184="Y",CA$8&amp;", ","")&amp;IF(CB184="Y",CB$8&amp;", ",""))-2)))))</f>
        <v/>
      </c>
      <c r="M184" s="6"/>
      <c r="N184" s="30"/>
      <c r="O184" s="31"/>
      <c r="P184" s="30"/>
      <c r="Q184" s="31"/>
      <c r="R184" s="30"/>
      <c r="S184" s="31"/>
      <c r="T184" s="30"/>
      <c r="U184" s="31"/>
      <c r="V184" s="30"/>
      <c r="W184" s="31"/>
      <c r="X184" s="30"/>
      <c r="Y184" s="31"/>
      <c r="Z184" s="30"/>
      <c r="AA184" s="31"/>
      <c r="AB184" s="30"/>
      <c r="AC184" s="31"/>
      <c r="AD184" s="30"/>
      <c r="AE184" s="31"/>
      <c r="AF184" s="30"/>
      <c r="AG184" s="31"/>
      <c r="AH184" s="30"/>
      <c r="AI184" s="31"/>
      <c r="AJ184" s="30"/>
      <c r="AK184" s="31"/>
      <c r="AL184" s="30"/>
      <c r="AM184" s="31"/>
      <c r="AN184" s="30"/>
      <c r="AO184" s="31"/>
      <c r="AP184" s="30"/>
      <c r="AQ184" s="31"/>
      <c r="AR184" s="30"/>
      <c r="AS184" s="31"/>
      <c r="AT184" s="30"/>
      <c r="AU184" s="31"/>
      <c r="AV184" s="30"/>
      <c r="AW184" s="31"/>
      <c r="AX184" s="30"/>
      <c r="AY184" s="31"/>
      <c r="AZ184" s="30"/>
      <c r="BA184" s="31"/>
      <c r="BB184" s="30"/>
      <c r="BC184" s="31"/>
      <c r="BD184" s="30"/>
      <c r="BE184" s="31"/>
      <c r="BF184" s="30"/>
      <c r="BG184" s="31"/>
      <c r="BH184" s="30"/>
      <c r="BI184" s="31"/>
      <c r="BJ184" s="30"/>
      <c r="BK184" s="31"/>
      <c r="BL184" s="30"/>
      <c r="BM184" s="31"/>
      <c r="BN184" s="30"/>
      <c r="BO184" s="31"/>
      <c r="BP184" s="30"/>
      <c r="BQ184" s="31"/>
      <c r="BR184" s="30"/>
      <c r="BS184" s="31"/>
      <c r="BT184" s="30"/>
      <c r="BU184" s="31"/>
      <c r="BV184" s="30"/>
      <c r="BW184" s="31"/>
      <c r="BX184" s="30"/>
      <c r="BY184" s="31"/>
      <c r="BZ184" s="30"/>
      <c r="CA184" s="31"/>
      <c r="CB184" s="30"/>
      <c r="CC184" s="22">
        <f t="shared" si="2"/>
        <v>0</v>
      </c>
    </row>
    <row r="185" spans="1:81" x14ac:dyDescent="0.3">
      <c r="A185" s="1"/>
      <c r="B185" s="2"/>
      <c r="C185" s="2"/>
      <c r="D185" s="2"/>
      <c r="E185" s="3"/>
      <c r="F185" s="2"/>
      <c r="G185" s="2"/>
      <c r="H185" s="2"/>
      <c r="I185" s="2"/>
      <c r="J185" s="4"/>
      <c r="K185" s="5"/>
      <c r="L185" s="21" t="str">
        <f>IF((AND(A185="",CC185&gt;0)),"CLEAR COUNTIES --&gt;",IF(A185="","",IF(CC185=0,"Statewide",IF(CC185=67,"Statewide",LEFT(IF(N185="Y",N$8&amp;", ","")&amp;IF(O185="Y",O$8&amp;", ","")&amp;IF(P185="Y",P$8&amp;", ","")&amp;IF(Q185="Y",Q$8&amp;", ","")&amp;IF(R185="Y",R$8&amp;", ","")&amp;IF(S185="Y",S$8&amp;", ","")&amp;IF(T185="Y",T$8&amp;", ","")&amp;IF(U185="Y",U$8&amp;", ","")&amp;IF(V185="Y",V$8&amp;", ","")&amp;IF(W185="Y",W$8&amp;", ","")&amp;IF(X185="Y",X$8&amp;", ","")&amp;IF(Y185="Y",Y$8&amp;", ","")&amp;IF(Z185="Y",Z$8&amp;", ","")&amp;IF(AA185="Y",AA$8&amp;", ","")&amp;IF(AB185="Y",AB$8&amp;", ","")&amp;IF(AC185="Y",AC$8&amp;", ","")&amp;IF(AD185="Y",AD$8&amp;", ","")&amp;IF(AE185="Y",AE$8&amp;", ","")&amp;IF(AF185="Y",AF$8&amp;", ","")&amp;IF(AG185="Y",AG$8&amp;", ","")&amp;IF(AH185="Y",AH$8&amp;", ","")&amp;IF(AI185="Y",AI$8&amp;", ","")&amp;IF(AJ185="Y",AJ$8&amp;", ","")&amp;IF(AK185="Y",AK$8&amp;", ","")&amp;IF(AL185="Y",AL$8&amp;", ","")&amp;IF(AM185="Y",AM$8&amp;", ","")&amp;IF(AN185="Y",AN$8&amp;", ","")&amp;IF(AO185="Y",AO$8&amp;", ","")&amp;IF(AP185="Y",AP$8&amp;", ","")&amp;IF(AQ185="Y",AQ$8&amp;", ","")&amp;IF(AR185="Y",AR$8&amp;", ","")&amp;IF(AS185="Y",AS$8&amp;", ","")&amp;IF(AT185="Y",AT$8&amp;", ","")&amp;IF(AU185="Y",AU$8&amp;", ","")&amp;IF(AV185="Y",AV$8&amp;", ","")&amp;IF(AW185="Y",AW$8&amp;", ","")&amp;IF(AX185="Y",AX$8&amp;", ","")&amp;IF(AY185="Y",AY$8&amp;", ","")&amp;IF(AZ185="Y",AZ$8&amp;", ","")&amp;IF(BA185="Y",BA$8&amp;", ","")&amp;IF(BB185="Y",BB$8&amp;", ","")&amp;IF(BC185="Y",BC$8&amp;", ","")&amp;IF(BD185="Y",BD$8&amp;", ","")&amp;IF(BE185="Y",BE$8&amp;", ","")&amp;IF(BF185="Y",BF$8&amp;", ","")&amp;IF(BG185="Y",BG$8&amp;", ","")&amp;IF(BH185="Y",BH$8&amp;", ","")&amp;IF(BI185="Y",BI$8&amp;", ","")&amp;IF(BJ185="Y",BJ$8&amp;", ","")&amp;IF(BK185="Y",BK$8&amp;", ","")&amp;IF(BL185="Y",BL$8&amp;", ","")&amp;IF(BM185="Y",BM$8&amp;", ","")&amp;IF(BN185="Y",BN$8&amp;", ","")&amp;IF(BO185="Y",BO$8&amp;", ","")&amp;IF(BP185="Y",BP$8&amp;", ","")&amp;IF(BQ185="Y",BQ$8&amp;", ","")&amp;IF(BR185="Y",BR$8&amp;", ","")&amp;IF(BS185="Y",BS$8&amp;", ","")&amp;IF(BT185="Y",BT$8&amp;", ","")&amp;IF(BU185="Y",BU$8&amp;", ","")&amp;IF(BV185="Y",BV$8&amp;", ","")&amp;IF(BW185="Y",BW$8&amp;", ","")&amp;IF(BX185="Y",BX$8&amp;", ","")&amp;IF(BY185="Y",BY$8&amp;", ","")&amp;IF(BZ185="Y",BZ$8&amp;", ","")&amp;IF(CA185="Y",CA$8&amp;", ","")&amp;IF(CB185="Y",CB$8&amp;", ",""),LEN(IF(N185="Y",N$8&amp;", ","")&amp;IF(O185="Y",O$8&amp;", ","")&amp;IF(P185="Y",P$8&amp;", ","")&amp;IF(Q185="Y",Q$8&amp;", ","")&amp;IF(R185="Y",R$8&amp;", ","")&amp;IF(S185="Y",S$8&amp;", ","")&amp;IF(T185="Y",T$8&amp;", ","")&amp;IF(U185="Y",U$8&amp;", ","")&amp;IF(V185="Y",V$8&amp;", ","")&amp;IF(W185="Y",W$8&amp;", ","")&amp;IF(X185="Y",X$8&amp;", ","")&amp;IF(Y185="Y",Y$8&amp;", ","")&amp;IF(Z185="Y",Z$8&amp;", ","")&amp;IF(AA185="Y",AA$8&amp;", ","")&amp;IF(AB185="Y",AB$8&amp;", ","")&amp;IF(AC185="Y",AC$8&amp;", ","")&amp;IF(AD185="Y",AD$8&amp;", ","")&amp;IF(AE185="Y",AE$8&amp;", ","")&amp;IF(AF185="Y",AF$8&amp;", ","")&amp;IF(AG185="Y",AG$8&amp;", ","")&amp;IF(AH185="Y",AH$8&amp;", ","")&amp;IF(AI185="Y",AI$8&amp;", ","")&amp;IF(AJ185="Y",AJ$8&amp;", ","")&amp;IF(AK185="Y",AK$8&amp;", ","")&amp;IF(AL185="Y",AL$8&amp;", ","")&amp;IF(AM185="Y",AM$8&amp;", ","")&amp;IF(AN185="Y",AN$8&amp;", ","")&amp;IF(AO185="Y",AO$8&amp;", ","")&amp;IF(AP185="Y",AP$8&amp;", ","")&amp;IF(AQ185="Y",AQ$8&amp;", ","")&amp;IF(AR185="Y",AR$8&amp;", ","")&amp;IF(AS185="Y",AS$8&amp;", ","")&amp;IF(AT185="Y",AT$8&amp;", ","")&amp;IF(AU185="Y",AU$8&amp;", ","")&amp;IF(AV185="Y",AV$8&amp;", ","")&amp;IF(AW185="Y",AW$8&amp;", ","")&amp;IF(AX185="Y",AX$8&amp;", ","")&amp;IF(AY185="Y",AY$8&amp;", ","")&amp;IF(AZ185="Y",AZ$8&amp;", ","")&amp;IF(BA185="Y",BA$8&amp;", ","")&amp;IF(BB185="Y",BB$8&amp;", ","")&amp;IF(BC185="Y",BC$8&amp;", ","")&amp;IF(BD185="Y",BD$8&amp;", ","")&amp;IF(BE185="Y",BE$8&amp;", ","")&amp;IF(BF185="Y",BF$8&amp;", ","")&amp;IF(BG185="Y",BG$8&amp;", ","")&amp;IF(BH185="Y",BH$8&amp;", ","")&amp;IF(BI185="Y",BI$8&amp;", ","")&amp;IF(BJ185="Y",BJ$8&amp;", ","")&amp;IF(BK185="Y",BK$8&amp;", ","")&amp;IF(BL185="Y",BL$8&amp;", ","")&amp;IF(BM185="Y",BM$8&amp;", ","")&amp;IF(BN185="Y",BN$8&amp;", ","")&amp;IF(BO185="Y",BO$8&amp;", ","")&amp;IF(BP185="Y",BP$8&amp;", ","")&amp;IF(BQ185="Y",BQ$8&amp;", ","")&amp;IF(BR185="Y",BR$8&amp;", ","")&amp;IF(BS185="Y",BS$8&amp;", ","")&amp;IF(BT185="Y",BT$8&amp;", ","")&amp;IF(BU185="Y",BU$8&amp;", ","")&amp;IF(BV185="Y",BV$8&amp;", ","")&amp;IF(BW185="Y",BW$8&amp;", ","")&amp;IF(BX185="Y",BX$8&amp;", ","")&amp;IF(BY185="Y",BY$8&amp;", ","")&amp;IF(BZ185="Y",BZ$8&amp;", ","")&amp;IF(CA185="Y",CA$8&amp;", ","")&amp;IF(CB185="Y",CB$8&amp;", ",""))-2)))))</f>
        <v/>
      </c>
      <c r="M185" s="6"/>
      <c r="N185" s="30"/>
      <c r="O185" s="31"/>
      <c r="P185" s="30"/>
      <c r="Q185" s="31"/>
      <c r="R185" s="30"/>
      <c r="S185" s="31"/>
      <c r="T185" s="30"/>
      <c r="U185" s="31"/>
      <c r="V185" s="30"/>
      <c r="W185" s="31"/>
      <c r="X185" s="30"/>
      <c r="Y185" s="31"/>
      <c r="Z185" s="30"/>
      <c r="AA185" s="31"/>
      <c r="AB185" s="30"/>
      <c r="AC185" s="31"/>
      <c r="AD185" s="30"/>
      <c r="AE185" s="31"/>
      <c r="AF185" s="30"/>
      <c r="AG185" s="31"/>
      <c r="AH185" s="30"/>
      <c r="AI185" s="31"/>
      <c r="AJ185" s="30"/>
      <c r="AK185" s="31"/>
      <c r="AL185" s="30"/>
      <c r="AM185" s="31"/>
      <c r="AN185" s="30"/>
      <c r="AO185" s="31"/>
      <c r="AP185" s="30"/>
      <c r="AQ185" s="31"/>
      <c r="AR185" s="30"/>
      <c r="AS185" s="31"/>
      <c r="AT185" s="30"/>
      <c r="AU185" s="31"/>
      <c r="AV185" s="30"/>
      <c r="AW185" s="31"/>
      <c r="AX185" s="30"/>
      <c r="AY185" s="31"/>
      <c r="AZ185" s="30"/>
      <c r="BA185" s="31"/>
      <c r="BB185" s="30"/>
      <c r="BC185" s="31"/>
      <c r="BD185" s="30"/>
      <c r="BE185" s="31"/>
      <c r="BF185" s="30"/>
      <c r="BG185" s="31"/>
      <c r="BH185" s="30"/>
      <c r="BI185" s="31"/>
      <c r="BJ185" s="30"/>
      <c r="BK185" s="31"/>
      <c r="BL185" s="30"/>
      <c r="BM185" s="31"/>
      <c r="BN185" s="30"/>
      <c r="BO185" s="31"/>
      <c r="BP185" s="30"/>
      <c r="BQ185" s="31"/>
      <c r="BR185" s="30"/>
      <c r="BS185" s="31"/>
      <c r="BT185" s="30"/>
      <c r="BU185" s="31"/>
      <c r="BV185" s="30"/>
      <c r="BW185" s="31"/>
      <c r="BX185" s="30"/>
      <c r="BY185" s="31"/>
      <c r="BZ185" s="30"/>
      <c r="CA185" s="31"/>
      <c r="CB185" s="30"/>
      <c r="CC185" s="22">
        <f t="shared" si="2"/>
        <v>0</v>
      </c>
    </row>
    <row r="186" spans="1:81" x14ac:dyDescent="0.3">
      <c r="A186" s="1"/>
      <c r="B186" s="2"/>
      <c r="C186" s="2"/>
      <c r="D186" s="2"/>
      <c r="E186" s="3"/>
      <c r="F186" s="2"/>
      <c r="G186" s="2"/>
      <c r="H186" s="2"/>
      <c r="I186" s="2"/>
      <c r="J186" s="4"/>
      <c r="K186" s="5"/>
      <c r="L186" s="21" t="str">
        <f>IF((AND(A186="",CC186&gt;0)),"CLEAR COUNTIES --&gt;",IF(A186="","",IF(CC186=0,"Statewide",IF(CC186=67,"Statewide",LEFT(IF(N186="Y",N$8&amp;", ","")&amp;IF(O186="Y",O$8&amp;", ","")&amp;IF(P186="Y",P$8&amp;", ","")&amp;IF(Q186="Y",Q$8&amp;", ","")&amp;IF(R186="Y",R$8&amp;", ","")&amp;IF(S186="Y",S$8&amp;", ","")&amp;IF(T186="Y",T$8&amp;", ","")&amp;IF(U186="Y",U$8&amp;", ","")&amp;IF(V186="Y",V$8&amp;", ","")&amp;IF(W186="Y",W$8&amp;", ","")&amp;IF(X186="Y",X$8&amp;", ","")&amp;IF(Y186="Y",Y$8&amp;", ","")&amp;IF(Z186="Y",Z$8&amp;", ","")&amp;IF(AA186="Y",AA$8&amp;", ","")&amp;IF(AB186="Y",AB$8&amp;", ","")&amp;IF(AC186="Y",AC$8&amp;", ","")&amp;IF(AD186="Y",AD$8&amp;", ","")&amp;IF(AE186="Y",AE$8&amp;", ","")&amp;IF(AF186="Y",AF$8&amp;", ","")&amp;IF(AG186="Y",AG$8&amp;", ","")&amp;IF(AH186="Y",AH$8&amp;", ","")&amp;IF(AI186="Y",AI$8&amp;", ","")&amp;IF(AJ186="Y",AJ$8&amp;", ","")&amp;IF(AK186="Y",AK$8&amp;", ","")&amp;IF(AL186="Y",AL$8&amp;", ","")&amp;IF(AM186="Y",AM$8&amp;", ","")&amp;IF(AN186="Y",AN$8&amp;", ","")&amp;IF(AO186="Y",AO$8&amp;", ","")&amp;IF(AP186="Y",AP$8&amp;", ","")&amp;IF(AQ186="Y",AQ$8&amp;", ","")&amp;IF(AR186="Y",AR$8&amp;", ","")&amp;IF(AS186="Y",AS$8&amp;", ","")&amp;IF(AT186="Y",AT$8&amp;", ","")&amp;IF(AU186="Y",AU$8&amp;", ","")&amp;IF(AV186="Y",AV$8&amp;", ","")&amp;IF(AW186="Y",AW$8&amp;", ","")&amp;IF(AX186="Y",AX$8&amp;", ","")&amp;IF(AY186="Y",AY$8&amp;", ","")&amp;IF(AZ186="Y",AZ$8&amp;", ","")&amp;IF(BA186="Y",BA$8&amp;", ","")&amp;IF(BB186="Y",BB$8&amp;", ","")&amp;IF(BC186="Y",BC$8&amp;", ","")&amp;IF(BD186="Y",BD$8&amp;", ","")&amp;IF(BE186="Y",BE$8&amp;", ","")&amp;IF(BF186="Y",BF$8&amp;", ","")&amp;IF(BG186="Y",BG$8&amp;", ","")&amp;IF(BH186="Y",BH$8&amp;", ","")&amp;IF(BI186="Y",BI$8&amp;", ","")&amp;IF(BJ186="Y",BJ$8&amp;", ","")&amp;IF(BK186="Y",BK$8&amp;", ","")&amp;IF(BL186="Y",BL$8&amp;", ","")&amp;IF(BM186="Y",BM$8&amp;", ","")&amp;IF(BN186="Y",BN$8&amp;", ","")&amp;IF(BO186="Y",BO$8&amp;", ","")&amp;IF(BP186="Y",BP$8&amp;", ","")&amp;IF(BQ186="Y",BQ$8&amp;", ","")&amp;IF(BR186="Y",BR$8&amp;", ","")&amp;IF(BS186="Y",BS$8&amp;", ","")&amp;IF(BT186="Y",BT$8&amp;", ","")&amp;IF(BU186="Y",BU$8&amp;", ","")&amp;IF(BV186="Y",BV$8&amp;", ","")&amp;IF(BW186="Y",BW$8&amp;", ","")&amp;IF(BX186="Y",BX$8&amp;", ","")&amp;IF(BY186="Y",BY$8&amp;", ","")&amp;IF(BZ186="Y",BZ$8&amp;", ","")&amp;IF(CA186="Y",CA$8&amp;", ","")&amp;IF(CB186="Y",CB$8&amp;", ",""),LEN(IF(N186="Y",N$8&amp;", ","")&amp;IF(O186="Y",O$8&amp;", ","")&amp;IF(P186="Y",P$8&amp;", ","")&amp;IF(Q186="Y",Q$8&amp;", ","")&amp;IF(R186="Y",R$8&amp;", ","")&amp;IF(S186="Y",S$8&amp;", ","")&amp;IF(T186="Y",T$8&amp;", ","")&amp;IF(U186="Y",U$8&amp;", ","")&amp;IF(V186="Y",V$8&amp;", ","")&amp;IF(W186="Y",W$8&amp;", ","")&amp;IF(X186="Y",X$8&amp;", ","")&amp;IF(Y186="Y",Y$8&amp;", ","")&amp;IF(Z186="Y",Z$8&amp;", ","")&amp;IF(AA186="Y",AA$8&amp;", ","")&amp;IF(AB186="Y",AB$8&amp;", ","")&amp;IF(AC186="Y",AC$8&amp;", ","")&amp;IF(AD186="Y",AD$8&amp;", ","")&amp;IF(AE186="Y",AE$8&amp;", ","")&amp;IF(AF186="Y",AF$8&amp;", ","")&amp;IF(AG186="Y",AG$8&amp;", ","")&amp;IF(AH186="Y",AH$8&amp;", ","")&amp;IF(AI186="Y",AI$8&amp;", ","")&amp;IF(AJ186="Y",AJ$8&amp;", ","")&amp;IF(AK186="Y",AK$8&amp;", ","")&amp;IF(AL186="Y",AL$8&amp;", ","")&amp;IF(AM186="Y",AM$8&amp;", ","")&amp;IF(AN186="Y",AN$8&amp;", ","")&amp;IF(AO186="Y",AO$8&amp;", ","")&amp;IF(AP186="Y",AP$8&amp;", ","")&amp;IF(AQ186="Y",AQ$8&amp;", ","")&amp;IF(AR186="Y",AR$8&amp;", ","")&amp;IF(AS186="Y",AS$8&amp;", ","")&amp;IF(AT186="Y",AT$8&amp;", ","")&amp;IF(AU186="Y",AU$8&amp;", ","")&amp;IF(AV186="Y",AV$8&amp;", ","")&amp;IF(AW186="Y",AW$8&amp;", ","")&amp;IF(AX186="Y",AX$8&amp;", ","")&amp;IF(AY186="Y",AY$8&amp;", ","")&amp;IF(AZ186="Y",AZ$8&amp;", ","")&amp;IF(BA186="Y",BA$8&amp;", ","")&amp;IF(BB186="Y",BB$8&amp;", ","")&amp;IF(BC186="Y",BC$8&amp;", ","")&amp;IF(BD186="Y",BD$8&amp;", ","")&amp;IF(BE186="Y",BE$8&amp;", ","")&amp;IF(BF186="Y",BF$8&amp;", ","")&amp;IF(BG186="Y",BG$8&amp;", ","")&amp;IF(BH186="Y",BH$8&amp;", ","")&amp;IF(BI186="Y",BI$8&amp;", ","")&amp;IF(BJ186="Y",BJ$8&amp;", ","")&amp;IF(BK186="Y",BK$8&amp;", ","")&amp;IF(BL186="Y",BL$8&amp;", ","")&amp;IF(BM186="Y",BM$8&amp;", ","")&amp;IF(BN186="Y",BN$8&amp;", ","")&amp;IF(BO186="Y",BO$8&amp;", ","")&amp;IF(BP186="Y",BP$8&amp;", ","")&amp;IF(BQ186="Y",BQ$8&amp;", ","")&amp;IF(BR186="Y",BR$8&amp;", ","")&amp;IF(BS186="Y",BS$8&amp;", ","")&amp;IF(BT186="Y",BT$8&amp;", ","")&amp;IF(BU186="Y",BU$8&amp;", ","")&amp;IF(BV186="Y",BV$8&amp;", ","")&amp;IF(BW186="Y",BW$8&amp;", ","")&amp;IF(BX186="Y",BX$8&amp;", ","")&amp;IF(BY186="Y",BY$8&amp;", ","")&amp;IF(BZ186="Y",BZ$8&amp;", ","")&amp;IF(CA186="Y",CA$8&amp;", ","")&amp;IF(CB186="Y",CB$8&amp;", ",""))-2)))))</f>
        <v/>
      </c>
      <c r="M186" s="6"/>
      <c r="N186" s="30"/>
      <c r="O186" s="31"/>
      <c r="P186" s="30"/>
      <c r="Q186" s="31"/>
      <c r="R186" s="30"/>
      <c r="S186" s="31"/>
      <c r="T186" s="30"/>
      <c r="U186" s="31"/>
      <c r="V186" s="30"/>
      <c r="W186" s="31"/>
      <c r="X186" s="30"/>
      <c r="Y186" s="31"/>
      <c r="Z186" s="30"/>
      <c r="AA186" s="31"/>
      <c r="AB186" s="30"/>
      <c r="AC186" s="31"/>
      <c r="AD186" s="30"/>
      <c r="AE186" s="31"/>
      <c r="AF186" s="30"/>
      <c r="AG186" s="31"/>
      <c r="AH186" s="30"/>
      <c r="AI186" s="31"/>
      <c r="AJ186" s="30"/>
      <c r="AK186" s="31"/>
      <c r="AL186" s="30"/>
      <c r="AM186" s="31"/>
      <c r="AN186" s="30"/>
      <c r="AO186" s="31"/>
      <c r="AP186" s="30"/>
      <c r="AQ186" s="31"/>
      <c r="AR186" s="30"/>
      <c r="AS186" s="31"/>
      <c r="AT186" s="30"/>
      <c r="AU186" s="31"/>
      <c r="AV186" s="30"/>
      <c r="AW186" s="31"/>
      <c r="AX186" s="30"/>
      <c r="AY186" s="31"/>
      <c r="AZ186" s="30"/>
      <c r="BA186" s="31"/>
      <c r="BB186" s="30"/>
      <c r="BC186" s="31"/>
      <c r="BD186" s="30"/>
      <c r="BE186" s="31"/>
      <c r="BF186" s="30"/>
      <c r="BG186" s="31"/>
      <c r="BH186" s="30"/>
      <c r="BI186" s="31"/>
      <c r="BJ186" s="30"/>
      <c r="BK186" s="31"/>
      <c r="BL186" s="30"/>
      <c r="BM186" s="31"/>
      <c r="BN186" s="30"/>
      <c r="BO186" s="31"/>
      <c r="BP186" s="30"/>
      <c r="BQ186" s="31"/>
      <c r="BR186" s="30"/>
      <c r="BS186" s="31"/>
      <c r="BT186" s="30"/>
      <c r="BU186" s="31"/>
      <c r="BV186" s="30"/>
      <c r="BW186" s="31"/>
      <c r="BX186" s="30"/>
      <c r="BY186" s="31"/>
      <c r="BZ186" s="30"/>
      <c r="CA186" s="31"/>
      <c r="CB186" s="30"/>
      <c r="CC186" s="22">
        <f t="shared" si="2"/>
        <v>0</v>
      </c>
    </row>
    <row r="187" spans="1:81" x14ac:dyDescent="0.3">
      <c r="A187" s="1"/>
      <c r="B187" s="2"/>
      <c r="C187" s="2"/>
      <c r="D187" s="2"/>
      <c r="E187" s="3"/>
      <c r="F187" s="2"/>
      <c r="G187" s="2"/>
      <c r="H187" s="2"/>
      <c r="I187" s="2"/>
      <c r="J187" s="4"/>
      <c r="K187" s="5"/>
      <c r="L187" s="21" t="str">
        <f>IF((AND(A187="",CC187&gt;0)),"CLEAR COUNTIES --&gt;",IF(A187="","",IF(CC187=0,"Statewide",IF(CC187=67,"Statewide",LEFT(IF(N187="Y",N$8&amp;", ","")&amp;IF(O187="Y",O$8&amp;", ","")&amp;IF(P187="Y",P$8&amp;", ","")&amp;IF(Q187="Y",Q$8&amp;", ","")&amp;IF(R187="Y",R$8&amp;", ","")&amp;IF(S187="Y",S$8&amp;", ","")&amp;IF(T187="Y",T$8&amp;", ","")&amp;IF(U187="Y",U$8&amp;", ","")&amp;IF(V187="Y",V$8&amp;", ","")&amp;IF(W187="Y",W$8&amp;", ","")&amp;IF(X187="Y",X$8&amp;", ","")&amp;IF(Y187="Y",Y$8&amp;", ","")&amp;IF(Z187="Y",Z$8&amp;", ","")&amp;IF(AA187="Y",AA$8&amp;", ","")&amp;IF(AB187="Y",AB$8&amp;", ","")&amp;IF(AC187="Y",AC$8&amp;", ","")&amp;IF(AD187="Y",AD$8&amp;", ","")&amp;IF(AE187="Y",AE$8&amp;", ","")&amp;IF(AF187="Y",AF$8&amp;", ","")&amp;IF(AG187="Y",AG$8&amp;", ","")&amp;IF(AH187="Y",AH$8&amp;", ","")&amp;IF(AI187="Y",AI$8&amp;", ","")&amp;IF(AJ187="Y",AJ$8&amp;", ","")&amp;IF(AK187="Y",AK$8&amp;", ","")&amp;IF(AL187="Y",AL$8&amp;", ","")&amp;IF(AM187="Y",AM$8&amp;", ","")&amp;IF(AN187="Y",AN$8&amp;", ","")&amp;IF(AO187="Y",AO$8&amp;", ","")&amp;IF(AP187="Y",AP$8&amp;", ","")&amp;IF(AQ187="Y",AQ$8&amp;", ","")&amp;IF(AR187="Y",AR$8&amp;", ","")&amp;IF(AS187="Y",AS$8&amp;", ","")&amp;IF(AT187="Y",AT$8&amp;", ","")&amp;IF(AU187="Y",AU$8&amp;", ","")&amp;IF(AV187="Y",AV$8&amp;", ","")&amp;IF(AW187="Y",AW$8&amp;", ","")&amp;IF(AX187="Y",AX$8&amp;", ","")&amp;IF(AY187="Y",AY$8&amp;", ","")&amp;IF(AZ187="Y",AZ$8&amp;", ","")&amp;IF(BA187="Y",BA$8&amp;", ","")&amp;IF(BB187="Y",BB$8&amp;", ","")&amp;IF(BC187="Y",BC$8&amp;", ","")&amp;IF(BD187="Y",BD$8&amp;", ","")&amp;IF(BE187="Y",BE$8&amp;", ","")&amp;IF(BF187="Y",BF$8&amp;", ","")&amp;IF(BG187="Y",BG$8&amp;", ","")&amp;IF(BH187="Y",BH$8&amp;", ","")&amp;IF(BI187="Y",BI$8&amp;", ","")&amp;IF(BJ187="Y",BJ$8&amp;", ","")&amp;IF(BK187="Y",BK$8&amp;", ","")&amp;IF(BL187="Y",BL$8&amp;", ","")&amp;IF(BM187="Y",BM$8&amp;", ","")&amp;IF(BN187="Y",BN$8&amp;", ","")&amp;IF(BO187="Y",BO$8&amp;", ","")&amp;IF(BP187="Y",BP$8&amp;", ","")&amp;IF(BQ187="Y",BQ$8&amp;", ","")&amp;IF(BR187="Y",BR$8&amp;", ","")&amp;IF(BS187="Y",BS$8&amp;", ","")&amp;IF(BT187="Y",BT$8&amp;", ","")&amp;IF(BU187="Y",BU$8&amp;", ","")&amp;IF(BV187="Y",BV$8&amp;", ","")&amp;IF(BW187="Y",BW$8&amp;", ","")&amp;IF(BX187="Y",BX$8&amp;", ","")&amp;IF(BY187="Y",BY$8&amp;", ","")&amp;IF(BZ187="Y",BZ$8&amp;", ","")&amp;IF(CA187="Y",CA$8&amp;", ","")&amp;IF(CB187="Y",CB$8&amp;", ",""),LEN(IF(N187="Y",N$8&amp;", ","")&amp;IF(O187="Y",O$8&amp;", ","")&amp;IF(P187="Y",P$8&amp;", ","")&amp;IF(Q187="Y",Q$8&amp;", ","")&amp;IF(R187="Y",R$8&amp;", ","")&amp;IF(S187="Y",S$8&amp;", ","")&amp;IF(T187="Y",T$8&amp;", ","")&amp;IF(U187="Y",U$8&amp;", ","")&amp;IF(V187="Y",V$8&amp;", ","")&amp;IF(W187="Y",W$8&amp;", ","")&amp;IF(X187="Y",X$8&amp;", ","")&amp;IF(Y187="Y",Y$8&amp;", ","")&amp;IF(Z187="Y",Z$8&amp;", ","")&amp;IF(AA187="Y",AA$8&amp;", ","")&amp;IF(AB187="Y",AB$8&amp;", ","")&amp;IF(AC187="Y",AC$8&amp;", ","")&amp;IF(AD187="Y",AD$8&amp;", ","")&amp;IF(AE187="Y",AE$8&amp;", ","")&amp;IF(AF187="Y",AF$8&amp;", ","")&amp;IF(AG187="Y",AG$8&amp;", ","")&amp;IF(AH187="Y",AH$8&amp;", ","")&amp;IF(AI187="Y",AI$8&amp;", ","")&amp;IF(AJ187="Y",AJ$8&amp;", ","")&amp;IF(AK187="Y",AK$8&amp;", ","")&amp;IF(AL187="Y",AL$8&amp;", ","")&amp;IF(AM187="Y",AM$8&amp;", ","")&amp;IF(AN187="Y",AN$8&amp;", ","")&amp;IF(AO187="Y",AO$8&amp;", ","")&amp;IF(AP187="Y",AP$8&amp;", ","")&amp;IF(AQ187="Y",AQ$8&amp;", ","")&amp;IF(AR187="Y",AR$8&amp;", ","")&amp;IF(AS187="Y",AS$8&amp;", ","")&amp;IF(AT187="Y",AT$8&amp;", ","")&amp;IF(AU187="Y",AU$8&amp;", ","")&amp;IF(AV187="Y",AV$8&amp;", ","")&amp;IF(AW187="Y",AW$8&amp;", ","")&amp;IF(AX187="Y",AX$8&amp;", ","")&amp;IF(AY187="Y",AY$8&amp;", ","")&amp;IF(AZ187="Y",AZ$8&amp;", ","")&amp;IF(BA187="Y",BA$8&amp;", ","")&amp;IF(BB187="Y",BB$8&amp;", ","")&amp;IF(BC187="Y",BC$8&amp;", ","")&amp;IF(BD187="Y",BD$8&amp;", ","")&amp;IF(BE187="Y",BE$8&amp;", ","")&amp;IF(BF187="Y",BF$8&amp;", ","")&amp;IF(BG187="Y",BG$8&amp;", ","")&amp;IF(BH187="Y",BH$8&amp;", ","")&amp;IF(BI187="Y",BI$8&amp;", ","")&amp;IF(BJ187="Y",BJ$8&amp;", ","")&amp;IF(BK187="Y",BK$8&amp;", ","")&amp;IF(BL187="Y",BL$8&amp;", ","")&amp;IF(BM187="Y",BM$8&amp;", ","")&amp;IF(BN187="Y",BN$8&amp;", ","")&amp;IF(BO187="Y",BO$8&amp;", ","")&amp;IF(BP187="Y",BP$8&amp;", ","")&amp;IF(BQ187="Y",BQ$8&amp;", ","")&amp;IF(BR187="Y",BR$8&amp;", ","")&amp;IF(BS187="Y",BS$8&amp;", ","")&amp;IF(BT187="Y",BT$8&amp;", ","")&amp;IF(BU187="Y",BU$8&amp;", ","")&amp;IF(BV187="Y",BV$8&amp;", ","")&amp;IF(BW187="Y",BW$8&amp;", ","")&amp;IF(BX187="Y",BX$8&amp;", ","")&amp;IF(BY187="Y",BY$8&amp;", ","")&amp;IF(BZ187="Y",BZ$8&amp;", ","")&amp;IF(CA187="Y",CA$8&amp;", ","")&amp;IF(CB187="Y",CB$8&amp;", ",""))-2)))))</f>
        <v/>
      </c>
      <c r="M187" s="6"/>
      <c r="N187" s="30"/>
      <c r="O187" s="31"/>
      <c r="P187" s="30"/>
      <c r="Q187" s="31"/>
      <c r="R187" s="30"/>
      <c r="S187" s="31"/>
      <c r="T187" s="30"/>
      <c r="U187" s="31"/>
      <c r="V187" s="30"/>
      <c r="W187" s="31"/>
      <c r="X187" s="30"/>
      <c r="Y187" s="31"/>
      <c r="Z187" s="30"/>
      <c r="AA187" s="31"/>
      <c r="AB187" s="30"/>
      <c r="AC187" s="31"/>
      <c r="AD187" s="30"/>
      <c r="AE187" s="31"/>
      <c r="AF187" s="30"/>
      <c r="AG187" s="31"/>
      <c r="AH187" s="30"/>
      <c r="AI187" s="31"/>
      <c r="AJ187" s="30"/>
      <c r="AK187" s="31"/>
      <c r="AL187" s="30"/>
      <c r="AM187" s="31"/>
      <c r="AN187" s="30"/>
      <c r="AO187" s="31"/>
      <c r="AP187" s="30"/>
      <c r="AQ187" s="31"/>
      <c r="AR187" s="30"/>
      <c r="AS187" s="31"/>
      <c r="AT187" s="30"/>
      <c r="AU187" s="31"/>
      <c r="AV187" s="30"/>
      <c r="AW187" s="31"/>
      <c r="AX187" s="30"/>
      <c r="AY187" s="31"/>
      <c r="AZ187" s="30"/>
      <c r="BA187" s="31"/>
      <c r="BB187" s="30"/>
      <c r="BC187" s="31"/>
      <c r="BD187" s="30"/>
      <c r="BE187" s="31"/>
      <c r="BF187" s="30"/>
      <c r="BG187" s="31"/>
      <c r="BH187" s="30"/>
      <c r="BI187" s="31"/>
      <c r="BJ187" s="30"/>
      <c r="BK187" s="31"/>
      <c r="BL187" s="30"/>
      <c r="BM187" s="31"/>
      <c r="BN187" s="30"/>
      <c r="BO187" s="31"/>
      <c r="BP187" s="30"/>
      <c r="BQ187" s="31"/>
      <c r="BR187" s="30"/>
      <c r="BS187" s="31"/>
      <c r="BT187" s="30"/>
      <c r="BU187" s="31"/>
      <c r="BV187" s="30"/>
      <c r="BW187" s="31"/>
      <c r="BX187" s="30"/>
      <c r="BY187" s="31"/>
      <c r="BZ187" s="30"/>
      <c r="CA187" s="31"/>
      <c r="CB187" s="30"/>
      <c r="CC187" s="22">
        <f t="shared" si="2"/>
        <v>0</v>
      </c>
    </row>
    <row r="188" spans="1:81" x14ac:dyDescent="0.3">
      <c r="A188" s="1"/>
      <c r="B188" s="2"/>
      <c r="C188" s="2"/>
      <c r="D188" s="2"/>
      <c r="E188" s="3"/>
      <c r="F188" s="2"/>
      <c r="G188" s="2"/>
      <c r="H188" s="2"/>
      <c r="I188" s="2"/>
      <c r="J188" s="4"/>
      <c r="K188" s="5"/>
      <c r="L188" s="21" t="str">
        <f>IF((AND(A188="",CC188&gt;0)),"CLEAR COUNTIES --&gt;",IF(A188="","",IF(CC188=0,"Statewide",IF(CC188=67,"Statewide",LEFT(IF(N188="Y",N$8&amp;", ","")&amp;IF(O188="Y",O$8&amp;", ","")&amp;IF(P188="Y",P$8&amp;", ","")&amp;IF(Q188="Y",Q$8&amp;", ","")&amp;IF(R188="Y",R$8&amp;", ","")&amp;IF(S188="Y",S$8&amp;", ","")&amp;IF(T188="Y",T$8&amp;", ","")&amp;IF(U188="Y",U$8&amp;", ","")&amp;IF(V188="Y",V$8&amp;", ","")&amp;IF(W188="Y",W$8&amp;", ","")&amp;IF(X188="Y",X$8&amp;", ","")&amp;IF(Y188="Y",Y$8&amp;", ","")&amp;IF(Z188="Y",Z$8&amp;", ","")&amp;IF(AA188="Y",AA$8&amp;", ","")&amp;IF(AB188="Y",AB$8&amp;", ","")&amp;IF(AC188="Y",AC$8&amp;", ","")&amp;IF(AD188="Y",AD$8&amp;", ","")&amp;IF(AE188="Y",AE$8&amp;", ","")&amp;IF(AF188="Y",AF$8&amp;", ","")&amp;IF(AG188="Y",AG$8&amp;", ","")&amp;IF(AH188="Y",AH$8&amp;", ","")&amp;IF(AI188="Y",AI$8&amp;", ","")&amp;IF(AJ188="Y",AJ$8&amp;", ","")&amp;IF(AK188="Y",AK$8&amp;", ","")&amp;IF(AL188="Y",AL$8&amp;", ","")&amp;IF(AM188="Y",AM$8&amp;", ","")&amp;IF(AN188="Y",AN$8&amp;", ","")&amp;IF(AO188="Y",AO$8&amp;", ","")&amp;IF(AP188="Y",AP$8&amp;", ","")&amp;IF(AQ188="Y",AQ$8&amp;", ","")&amp;IF(AR188="Y",AR$8&amp;", ","")&amp;IF(AS188="Y",AS$8&amp;", ","")&amp;IF(AT188="Y",AT$8&amp;", ","")&amp;IF(AU188="Y",AU$8&amp;", ","")&amp;IF(AV188="Y",AV$8&amp;", ","")&amp;IF(AW188="Y",AW$8&amp;", ","")&amp;IF(AX188="Y",AX$8&amp;", ","")&amp;IF(AY188="Y",AY$8&amp;", ","")&amp;IF(AZ188="Y",AZ$8&amp;", ","")&amp;IF(BA188="Y",BA$8&amp;", ","")&amp;IF(BB188="Y",BB$8&amp;", ","")&amp;IF(BC188="Y",BC$8&amp;", ","")&amp;IF(BD188="Y",BD$8&amp;", ","")&amp;IF(BE188="Y",BE$8&amp;", ","")&amp;IF(BF188="Y",BF$8&amp;", ","")&amp;IF(BG188="Y",BG$8&amp;", ","")&amp;IF(BH188="Y",BH$8&amp;", ","")&amp;IF(BI188="Y",BI$8&amp;", ","")&amp;IF(BJ188="Y",BJ$8&amp;", ","")&amp;IF(BK188="Y",BK$8&amp;", ","")&amp;IF(BL188="Y",BL$8&amp;", ","")&amp;IF(BM188="Y",BM$8&amp;", ","")&amp;IF(BN188="Y",BN$8&amp;", ","")&amp;IF(BO188="Y",BO$8&amp;", ","")&amp;IF(BP188="Y",BP$8&amp;", ","")&amp;IF(BQ188="Y",BQ$8&amp;", ","")&amp;IF(BR188="Y",BR$8&amp;", ","")&amp;IF(BS188="Y",BS$8&amp;", ","")&amp;IF(BT188="Y",BT$8&amp;", ","")&amp;IF(BU188="Y",BU$8&amp;", ","")&amp;IF(BV188="Y",BV$8&amp;", ","")&amp;IF(BW188="Y",BW$8&amp;", ","")&amp;IF(BX188="Y",BX$8&amp;", ","")&amp;IF(BY188="Y",BY$8&amp;", ","")&amp;IF(BZ188="Y",BZ$8&amp;", ","")&amp;IF(CA188="Y",CA$8&amp;", ","")&amp;IF(CB188="Y",CB$8&amp;", ",""),LEN(IF(N188="Y",N$8&amp;", ","")&amp;IF(O188="Y",O$8&amp;", ","")&amp;IF(P188="Y",P$8&amp;", ","")&amp;IF(Q188="Y",Q$8&amp;", ","")&amp;IF(R188="Y",R$8&amp;", ","")&amp;IF(S188="Y",S$8&amp;", ","")&amp;IF(T188="Y",T$8&amp;", ","")&amp;IF(U188="Y",U$8&amp;", ","")&amp;IF(V188="Y",V$8&amp;", ","")&amp;IF(W188="Y",W$8&amp;", ","")&amp;IF(X188="Y",X$8&amp;", ","")&amp;IF(Y188="Y",Y$8&amp;", ","")&amp;IF(Z188="Y",Z$8&amp;", ","")&amp;IF(AA188="Y",AA$8&amp;", ","")&amp;IF(AB188="Y",AB$8&amp;", ","")&amp;IF(AC188="Y",AC$8&amp;", ","")&amp;IF(AD188="Y",AD$8&amp;", ","")&amp;IF(AE188="Y",AE$8&amp;", ","")&amp;IF(AF188="Y",AF$8&amp;", ","")&amp;IF(AG188="Y",AG$8&amp;", ","")&amp;IF(AH188="Y",AH$8&amp;", ","")&amp;IF(AI188="Y",AI$8&amp;", ","")&amp;IF(AJ188="Y",AJ$8&amp;", ","")&amp;IF(AK188="Y",AK$8&amp;", ","")&amp;IF(AL188="Y",AL$8&amp;", ","")&amp;IF(AM188="Y",AM$8&amp;", ","")&amp;IF(AN188="Y",AN$8&amp;", ","")&amp;IF(AO188="Y",AO$8&amp;", ","")&amp;IF(AP188="Y",AP$8&amp;", ","")&amp;IF(AQ188="Y",AQ$8&amp;", ","")&amp;IF(AR188="Y",AR$8&amp;", ","")&amp;IF(AS188="Y",AS$8&amp;", ","")&amp;IF(AT188="Y",AT$8&amp;", ","")&amp;IF(AU188="Y",AU$8&amp;", ","")&amp;IF(AV188="Y",AV$8&amp;", ","")&amp;IF(AW188="Y",AW$8&amp;", ","")&amp;IF(AX188="Y",AX$8&amp;", ","")&amp;IF(AY188="Y",AY$8&amp;", ","")&amp;IF(AZ188="Y",AZ$8&amp;", ","")&amp;IF(BA188="Y",BA$8&amp;", ","")&amp;IF(BB188="Y",BB$8&amp;", ","")&amp;IF(BC188="Y",BC$8&amp;", ","")&amp;IF(BD188="Y",BD$8&amp;", ","")&amp;IF(BE188="Y",BE$8&amp;", ","")&amp;IF(BF188="Y",BF$8&amp;", ","")&amp;IF(BG188="Y",BG$8&amp;", ","")&amp;IF(BH188="Y",BH$8&amp;", ","")&amp;IF(BI188="Y",BI$8&amp;", ","")&amp;IF(BJ188="Y",BJ$8&amp;", ","")&amp;IF(BK188="Y",BK$8&amp;", ","")&amp;IF(BL188="Y",BL$8&amp;", ","")&amp;IF(BM188="Y",BM$8&amp;", ","")&amp;IF(BN188="Y",BN$8&amp;", ","")&amp;IF(BO188="Y",BO$8&amp;", ","")&amp;IF(BP188="Y",BP$8&amp;", ","")&amp;IF(BQ188="Y",BQ$8&amp;", ","")&amp;IF(BR188="Y",BR$8&amp;", ","")&amp;IF(BS188="Y",BS$8&amp;", ","")&amp;IF(BT188="Y",BT$8&amp;", ","")&amp;IF(BU188="Y",BU$8&amp;", ","")&amp;IF(BV188="Y",BV$8&amp;", ","")&amp;IF(BW188="Y",BW$8&amp;", ","")&amp;IF(BX188="Y",BX$8&amp;", ","")&amp;IF(BY188="Y",BY$8&amp;", ","")&amp;IF(BZ188="Y",BZ$8&amp;", ","")&amp;IF(CA188="Y",CA$8&amp;", ","")&amp;IF(CB188="Y",CB$8&amp;", ",""))-2)))))</f>
        <v/>
      </c>
      <c r="M188" s="6"/>
      <c r="N188" s="30"/>
      <c r="O188" s="31"/>
      <c r="P188" s="30"/>
      <c r="Q188" s="31"/>
      <c r="R188" s="30"/>
      <c r="S188" s="31"/>
      <c r="T188" s="30"/>
      <c r="U188" s="31"/>
      <c r="V188" s="30"/>
      <c r="W188" s="31"/>
      <c r="X188" s="30"/>
      <c r="Y188" s="31"/>
      <c r="Z188" s="30"/>
      <c r="AA188" s="31"/>
      <c r="AB188" s="30"/>
      <c r="AC188" s="31"/>
      <c r="AD188" s="30"/>
      <c r="AE188" s="31"/>
      <c r="AF188" s="30"/>
      <c r="AG188" s="31"/>
      <c r="AH188" s="30"/>
      <c r="AI188" s="31"/>
      <c r="AJ188" s="30"/>
      <c r="AK188" s="31"/>
      <c r="AL188" s="30"/>
      <c r="AM188" s="31"/>
      <c r="AN188" s="30"/>
      <c r="AO188" s="31"/>
      <c r="AP188" s="30"/>
      <c r="AQ188" s="31"/>
      <c r="AR188" s="30"/>
      <c r="AS188" s="31"/>
      <c r="AT188" s="30"/>
      <c r="AU188" s="31"/>
      <c r="AV188" s="30"/>
      <c r="AW188" s="31"/>
      <c r="AX188" s="30"/>
      <c r="AY188" s="31"/>
      <c r="AZ188" s="30"/>
      <c r="BA188" s="31"/>
      <c r="BB188" s="30"/>
      <c r="BC188" s="31"/>
      <c r="BD188" s="30"/>
      <c r="BE188" s="31"/>
      <c r="BF188" s="30"/>
      <c r="BG188" s="31"/>
      <c r="BH188" s="30"/>
      <c r="BI188" s="31"/>
      <c r="BJ188" s="30"/>
      <c r="BK188" s="31"/>
      <c r="BL188" s="30"/>
      <c r="BM188" s="31"/>
      <c r="BN188" s="30"/>
      <c r="BO188" s="31"/>
      <c r="BP188" s="30"/>
      <c r="BQ188" s="31"/>
      <c r="BR188" s="30"/>
      <c r="BS188" s="31"/>
      <c r="BT188" s="30"/>
      <c r="BU188" s="31"/>
      <c r="BV188" s="30"/>
      <c r="BW188" s="31"/>
      <c r="BX188" s="30"/>
      <c r="BY188" s="31"/>
      <c r="BZ188" s="30"/>
      <c r="CA188" s="31"/>
      <c r="CB188" s="30"/>
      <c r="CC188" s="22">
        <f t="shared" si="2"/>
        <v>0</v>
      </c>
    </row>
    <row r="189" spans="1:81" x14ac:dyDescent="0.3">
      <c r="A189" s="1"/>
      <c r="B189" s="2"/>
      <c r="C189" s="2"/>
      <c r="D189" s="2"/>
      <c r="E189" s="3"/>
      <c r="F189" s="2"/>
      <c r="G189" s="2"/>
      <c r="H189" s="2"/>
      <c r="I189" s="2"/>
      <c r="J189" s="4"/>
      <c r="K189" s="5"/>
      <c r="L189" s="21" t="str">
        <f>IF((AND(A189="",CC189&gt;0)),"CLEAR COUNTIES --&gt;",IF(A189="","",IF(CC189=0,"Statewide",IF(CC189=67,"Statewide",LEFT(IF(N189="Y",N$8&amp;", ","")&amp;IF(O189="Y",O$8&amp;", ","")&amp;IF(P189="Y",P$8&amp;", ","")&amp;IF(Q189="Y",Q$8&amp;", ","")&amp;IF(R189="Y",R$8&amp;", ","")&amp;IF(S189="Y",S$8&amp;", ","")&amp;IF(T189="Y",T$8&amp;", ","")&amp;IF(U189="Y",U$8&amp;", ","")&amp;IF(V189="Y",V$8&amp;", ","")&amp;IF(W189="Y",W$8&amp;", ","")&amp;IF(X189="Y",X$8&amp;", ","")&amp;IF(Y189="Y",Y$8&amp;", ","")&amp;IF(Z189="Y",Z$8&amp;", ","")&amp;IF(AA189="Y",AA$8&amp;", ","")&amp;IF(AB189="Y",AB$8&amp;", ","")&amp;IF(AC189="Y",AC$8&amp;", ","")&amp;IF(AD189="Y",AD$8&amp;", ","")&amp;IF(AE189="Y",AE$8&amp;", ","")&amp;IF(AF189="Y",AF$8&amp;", ","")&amp;IF(AG189="Y",AG$8&amp;", ","")&amp;IF(AH189="Y",AH$8&amp;", ","")&amp;IF(AI189="Y",AI$8&amp;", ","")&amp;IF(AJ189="Y",AJ$8&amp;", ","")&amp;IF(AK189="Y",AK$8&amp;", ","")&amp;IF(AL189="Y",AL$8&amp;", ","")&amp;IF(AM189="Y",AM$8&amp;", ","")&amp;IF(AN189="Y",AN$8&amp;", ","")&amp;IF(AO189="Y",AO$8&amp;", ","")&amp;IF(AP189="Y",AP$8&amp;", ","")&amp;IF(AQ189="Y",AQ$8&amp;", ","")&amp;IF(AR189="Y",AR$8&amp;", ","")&amp;IF(AS189="Y",AS$8&amp;", ","")&amp;IF(AT189="Y",AT$8&amp;", ","")&amp;IF(AU189="Y",AU$8&amp;", ","")&amp;IF(AV189="Y",AV$8&amp;", ","")&amp;IF(AW189="Y",AW$8&amp;", ","")&amp;IF(AX189="Y",AX$8&amp;", ","")&amp;IF(AY189="Y",AY$8&amp;", ","")&amp;IF(AZ189="Y",AZ$8&amp;", ","")&amp;IF(BA189="Y",BA$8&amp;", ","")&amp;IF(BB189="Y",BB$8&amp;", ","")&amp;IF(BC189="Y",BC$8&amp;", ","")&amp;IF(BD189="Y",BD$8&amp;", ","")&amp;IF(BE189="Y",BE$8&amp;", ","")&amp;IF(BF189="Y",BF$8&amp;", ","")&amp;IF(BG189="Y",BG$8&amp;", ","")&amp;IF(BH189="Y",BH$8&amp;", ","")&amp;IF(BI189="Y",BI$8&amp;", ","")&amp;IF(BJ189="Y",BJ$8&amp;", ","")&amp;IF(BK189="Y",BK$8&amp;", ","")&amp;IF(BL189="Y",BL$8&amp;", ","")&amp;IF(BM189="Y",BM$8&amp;", ","")&amp;IF(BN189="Y",BN$8&amp;", ","")&amp;IF(BO189="Y",BO$8&amp;", ","")&amp;IF(BP189="Y",BP$8&amp;", ","")&amp;IF(BQ189="Y",BQ$8&amp;", ","")&amp;IF(BR189="Y",BR$8&amp;", ","")&amp;IF(BS189="Y",BS$8&amp;", ","")&amp;IF(BT189="Y",BT$8&amp;", ","")&amp;IF(BU189="Y",BU$8&amp;", ","")&amp;IF(BV189="Y",BV$8&amp;", ","")&amp;IF(BW189="Y",BW$8&amp;", ","")&amp;IF(BX189="Y",BX$8&amp;", ","")&amp;IF(BY189="Y",BY$8&amp;", ","")&amp;IF(BZ189="Y",BZ$8&amp;", ","")&amp;IF(CA189="Y",CA$8&amp;", ","")&amp;IF(CB189="Y",CB$8&amp;", ",""),LEN(IF(N189="Y",N$8&amp;", ","")&amp;IF(O189="Y",O$8&amp;", ","")&amp;IF(P189="Y",P$8&amp;", ","")&amp;IF(Q189="Y",Q$8&amp;", ","")&amp;IF(R189="Y",R$8&amp;", ","")&amp;IF(S189="Y",S$8&amp;", ","")&amp;IF(T189="Y",T$8&amp;", ","")&amp;IF(U189="Y",U$8&amp;", ","")&amp;IF(V189="Y",V$8&amp;", ","")&amp;IF(W189="Y",W$8&amp;", ","")&amp;IF(X189="Y",X$8&amp;", ","")&amp;IF(Y189="Y",Y$8&amp;", ","")&amp;IF(Z189="Y",Z$8&amp;", ","")&amp;IF(AA189="Y",AA$8&amp;", ","")&amp;IF(AB189="Y",AB$8&amp;", ","")&amp;IF(AC189="Y",AC$8&amp;", ","")&amp;IF(AD189="Y",AD$8&amp;", ","")&amp;IF(AE189="Y",AE$8&amp;", ","")&amp;IF(AF189="Y",AF$8&amp;", ","")&amp;IF(AG189="Y",AG$8&amp;", ","")&amp;IF(AH189="Y",AH$8&amp;", ","")&amp;IF(AI189="Y",AI$8&amp;", ","")&amp;IF(AJ189="Y",AJ$8&amp;", ","")&amp;IF(AK189="Y",AK$8&amp;", ","")&amp;IF(AL189="Y",AL$8&amp;", ","")&amp;IF(AM189="Y",AM$8&amp;", ","")&amp;IF(AN189="Y",AN$8&amp;", ","")&amp;IF(AO189="Y",AO$8&amp;", ","")&amp;IF(AP189="Y",AP$8&amp;", ","")&amp;IF(AQ189="Y",AQ$8&amp;", ","")&amp;IF(AR189="Y",AR$8&amp;", ","")&amp;IF(AS189="Y",AS$8&amp;", ","")&amp;IF(AT189="Y",AT$8&amp;", ","")&amp;IF(AU189="Y",AU$8&amp;", ","")&amp;IF(AV189="Y",AV$8&amp;", ","")&amp;IF(AW189="Y",AW$8&amp;", ","")&amp;IF(AX189="Y",AX$8&amp;", ","")&amp;IF(AY189="Y",AY$8&amp;", ","")&amp;IF(AZ189="Y",AZ$8&amp;", ","")&amp;IF(BA189="Y",BA$8&amp;", ","")&amp;IF(BB189="Y",BB$8&amp;", ","")&amp;IF(BC189="Y",BC$8&amp;", ","")&amp;IF(BD189="Y",BD$8&amp;", ","")&amp;IF(BE189="Y",BE$8&amp;", ","")&amp;IF(BF189="Y",BF$8&amp;", ","")&amp;IF(BG189="Y",BG$8&amp;", ","")&amp;IF(BH189="Y",BH$8&amp;", ","")&amp;IF(BI189="Y",BI$8&amp;", ","")&amp;IF(BJ189="Y",BJ$8&amp;", ","")&amp;IF(BK189="Y",BK$8&amp;", ","")&amp;IF(BL189="Y",BL$8&amp;", ","")&amp;IF(BM189="Y",BM$8&amp;", ","")&amp;IF(BN189="Y",BN$8&amp;", ","")&amp;IF(BO189="Y",BO$8&amp;", ","")&amp;IF(BP189="Y",BP$8&amp;", ","")&amp;IF(BQ189="Y",BQ$8&amp;", ","")&amp;IF(BR189="Y",BR$8&amp;", ","")&amp;IF(BS189="Y",BS$8&amp;", ","")&amp;IF(BT189="Y",BT$8&amp;", ","")&amp;IF(BU189="Y",BU$8&amp;", ","")&amp;IF(BV189="Y",BV$8&amp;", ","")&amp;IF(BW189="Y",BW$8&amp;", ","")&amp;IF(BX189="Y",BX$8&amp;", ","")&amp;IF(BY189="Y",BY$8&amp;", ","")&amp;IF(BZ189="Y",BZ$8&amp;", ","")&amp;IF(CA189="Y",CA$8&amp;", ","")&amp;IF(CB189="Y",CB$8&amp;", ",""))-2)))))</f>
        <v/>
      </c>
      <c r="M189" s="6"/>
      <c r="N189" s="30"/>
      <c r="O189" s="31"/>
      <c r="P189" s="30"/>
      <c r="Q189" s="31"/>
      <c r="R189" s="30"/>
      <c r="S189" s="31"/>
      <c r="T189" s="30"/>
      <c r="U189" s="31"/>
      <c r="V189" s="30"/>
      <c r="W189" s="31"/>
      <c r="X189" s="30"/>
      <c r="Y189" s="31"/>
      <c r="Z189" s="30"/>
      <c r="AA189" s="31"/>
      <c r="AB189" s="30"/>
      <c r="AC189" s="31"/>
      <c r="AD189" s="30"/>
      <c r="AE189" s="31"/>
      <c r="AF189" s="30"/>
      <c r="AG189" s="31"/>
      <c r="AH189" s="30"/>
      <c r="AI189" s="31"/>
      <c r="AJ189" s="30"/>
      <c r="AK189" s="31"/>
      <c r="AL189" s="30"/>
      <c r="AM189" s="31"/>
      <c r="AN189" s="30"/>
      <c r="AO189" s="31"/>
      <c r="AP189" s="30"/>
      <c r="AQ189" s="31"/>
      <c r="AR189" s="30"/>
      <c r="AS189" s="31"/>
      <c r="AT189" s="30"/>
      <c r="AU189" s="31"/>
      <c r="AV189" s="30"/>
      <c r="AW189" s="31"/>
      <c r="AX189" s="30"/>
      <c r="AY189" s="31"/>
      <c r="AZ189" s="30"/>
      <c r="BA189" s="31"/>
      <c r="BB189" s="30"/>
      <c r="BC189" s="31"/>
      <c r="BD189" s="30"/>
      <c r="BE189" s="31"/>
      <c r="BF189" s="30"/>
      <c r="BG189" s="31"/>
      <c r="BH189" s="30"/>
      <c r="BI189" s="31"/>
      <c r="BJ189" s="30"/>
      <c r="BK189" s="31"/>
      <c r="BL189" s="30"/>
      <c r="BM189" s="31"/>
      <c r="BN189" s="30"/>
      <c r="BO189" s="31"/>
      <c r="BP189" s="30"/>
      <c r="BQ189" s="31"/>
      <c r="BR189" s="30"/>
      <c r="BS189" s="31"/>
      <c r="BT189" s="30"/>
      <c r="BU189" s="31"/>
      <c r="BV189" s="30"/>
      <c r="BW189" s="31"/>
      <c r="BX189" s="30"/>
      <c r="BY189" s="31"/>
      <c r="BZ189" s="30"/>
      <c r="CA189" s="31"/>
      <c r="CB189" s="30"/>
      <c r="CC189" s="22">
        <f t="shared" si="2"/>
        <v>0</v>
      </c>
    </row>
    <row r="190" spans="1:81" x14ac:dyDescent="0.3">
      <c r="A190" s="1"/>
      <c r="B190" s="2"/>
      <c r="C190" s="2"/>
      <c r="D190" s="2"/>
      <c r="E190" s="3"/>
      <c r="F190" s="2"/>
      <c r="G190" s="2"/>
      <c r="H190" s="2"/>
      <c r="I190" s="2"/>
      <c r="J190" s="4"/>
      <c r="K190" s="5"/>
      <c r="L190" s="21" t="str">
        <f>IF((AND(A190="",CC190&gt;0)),"CLEAR COUNTIES --&gt;",IF(A190="","",IF(CC190=0,"Statewide",IF(CC190=67,"Statewide",LEFT(IF(N190="Y",N$8&amp;", ","")&amp;IF(O190="Y",O$8&amp;", ","")&amp;IF(P190="Y",P$8&amp;", ","")&amp;IF(Q190="Y",Q$8&amp;", ","")&amp;IF(R190="Y",R$8&amp;", ","")&amp;IF(S190="Y",S$8&amp;", ","")&amp;IF(T190="Y",T$8&amp;", ","")&amp;IF(U190="Y",U$8&amp;", ","")&amp;IF(V190="Y",V$8&amp;", ","")&amp;IF(W190="Y",W$8&amp;", ","")&amp;IF(X190="Y",X$8&amp;", ","")&amp;IF(Y190="Y",Y$8&amp;", ","")&amp;IF(Z190="Y",Z$8&amp;", ","")&amp;IF(AA190="Y",AA$8&amp;", ","")&amp;IF(AB190="Y",AB$8&amp;", ","")&amp;IF(AC190="Y",AC$8&amp;", ","")&amp;IF(AD190="Y",AD$8&amp;", ","")&amp;IF(AE190="Y",AE$8&amp;", ","")&amp;IF(AF190="Y",AF$8&amp;", ","")&amp;IF(AG190="Y",AG$8&amp;", ","")&amp;IF(AH190="Y",AH$8&amp;", ","")&amp;IF(AI190="Y",AI$8&amp;", ","")&amp;IF(AJ190="Y",AJ$8&amp;", ","")&amp;IF(AK190="Y",AK$8&amp;", ","")&amp;IF(AL190="Y",AL$8&amp;", ","")&amp;IF(AM190="Y",AM$8&amp;", ","")&amp;IF(AN190="Y",AN$8&amp;", ","")&amp;IF(AO190="Y",AO$8&amp;", ","")&amp;IF(AP190="Y",AP$8&amp;", ","")&amp;IF(AQ190="Y",AQ$8&amp;", ","")&amp;IF(AR190="Y",AR$8&amp;", ","")&amp;IF(AS190="Y",AS$8&amp;", ","")&amp;IF(AT190="Y",AT$8&amp;", ","")&amp;IF(AU190="Y",AU$8&amp;", ","")&amp;IF(AV190="Y",AV$8&amp;", ","")&amp;IF(AW190="Y",AW$8&amp;", ","")&amp;IF(AX190="Y",AX$8&amp;", ","")&amp;IF(AY190="Y",AY$8&amp;", ","")&amp;IF(AZ190="Y",AZ$8&amp;", ","")&amp;IF(BA190="Y",BA$8&amp;", ","")&amp;IF(BB190="Y",BB$8&amp;", ","")&amp;IF(BC190="Y",BC$8&amp;", ","")&amp;IF(BD190="Y",BD$8&amp;", ","")&amp;IF(BE190="Y",BE$8&amp;", ","")&amp;IF(BF190="Y",BF$8&amp;", ","")&amp;IF(BG190="Y",BG$8&amp;", ","")&amp;IF(BH190="Y",BH$8&amp;", ","")&amp;IF(BI190="Y",BI$8&amp;", ","")&amp;IF(BJ190="Y",BJ$8&amp;", ","")&amp;IF(BK190="Y",BK$8&amp;", ","")&amp;IF(BL190="Y",BL$8&amp;", ","")&amp;IF(BM190="Y",BM$8&amp;", ","")&amp;IF(BN190="Y",BN$8&amp;", ","")&amp;IF(BO190="Y",BO$8&amp;", ","")&amp;IF(BP190="Y",BP$8&amp;", ","")&amp;IF(BQ190="Y",BQ$8&amp;", ","")&amp;IF(BR190="Y",BR$8&amp;", ","")&amp;IF(BS190="Y",BS$8&amp;", ","")&amp;IF(BT190="Y",BT$8&amp;", ","")&amp;IF(BU190="Y",BU$8&amp;", ","")&amp;IF(BV190="Y",BV$8&amp;", ","")&amp;IF(BW190="Y",BW$8&amp;", ","")&amp;IF(BX190="Y",BX$8&amp;", ","")&amp;IF(BY190="Y",BY$8&amp;", ","")&amp;IF(BZ190="Y",BZ$8&amp;", ","")&amp;IF(CA190="Y",CA$8&amp;", ","")&amp;IF(CB190="Y",CB$8&amp;", ",""),LEN(IF(N190="Y",N$8&amp;", ","")&amp;IF(O190="Y",O$8&amp;", ","")&amp;IF(P190="Y",P$8&amp;", ","")&amp;IF(Q190="Y",Q$8&amp;", ","")&amp;IF(R190="Y",R$8&amp;", ","")&amp;IF(S190="Y",S$8&amp;", ","")&amp;IF(T190="Y",T$8&amp;", ","")&amp;IF(U190="Y",U$8&amp;", ","")&amp;IF(V190="Y",V$8&amp;", ","")&amp;IF(W190="Y",W$8&amp;", ","")&amp;IF(X190="Y",X$8&amp;", ","")&amp;IF(Y190="Y",Y$8&amp;", ","")&amp;IF(Z190="Y",Z$8&amp;", ","")&amp;IF(AA190="Y",AA$8&amp;", ","")&amp;IF(AB190="Y",AB$8&amp;", ","")&amp;IF(AC190="Y",AC$8&amp;", ","")&amp;IF(AD190="Y",AD$8&amp;", ","")&amp;IF(AE190="Y",AE$8&amp;", ","")&amp;IF(AF190="Y",AF$8&amp;", ","")&amp;IF(AG190="Y",AG$8&amp;", ","")&amp;IF(AH190="Y",AH$8&amp;", ","")&amp;IF(AI190="Y",AI$8&amp;", ","")&amp;IF(AJ190="Y",AJ$8&amp;", ","")&amp;IF(AK190="Y",AK$8&amp;", ","")&amp;IF(AL190="Y",AL$8&amp;", ","")&amp;IF(AM190="Y",AM$8&amp;", ","")&amp;IF(AN190="Y",AN$8&amp;", ","")&amp;IF(AO190="Y",AO$8&amp;", ","")&amp;IF(AP190="Y",AP$8&amp;", ","")&amp;IF(AQ190="Y",AQ$8&amp;", ","")&amp;IF(AR190="Y",AR$8&amp;", ","")&amp;IF(AS190="Y",AS$8&amp;", ","")&amp;IF(AT190="Y",AT$8&amp;", ","")&amp;IF(AU190="Y",AU$8&amp;", ","")&amp;IF(AV190="Y",AV$8&amp;", ","")&amp;IF(AW190="Y",AW$8&amp;", ","")&amp;IF(AX190="Y",AX$8&amp;", ","")&amp;IF(AY190="Y",AY$8&amp;", ","")&amp;IF(AZ190="Y",AZ$8&amp;", ","")&amp;IF(BA190="Y",BA$8&amp;", ","")&amp;IF(BB190="Y",BB$8&amp;", ","")&amp;IF(BC190="Y",BC$8&amp;", ","")&amp;IF(BD190="Y",BD$8&amp;", ","")&amp;IF(BE190="Y",BE$8&amp;", ","")&amp;IF(BF190="Y",BF$8&amp;", ","")&amp;IF(BG190="Y",BG$8&amp;", ","")&amp;IF(BH190="Y",BH$8&amp;", ","")&amp;IF(BI190="Y",BI$8&amp;", ","")&amp;IF(BJ190="Y",BJ$8&amp;", ","")&amp;IF(BK190="Y",BK$8&amp;", ","")&amp;IF(BL190="Y",BL$8&amp;", ","")&amp;IF(BM190="Y",BM$8&amp;", ","")&amp;IF(BN190="Y",BN$8&amp;", ","")&amp;IF(BO190="Y",BO$8&amp;", ","")&amp;IF(BP190="Y",BP$8&amp;", ","")&amp;IF(BQ190="Y",BQ$8&amp;", ","")&amp;IF(BR190="Y",BR$8&amp;", ","")&amp;IF(BS190="Y",BS$8&amp;", ","")&amp;IF(BT190="Y",BT$8&amp;", ","")&amp;IF(BU190="Y",BU$8&amp;", ","")&amp;IF(BV190="Y",BV$8&amp;", ","")&amp;IF(BW190="Y",BW$8&amp;", ","")&amp;IF(BX190="Y",BX$8&amp;", ","")&amp;IF(BY190="Y",BY$8&amp;", ","")&amp;IF(BZ190="Y",BZ$8&amp;", ","")&amp;IF(CA190="Y",CA$8&amp;", ","")&amp;IF(CB190="Y",CB$8&amp;", ",""))-2)))))</f>
        <v/>
      </c>
      <c r="M190" s="6"/>
      <c r="N190" s="30"/>
      <c r="O190" s="31"/>
      <c r="P190" s="30"/>
      <c r="Q190" s="31"/>
      <c r="R190" s="30"/>
      <c r="S190" s="31"/>
      <c r="T190" s="30"/>
      <c r="U190" s="31"/>
      <c r="V190" s="30"/>
      <c r="W190" s="31"/>
      <c r="X190" s="30"/>
      <c r="Y190" s="31"/>
      <c r="Z190" s="30"/>
      <c r="AA190" s="31"/>
      <c r="AB190" s="30"/>
      <c r="AC190" s="31"/>
      <c r="AD190" s="30"/>
      <c r="AE190" s="31"/>
      <c r="AF190" s="30"/>
      <c r="AG190" s="31"/>
      <c r="AH190" s="30"/>
      <c r="AI190" s="31"/>
      <c r="AJ190" s="30"/>
      <c r="AK190" s="31"/>
      <c r="AL190" s="30"/>
      <c r="AM190" s="31"/>
      <c r="AN190" s="30"/>
      <c r="AO190" s="31"/>
      <c r="AP190" s="30"/>
      <c r="AQ190" s="31"/>
      <c r="AR190" s="30"/>
      <c r="AS190" s="31"/>
      <c r="AT190" s="30"/>
      <c r="AU190" s="31"/>
      <c r="AV190" s="30"/>
      <c r="AW190" s="31"/>
      <c r="AX190" s="30"/>
      <c r="AY190" s="31"/>
      <c r="AZ190" s="30"/>
      <c r="BA190" s="31"/>
      <c r="BB190" s="30"/>
      <c r="BC190" s="31"/>
      <c r="BD190" s="30"/>
      <c r="BE190" s="31"/>
      <c r="BF190" s="30"/>
      <c r="BG190" s="31"/>
      <c r="BH190" s="30"/>
      <c r="BI190" s="31"/>
      <c r="BJ190" s="30"/>
      <c r="BK190" s="31"/>
      <c r="BL190" s="30"/>
      <c r="BM190" s="31"/>
      <c r="BN190" s="30"/>
      <c r="BO190" s="31"/>
      <c r="BP190" s="30"/>
      <c r="BQ190" s="31"/>
      <c r="BR190" s="30"/>
      <c r="BS190" s="31"/>
      <c r="BT190" s="30"/>
      <c r="BU190" s="31"/>
      <c r="BV190" s="30"/>
      <c r="BW190" s="31"/>
      <c r="BX190" s="30"/>
      <c r="BY190" s="31"/>
      <c r="BZ190" s="30"/>
      <c r="CA190" s="31"/>
      <c r="CB190" s="30"/>
      <c r="CC190" s="22">
        <f t="shared" si="2"/>
        <v>0</v>
      </c>
    </row>
    <row r="191" spans="1:81" x14ac:dyDescent="0.3">
      <c r="A191" s="1"/>
      <c r="B191" s="2"/>
      <c r="C191" s="2"/>
      <c r="D191" s="2"/>
      <c r="E191" s="3"/>
      <c r="F191" s="2"/>
      <c r="G191" s="2"/>
      <c r="H191" s="2"/>
      <c r="I191" s="2"/>
      <c r="J191" s="4"/>
      <c r="K191" s="5"/>
      <c r="L191" s="21" t="str">
        <f>IF((AND(A191="",CC191&gt;0)),"CLEAR COUNTIES --&gt;",IF(A191="","",IF(CC191=0,"Statewide",IF(CC191=67,"Statewide",LEFT(IF(N191="Y",N$8&amp;", ","")&amp;IF(O191="Y",O$8&amp;", ","")&amp;IF(P191="Y",P$8&amp;", ","")&amp;IF(Q191="Y",Q$8&amp;", ","")&amp;IF(R191="Y",R$8&amp;", ","")&amp;IF(S191="Y",S$8&amp;", ","")&amp;IF(T191="Y",T$8&amp;", ","")&amp;IF(U191="Y",U$8&amp;", ","")&amp;IF(V191="Y",V$8&amp;", ","")&amp;IF(W191="Y",W$8&amp;", ","")&amp;IF(X191="Y",X$8&amp;", ","")&amp;IF(Y191="Y",Y$8&amp;", ","")&amp;IF(Z191="Y",Z$8&amp;", ","")&amp;IF(AA191="Y",AA$8&amp;", ","")&amp;IF(AB191="Y",AB$8&amp;", ","")&amp;IF(AC191="Y",AC$8&amp;", ","")&amp;IF(AD191="Y",AD$8&amp;", ","")&amp;IF(AE191="Y",AE$8&amp;", ","")&amp;IF(AF191="Y",AF$8&amp;", ","")&amp;IF(AG191="Y",AG$8&amp;", ","")&amp;IF(AH191="Y",AH$8&amp;", ","")&amp;IF(AI191="Y",AI$8&amp;", ","")&amp;IF(AJ191="Y",AJ$8&amp;", ","")&amp;IF(AK191="Y",AK$8&amp;", ","")&amp;IF(AL191="Y",AL$8&amp;", ","")&amp;IF(AM191="Y",AM$8&amp;", ","")&amp;IF(AN191="Y",AN$8&amp;", ","")&amp;IF(AO191="Y",AO$8&amp;", ","")&amp;IF(AP191="Y",AP$8&amp;", ","")&amp;IF(AQ191="Y",AQ$8&amp;", ","")&amp;IF(AR191="Y",AR$8&amp;", ","")&amp;IF(AS191="Y",AS$8&amp;", ","")&amp;IF(AT191="Y",AT$8&amp;", ","")&amp;IF(AU191="Y",AU$8&amp;", ","")&amp;IF(AV191="Y",AV$8&amp;", ","")&amp;IF(AW191="Y",AW$8&amp;", ","")&amp;IF(AX191="Y",AX$8&amp;", ","")&amp;IF(AY191="Y",AY$8&amp;", ","")&amp;IF(AZ191="Y",AZ$8&amp;", ","")&amp;IF(BA191="Y",BA$8&amp;", ","")&amp;IF(BB191="Y",BB$8&amp;", ","")&amp;IF(BC191="Y",BC$8&amp;", ","")&amp;IF(BD191="Y",BD$8&amp;", ","")&amp;IF(BE191="Y",BE$8&amp;", ","")&amp;IF(BF191="Y",BF$8&amp;", ","")&amp;IF(BG191="Y",BG$8&amp;", ","")&amp;IF(BH191="Y",BH$8&amp;", ","")&amp;IF(BI191="Y",BI$8&amp;", ","")&amp;IF(BJ191="Y",BJ$8&amp;", ","")&amp;IF(BK191="Y",BK$8&amp;", ","")&amp;IF(BL191="Y",BL$8&amp;", ","")&amp;IF(BM191="Y",BM$8&amp;", ","")&amp;IF(BN191="Y",BN$8&amp;", ","")&amp;IF(BO191="Y",BO$8&amp;", ","")&amp;IF(BP191="Y",BP$8&amp;", ","")&amp;IF(BQ191="Y",BQ$8&amp;", ","")&amp;IF(BR191="Y",BR$8&amp;", ","")&amp;IF(BS191="Y",BS$8&amp;", ","")&amp;IF(BT191="Y",BT$8&amp;", ","")&amp;IF(BU191="Y",BU$8&amp;", ","")&amp;IF(BV191="Y",BV$8&amp;", ","")&amp;IF(BW191="Y",BW$8&amp;", ","")&amp;IF(BX191="Y",BX$8&amp;", ","")&amp;IF(BY191="Y",BY$8&amp;", ","")&amp;IF(BZ191="Y",BZ$8&amp;", ","")&amp;IF(CA191="Y",CA$8&amp;", ","")&amp;IF(CB191="Y",CB$8&amp;", ",""),LEN(IF(N191="Y",N$8&amp;", ","")&amp;IF(O191="Y",O$8&amp;", ","")&amp;IF(P191="Y",P$8&amp;", ","")&amp;IF(Q191="Y",Q$8&amp;", ","")&amp;IF(R191="Y",R$8&amp;", ","")&amp;IF(S191="Y",S$8&amp;", ","")&amp;IF(T191="Y",T$8&amp;", ","")&amp;IF(U191="Y",U$8&amp;", ","")&amp;IF(V191="Y",V$8&amp;", ","")&amp;IF(W191="Y",W$8&amp;", ","")&amp;IF(X191="Y",X$8&amp;", ","")&amp;IF(Y191="Y",Y$8&amp;", ","")&amp;IF(Z191="Y",Z$8&amp;", ","")&amp;IF(AA191="Y",AA$8&amp;", ","")&amp;IF(AB191="Y",AB$8&amp;", ","")&amp;IF(AC191="Y",AC$8&amp;", ","")&amp;IF(AD191="Y",AD$8&amp;", ","")&amp;IF(AE191="Y",AE$8&amp;", ","")&amp;IF(AF191="Y",AF$8&amp;", ","")&amp;IF(AG191="Y",AG$8&amp;", ","")&amp;IF(AH191="Y",AH$8&amp;", ","")&amp;IF(AI191="Y",AI$8&amp;", ","")&amp;IF(AJ191="Y",AJ$8&amp;", ","")&amp;IF(AK191="Y",AK$8&amp;", ","")&amp;IF(AL191="Y",AL$8&amp;", ","")&amp;IF(AM191="Y",AM$8&amp;", ","")&amp;IF(AN191="Y",AN$8&amp;", ","")&amp;IF(AO191="Y",AO$8&amp;", ","")&amp;IF(AP191="Y",AP$8&amp;", ","")&amp;IF(AQ191="Y",AQ$8&amp;", ","")&amp;IF(AR191="Y",AR$8&amp;", ","")&amp;IF(AS191="Y",AS$8&amp;", ","")&amp;IF(AT191="Y",AT$8&amp;", ","")&amp;IF(AU191="Y",AU$8&amp;", ","")&amp;IF(AV191="Y",AV$8&amp;", ","")&amp;IF(AW191="Y",AW$8&amp;", ","")&amp;IF(AX191="Y",AX$8&amp;", ","")&amp;IF(AY191="Y",AY$8&amp;", ","")&amp;IF(AZ191="Y",AZ$8&amp;", ","")&amp;IF(BA191="Y",BA$8&amp;", ","")&amp;IF(BB191="Y",BB$8&amp;", ","")&amp;IF(BC191="Y",BC$8&amp;", ","")&amp;IF(BD191="Y",BD$8&amp;", ","")&amp;IF(BE191="Y",BE$8&amp;", ","")&amp;IF(BF191="Y",BF$8&amp;", ","")&amp;IF(BG191="Y",BG$8&amp;", ","")&amp;IF(BH191="Y",BH$8&amp;", ","")&amp;IF(BI191="Y",BI$8&amp;", ","")&amp;IF(BJ191="Y",BJ$8&amp;", ","")&amp;IF(BK191="Y",BK$8&amp;", ","")&amp;IF(BL191="Y",BL$8&amp;", ","")&amp;IF(BM191="Y",BM$8&amp;", ","")&amp;IF(BN191="Y",BN$8&amp;", ","")&amp;IF(BO191="Y",BO$8&amp;", ","")&amp;IF(BP191="Y",BP$8&amp;", ","")&amp;IF(BQ191="Y",BQ$8&amp;", ","")&amp;IF(BR191="Y",BR$8&amp;", ","")&amp;IF(BS191="Y",BS$8&amp;", ","")&amp;IF(BT191="Y",BT$8&amp;", ","")&amp;IF(BU191="Y",BU$8&amp;", ","")&amp;IF(BV191="Y",BV$8&amp;", ","")&amp;IF(BW191="Y",BW$8&amp;", ","")&amp;IF(BX191="Y",BX$8&amp;", ","")&amp;IF(BY191="Y",BY$8&amp;", ","")&amp;IF(BZ191="Y",BZ$8&amp;", ","")&amp;IF(CA191="Y",CA$8&amp;", ","")&amp;IF(CB191="Y",CB$8&amp;", ",""))-2)))))</f>
        <v/>
      </c>
      <c r="M191" s="6"/>
      <c r="N191" s="30"/>
      <c r="O191" s="31"/>
      <c r="P191" s="30"/>
      <c r="Q191" s="31"/>
      <c r="R191" s="30"/>
      <c r="S191" s="31"/>
      <c r="T191" s="30"/>
      <c r="U191" s="31"/>
      <c r="V191" s="30"/>
      <c r="W191" s="31"/>
      <c r="X191" s="30"/>
      <c r="Y191" s="31"/>
      <c r="Z191" s="30"/>
      <c r="AA191" s="31"/>
      <c r="AB191" s="30"/>
      <c r="AC191" s="31"/>
      <c r="AD191" s="30"/>
      <c r="AE191" s="31"/>
      <c r="AF191" s="30"/>
      <c r="AG191" s="31"/>
      <c r="AH191" s="30"/>
      <c r="AI191" s="31"/>
      <c r="AJ191" s="30"/>
      <c r="AK191" s="31"/>
      <c r="AL191" s="30"/>
      <c r="AM191" s="31"/>
      <c r="AN191" s="30"/>
      <c r="AO191" s="31"/>
      <c r="AP191" s="30"/>
      <c r="AQ191" s="31"/>
      <c r="AR191" s="30"/>
      <c r="AS191" s="31"/>
      <c r="AT191" s="30"/>
      <c r="AU191" s="31"/>
      <c r="AV191" s="30"/>
      <c r="AW191" s="31"/>
      <c r="AX191" s="30"/>
      <c r="AY191" s="31"/>
      <c r="AZ191" s="30"/>
      <c r="BA191" s="31"/>
      <c r="BB191" s="30"/>
      <c r="BC191" s="31"/>
      <c r="BD191" s="30"/>
      <c r="BE191" s="31"/>
      <c r="BF191" s="30"/>
      <c r="BG191" s="31"/>
      <c r="BH191" s="30"/>
      <c r="BI191" s="31"/>
      <c r="BJ191" s="30"/>
      <c r="BK191" s="31"/>
      <c r="BL191" s="30"/>
      <c r="BM191" s="31"/>
      <c r="BN191" s="30"/>
      <c r="BO191" s="31"/>
      <c r="BP191" s="30"/>
      <c r="BQ191" s="31"/>
      <c r="BR191" s="30"/>
      <c r="BS191" s="31"/>
      <c r="BT191" s="30"/>
      <c r="BU191" s="31"/>
      <c r="BV191" s="30"/>
      <c r="BW191" s="31"/>
      <c r="BX191" s="30"/>
      <c r="BY191" s="31"/>
      <c r="BZ191" s="30"/>
      <c r="CA191" s="31"/>
      <c r="CB191" s="30"/>
      <c r="CC191" s="22">
        <f t="shared" si="2"/>
        <v>0</v>
      </c>
    </row>
    <row r="192" spans="1:81" x14ac:dyDescent="0.3">
      <c r="A192" s="1"/>
      <c r="B192" s="2"/>
      <c r="C192" s="2"/>
      <c r="D192" s="2"/>
      <c r="E192" s="3"/>
      <c r="F192" s="2"/>
      <c r="G192" s="2"/>
      <c r="H192" s="2"/>
      <c r="I192" s="2"/>
      <c r="J192" s="4"/>
      <c r="K192" s="5"/>
      <c r="L192" s="21" t="str">
        <f>IF((AND(A192="",CC192&gt;0)),"CLEAR COUNTIES --&gt;",IF(A192="","",IF(CC192=0,"Statewide",IF(CC192=67,"Statewide",LEFT(IF(N192="Y",N$8&amp;", ","")&amp;IF(O192="Y",O$8&amp;", ","")&amp;IF(P192="Y",P$8&amp;", ","")&amp;IF(Q192="Y",Q$8&amp;", ","")&amp;IF(R192="Y",R$8&amp;", ","")&amp;IF(S192="Y",S$8&amp;", ","")&amp;IF(T192="Y",T$8&amp;", ","")&amp;IF(U192="Y",U$8&amp;", ","")&amp;IF(V192="Y",V$8&amp;", ","")&amp;IF(W192="Y",W$8&amp;", ","")&amp;IF(X192="Y",X$8&amp;", ","")&amp;IF(Y192="Y",Y$8&amp;", ","")&amp;IF(Z192="Y",Z$8&amp;", ","")&amp;IF(AA192="Y",AA$8&amp;", ","")&amp;IF(AB192="Y",AB$8&amp;", ","")&amp;IF(AC192="Y",AC$8&amp;", ","")&amp;IF(AD192="Y",AD$8&amp;", ","")&amp;IF(AE192="Y",AE$8&amp;", ","")&amp;IF(AF192="Y",AF$8&amp;", ","")&amp;IF(AG192="Y",AG$8&amp;", ","")&amp;IF(AH192="Y",AH$8&amp;", ","")&amp;IF(AI192="Y",AI$8&amp;", ","")&amp;IF(AJ192="Y",AJ$8&amp;", ","")&amp;IF(AK192="Y",AK$8&amp;", ","")&amp;IF(AL192="Y",AL$8&amp;", ","")&amp;IF(AM192="Y",AM$8&amp;", ","")&amp;IF(AN192="Y",AN$8&amp;", ","")&amp;IF(AO192="Y",AO$8&amp;", ","")&amp;IF(AP192="Y",AP$8&amp;", ","")&amp;IF(AQ192="Y",AQ$8&amp;", ","")&amp;IF(AR192="Y",AR$8&amp;", ","")&amp;IF(AS192="Y",AS$8&amp;", ","")&amp;IF(AT192="Y",AT$8&amp;", ","")&amp;IF(AU192="Y",AU$8&amp;", ","")&amp;IF(AV192="Y",AV$8&amp;", ","")&amp;IF(AW192="Y",AW$8&amp;", ","")&amp;IF(AX192="Y",AX$8&amp;", ","")&amp;IF(AY192="Y",AY$8&amp;", ","")&amp;IF(AZ192="Y",AZ$8&amp;", ","")&amp;IF(BA192="Y",BA$8&amp;", ","")&amp;IF(BB192="Y",BB$8&amp;", ","")&amp;IF(BC192="Y",BC$8&amp;", ","")&amp;IF(BD192="Y",BD$8&amp;", ","")&amp;IF(BE192="Y",BE$8&amp;", ","")&amp;IF(BF192="Y",BF$8&amp;", ","")&amp;IF(BG192="Y",BG$8&amp;", ","")&amp;IF(BH192="Y",BH$8&amp;", ","")&amp;IF(BI192="Y",BI$8&amp;", ","")&amp;IF(BJ192="Y",BJ$8&amp;", ","")&amp;IF(BK192="Y",BK$8&amp;", ","")&amp;IF(BL192="Y",BL$8&amp;", ","")&amp;IF(BM192="Y",BM$8&amp;", ","")&amp;IF(BN192="Y",BN$8&amp;", ","")&amp;IF(BO192="Y",BO$8&amp;", ","")&amp;IF(BP192="Y",BP$8&amp;", ","")&amp;IF(BQ192="Y",BQ$8&amp;", ","")&amp;IF(BR192="Y",BR$8&amp;", ","")&amp;IF(BS192="Y",BS$8&amp;", ","")&amp;IF(BT192="Y",BT$8&amp;", ","")&amp;IF(BU192="Y",BU$8&amp;", ","")&amp;IF(BV192="Y",BV$8&amp;", ","")&amp;IF(BW192="Y",BW$8&amp;", ","")&amp;IF(BX192="Y",BX$8&amp;", ","")&amp;IF(BY192="Y",BY$8&amp;", ","")&amp;IF(BZ192="Y",BZ$8&amp;", ","")&amp;IF(CA192="Y",CA$8&amp;", ","")&amp;IF(CB192="Y",CB$8&amp;", ",""),LEN(IF(N192="Y",N$8&amp;", ","")&amp;IF(O192="Y",O$8&amp;", ","")&amp;IF(P192="Y",P$8&amp;", ","")&amp;IF(Q192="Y",Q$8&amp;", ","")&amp;IF(R192="Y",R$8&amp;", ","")&amp;IF(S192="Y",S$8&amp;", ","")&amp;IF(T192="Y",T$8&amp;", ","")&amp;IF(U192="Y",U$8&amp;", ","")&amp;IF(V192="Y",V$8&amp;", ","")&amp;IF(W192="Y",W$8&amp;", ","")&amp;IF(X192="Y",X$8&amp;", ","")&amp;IF(Y192="Y",Y$8&amp;", ","")&amp;IF(Z192="Y",Z$8&amp;", ","")&amp;IF(AA192="Y",AA$8&amp;", ","")&amp;IF(AB192="Y",AB$8&amp;", ","")&amp;IF(AC192="Y",AC$8&amp;", ","")&amp;IF(AD192="Y",AD$8&amp;", ","")&amp;IF(AE192="Y",AE$8&amp;", ","")&amp;IF(AF192="Y",AF$8&amp;", ","")&amp;IF(AG192="Y",AG$8&amp;", ","")&amp;IF(AH192="Y",AH$8&amp;", ","")&amp;IF(AI192="Y",AI$8&amp;", ","")&amp;IF(AJ192="Y",AJ$8&amp;", ","")&amp;IF(AK192="Y",AK$8&amp;", ","")&amp;IF(AL192="Y",AL$8&amp;", ","")&amp;IF(AM192="Y",AM$8&amp;", ","")&amp;IF(AN192="Y",AN$8&amp;", ","")&amp;IF(AO192="Y",AO$8&amp;", ","")&amp;IF(AP192="Y",AP$8&amp;", ","")&amp;IF(AQ192="Y",AQ$8&amp;", ","")&amp;IF(AR192="Y",AR$8&amp;", ","")&amp;IF(AS192="Y",AS$8&amp;", ","")&amp;IF(AT192="Y",AT$8&amp;", ","")&amp;IF(AU192="Y",AU$8&amp;", ","")&amp;IF(AV192="Y",AV$8&amp;", ","")&amp;IF(AW192="Y",AW$8&amp;", ","")&amp;IF(AX192="Y",AX$8&amp;", ","")&amp;IF(AY192="Y",AY$8&amp;", ","")&amp;IF(AZ192="Y",AZ$8&amp;", ","")&amp;IF(BA192="Y",BA$8&amp;", ","")&amp;IF(BB192="Y",BB$8&amp;", ","")&amp;IF(BC192="Y",BC$8&amp;", ","")&amp;IF(BD192="Y",BD$8&amp;", ","")&amp;IF(BE192="Y",BE$8&amp;", ","")&amp;IF(BF192="Y",BF$8&amp;", ","")&amp;IF(BG192="Y",BG$8&amp;", ","")&amp;IF(BH192="Y",BH$8&amp;", ","")&amp;IF(BI192="Y",BI$8&amp;", ","")&amp;IF(BJ192="Y",BJ$8&amp;", ","")&amp;IF(BK192="Y",BK$8&amp;", ","")&amp;IF(BL192="Y",BL$8&amp;", ","")&amp;IF(BM192="Y",BM$8&amp;", ","")&amp;IF(BN192="Y",BN$8&amp;", ","")&amp;IF(BO192="Y",BO$8&amp;", ","")&amp;IF(BP192="Y",BP$8&amp;", ","")&amp;IF(BQ192="Y",BQ$8&amp;", ","")&amp;IF(BR192="Y",BR$8&amp;", ","")&amp;IF(BS192="Y",BS$8&amp;", ","")&amp;IF(BT192="Y",BT$8&amp;", ","")&amp;IF(BU192="Y",BU$8&amp;", ","")&amp;IF(BV192="Y",BV$8&amp;", ","")&amp;IF(BW192="Y",BW$8&amp;", ","")&amp;IF(BX192="Y",BX$8&amp;", ","")&amp;IF(BY192="Y",BY$8&amp;", ","")&amp;IF(BZ192="Y",BZ$8&amp;", ","")&amp;IF(CA192="Y",CA$8&amp;", ","")&amp;IF(CB192="Y",CB$8&amp;", ",""))-2)))))</f>
        <v/>
      </c>
      <c r="M192" s="6"/>
      <c r="N192" s="30"/>
      <c r="O192" s="31"/>
      <c r="P192" s="30"/>
      <c r="Q192" s="31"/>
      <c r="R192" s="30"/>
      <c r="S192" s="31"/>
      <c r="T192" s="30"/>
      <c r="U192" s="31"/>
      <c r="V192" s="30"/>
      <c r="W192" s="31"/>
      <c r="X192" s="30"/>
      <c r="Y192" s="31"/>
      <c r="Z192" s="30"/>
      <c r="AA192" s="31"/>
      <c r="AB192" s="30"/>
      <c r="AC192" s="31"/>
      <c r="AD192" s="30"/>
      <c r="AE192" s="31"/>
      <c r="AF192" s="30"/>
      <c r="AG192" s="31"/>
      <c r="AH192" s="30"/>
      <c r="AI192" s="31"/>
      <c r="AJ192" s="30"/>
      <c r="AK192" s="31"/>
      <c r="AL192" s="30"/>
      <c r="AM192" s="31"/>
      <c r="AN192" s="30"/>
      <c r="AO192" s="31"/>
      <c r="AP192" s="30"/>
      <c r="AQ192" s="31"/>
      <c r="AR192" s="30"/>
      <c r="AS192" s="31"/>
      <c r="AT192" s="30"/>
      <c r="AU192" s="31"/>
      <c r="AV192" s="30"/>
      <c r="AW192" s="31"/>
      <c r="AX192" s="30"/>
      <c r="AY192" s="31"/>
      <c r="AZ192" s="30"/>
      <c r="BA192" s="31"/>
      <c r="BB192" s="30"/>
      <c r="BC192" s="31"/>
      <c r="BD192" s="30"/>
      <c r="BE192" s="31"/>
      <c r="BF192" s="30"/>
      <c r="BG192" s="31"/>
      <c r="BH192" s="30"/>
      <c r="BI192" s="31"/>
      <c r="BJ192" s="30"/>
      <c r="BK192" s="31"/>
      <c r="BL192" s="30"/>
      <c r="BM192" s="31"/>
      <c r="BN192" s="30"/>
      <c r="BO192" s="31"/>
      <c r="BP192" s="30"/>
      <c r="BQ192" s="31"/>
      <c r="BR192" s="30"/>
      <c r="BS192" s="31"/>
      <c r="BT192" s="30"/>
      <c r="BU192" s="31"/>
      <c r="BV192" s="30"/>
      <c r="BW192" s="31"/>
      <c r="BX192" s="30"/>
      <c r="BY192" s="31"/>
      <c r="BZ192" s="30"/>
      <c r="CA192" s="31"/>
      <c r="CB192" s="30"/>
      <c r="CC192" s="22">
        <f t="shared" si="2"/>
        <v>0</v>
      </c>
    </row>
    <row r="193" spans="1:81" x14ac:dyDescent="0.3">
      <c r="A193" s="1"/>
      <c r="B193" s="2"/>
      <c r="C193" s="2"/>
      <c r="D193" s="2"/>
      <c r="E193" s="3"/>
      <c r="F193" s="2"/>
      <c r="G193" s="2"/>
      <c r="H193" s="2"/>
      <c r="I193" s="2"/>
      <c r="J193" s="4"/>
      <c r="K193" s="5"/>
      <c r="L193" s="21" t="str">
        <f>IF((AND(A193="",CC193&gt;0)),"CLEAR COUNTIES --&gt;",IF(A193="","",IF(CC193=0,"Statewide",IF(CC193=67,"Statewide",LEFT(IF(N193="Y",N$8&amp;", ","")&amp;IF(O193="Y",O$8&amp;", ","")&amp;IF(P193="Y",P$8&amp;", ","")&amp;IF(Q193="Y",Q$8&amp;", ","")&amp;IF(R193="Y",R$8&amp;", ","")&amp;IF(S193="Y",S$8&amp;", ","")&amp;IF(T193="Y",T$8&amp;", ","")&amp;IF(U193="Y",U$8&amp;", ","")&amp;IF(V193="Y",V$8&amp;", ","")&amp;IF(W193="Y",W$8&amp;", ","")&amp;IF(X193="Y",X$8&amp;", ","")&amp;IF(Y193="Y",Y$8&amp;", ","")&amp;IF(Z193="Y",Z$8&amp;", ","")&amp;IF(AA193="Y",AA$8&amp;", ","")&amp;IF(AB193="Y",AB$8&amp;", ","")&amp;IF(AC193="Y",AC$8&amp;", ","")&amp;IF(AD193="Y",AD$8&amp;", ","")&amp;IF(AE193="Y",AE$8&amp;", ","")&amp;IF(AF193="Y",AF$8&amp;", ","")&amp;IF(AG193="Y",AG$8&amp;", ","")&amp;IF(AH193="Y",AH$8&amp;", ","")&amp;IF(AI193="Y",AI$8&amp;", ","")&amp;IF(AJ193="Y",AJ$8&amp;", ","")&amp;IF(AK193="Y",AK$8&amp;", ","")&amp;IF(AL193="Y",AL$8&amp;", ","")&amp;IF(AM193="Y",AM$8&amp;", ","")&amp;IF(AN193="Y",AN$8&amp;", ","")&amp;IF(AO193="Y",AO$8&amp;", ","")&amp;IF(AP193="Y",AP$8&amp;", ","")&amp;IF(AQ193="Y",AQ$8&amp;", ","")&amp;IF(AR193="Y",AR$8&amp;", ","")&amp;IF(AS193="Y",AS$8&amp;", ","")&amp;IF(AT193="Y",AT$8&amp;", ","")&amp;IF(AU193="Y",AU$8&amp;", ","")&amp;IF(AV193="Y",AV$8&amp;", ","")&amp;IF(AW193="Y",AW$8&amp;", ","")&amp;IF(AX193="Y",AX$8&amp;", ","")&amp;IF(AY193="Y",AY$8&amp;", ","")&amp;IF(AZ193="Y",AZ$8&amp;", ","")&amp;IF(BA193="Y",BA$8&amp;", ","")&amp;IF(BB193="Y",BB$8&amp;", ","")&amp;IF(BC193="Y",BC$8&amp;", ","")&amp;IF(BD193="Y",BD$8&amp;", ","")&amp;IF(BE193="Y",BE$8&amp;", ","")&amp;IF(BF193="Y",BF$8&amp;", ","")&amp;IF(BG193="Y",BG$8&amp;", ","")&amp;IF(BH193="Y",BH$8&amp;", ","")&amp;IF(BI193="Y",BI$8&amp;", ","")&amp;IF(BJ193="Y",BJ$8&amp;", ","")&amp;IF(BK193="Y",BK$8&amp;", ","")&amp;IF(BL193="Y",BL$8&amp;", ","")&amp;IF(BM193="Y",BM$8&amp;", ","")&amp;IF(BN193="Y",BN$8&amp;", ","")&amp;IF(BO193="Y",BO$8&amp;", ","")&amp;IF(BP193="Y",BP$8&amp;", ","")&amp;IF(BQ193="Y",BQ$8&amp;", ","")&amp;IF(BR193="Y",BR$8&amp;", ","")&amp;IF(BS193="Y",BS$8&amp;", ","")&amp;IF(BT193="Y",BT$8&amp;", ","")&amp;IF(BU193="Y",BU$8&amp;", ","")&amp;IF(BV193="Y",BV$8&amp;", ","")&amp;IF(BW193="Y",BW$8&amp;", ","")&amp;IF(BX193="Y",BX$8&amp;", ","")&amp;IF(BY193="Y",BY$8&amp;", ","")&amp;IF(BZ193="Y",BZ$8&amp;", ","")&amp;IF(CA193="Y",CA$8&amp;", ","")&amp;IF(CB193="Y",CB$8&amp;", ",""),LEN(IF(N193="Y",N$8&amp;", ","")&amp;IF(O193="Y",O$8&amp;", ","")&amp;IF(P193="Y",P$8&amp;", ","")&amp;IF(Q193="Y",Q$8&amp;", ","")&amp;IF(R193="Y",R$8&amp;", ","")&amp;IF(S193="Y",S$8&amp;", ","")&amp;IF(T193="Y",T$8&amp;", ","")&amp;IF(U193="Y",U$8&amp;", ","")&amp;IF(V193="Y",V$8&amp;", ","")&amp;IF(W193="Y",W$8&amp;", ","")&amp;IF(X193="Y",X$8&amp;", ","")&amp;IF(Y193="Y",Y$8&amp;", ","")&amp;IF(Z193="Y",Z$8&amp;", ","")&amp;IF(AA193="Y",AA$8&amp;", ","")&amp;IF(AB193="Y",AB$8&amp;", ","")&amp;IF(AC193="Y",AC$8&amp;", ","")&amp;IF(AD193="Y",AD$8&amp;", ","")&amp;IF(AE193="Y",AE$8&amp;", ","")&amp;IF(AF193="Y",AF$8&amp;", ","")&amp;IF(AG193="Y",AG$8&amp;", ","")&amp;IF(AH193="Y",AH$8&amp;", ","")&amp;IF(AI193="Y",AI$8&amp;", ","")&amp;IF(AJ193="Y",AJ$8&amp;", ","")&amp;IF(AK193="Y",AK$8&amp;", ","")&amp;IF(AL193="Y",AL$8&amp;", ","")&amp;IF(AM193="Y",AM$8&amp;", ","")&amp;IF(AN193="Y",AN$8&amp;", ","")&amp;IF(AO193="Y",AO$8&amp;", ","")&amp;IF(AP193="Y",AP$8&amp;", ","")&amp;IF(AQ193="Y",AQ$8&amp;", ","")&amp;IF(AR193="Y",AR$8&amp;", ","")&amp;IF(AS193="Y",AS$8&amp;", ","")&amp;IF(AT193="Y",AT$8&amp;", ","")&amp;IF(AU193="Y",AU$8&amp;", ","")&amp;IF(AV193="Y",AV$8&amp;", ","")&amp;IF(AW193="Y",AW$8&amp;", ","")&amp;IF(AX193="Y",AX$8&amp;", ","")&amp;IF(AY193="Y",AY$8&amp;", ","")&amp;IF(AZ193="Y",AZ$8&amp;", ","")&amp;IF(BA193="Y",BA$8&amp;", ","")&amp;IF(BB193="Y",BB$8&amp;", ","")&amp;IF(BC193="Y",BC$8&amp;", ","")&amp;IF(BD193="Y",BD$8&amp;", ","")&amp;IF(BE193="Y",BE$8&amp;", ","")&amp;IF(BF193="Y",BF$8&amp;", ","")&amp;IF(BG193="Y",BG$8&amp;", ","")&amp;IF(BH193="Y",BH$8&amp;", ","")&amp;IF(BI193="Y",BI$8&amp;", ","")&amp;IF(BJ193="Y",BJ$8&amp;", ","")&amp;IF(BK193="Y",BK$8&amp;", ","")&amp;IF(BL193="Y",BL$8&amp;", ","")&amp;IF(BM193="Y",BM$8&amp;", ","")&amp;IF(BN193="Y",BN$8&amp;", ","")&amp;IF(BO193="Y",BO$8&amp;", ","")&amp;IF(BP193="Y",BP$8&amp;", ","")&amp;IF(BQ193="Y",BQ$8&amp;", ","")&amp;IF(BR193="Y",BR$8&amp;", ","")&amp;IF(BS193="Y",BS$8&amp;", ","")&amp;IF(BT193="Y",BT$8&amp;", ","")&amp;IF(BU193="Y",BU$8&amp;", ","")&amp;IF(BV193="Y",BV$8&amp;", ","")&amp;IF(BW193="Y",BW$8&amp;", ","")&amp;IF(BX193="Y",BX$8&amp;", ","")&amp;IF(BY193="Y",BY$8&amp;", ","")&amp;IF(BZ193="Y",BZ$8&amp;", ","")&amp;IF(CA193="Y",CA$8&amp;", ","")&amp;IF(CB193="Y",CB$8&amp;", ",""))-2)))))</f>
        <v/>
      </c>
      <c r="M193" s="6"/>
      <c r="N193" s="30"/>
      <c r="O193" s="31"/>
      <c r="P193" s="30"/>
      <c r="Q193" s="31"/>
      <c r="R193" s="30"/>
      <c r="S193" s="31"/>
      <c r="T193" s="30"/>
      <c r="U193" s="31"/>
      <c r="V193" s="30"/>
      <c r="W193" s="31"/>
      <c r="X193" s="30"/>
      <c r="Y193" s="31"/>
      <c r="Z193" s="30"/>
      <c r="AA193" s="31"/>
      <c r="AB193" s="30"/>
      <c r="AC193" s="31"/>
      <c r="AD193" s="30"/>
      <c r="AE193" s="31"/>
      <c r="AF193" s="30"/>
      <c r="AG193" s="31"/>
      <c r="AH193" s="30"/>
      <c r="AI193" s="31"/>
      <c r="AJ193" s="30"/>
      <c r="AK193" s="31"/>
      <c r="AL193" s="30"/>
      <c r="AM193" s="31"/>
      <c r="AN193" s="30"/>
      <c r="AO193" s="31"/>
      <c r="AP193" s="30"/>
      <c r="AQ193" s="31"/>
      <c r="AR193" s="30"/>
      <c r="AS193" s="31"/>
      <c r="AT193" s="30"/>
      <c r="AU193" s="31"/>
      <c r="AV193" s="30"/>
      <c r="AW193" s="31"/>
      <c r="AX193" s="30"/>
      <c r="AY193" s="31"/>
      <c r="AZ193" s="30"/>
      <c r="BA193" s="31"/>
      <c r="BB193" s="30"/>
      <c r="BC193" s="31"/>
      <c r="BD193" s="30"/>
      <c r="BE193" s="31"/>
      <c r="BF193" s="30"/>
      <c r="BG193" s="31"/>
      <c r="BH193" s="30"/>
      <c r="BI193" s="31"/>
      <c r="BJ193" s="30"/>
      <c r="BK193" s="31"/>
      <c r="BL193" s="30"/>
      <c r="BM193" s="31"/>
      <c r="BN193" s="30"/>
      <c r="BO193" s="31"/>
      <c r="BP193" s="30"/>
      <c r="BQ193" s="31"/>
      <c r="BR193" s="30"/>
      <c r="BS193" s="31"/>
      <c r="BT193" s="30"/>
      <c r="BU193" s="31"/>
      <c r="BV193" s="30"/>
      <c r="BW193" s="31"/>
      <c r="BX193" s="30"/>
      <c r="BY193" s="31"/>
      <c r="BZ193" s="30"/>
      <c r="CA193" s="31"/>
      <c r="CB193" s="30"/>
      <c r="CC193" s="22">
        <f t="shared" si="2"/>
        <v>0</v>
      </c>
    </row>
    <row r="194" spans="1:81" x14ac:dyDescent="0.3">
      <c r="A194" s="1"/>
      <c r="B194" s="2"/>
      <c r="C194" s="2"/>
      <c r="D194" s="2"/>
      <c r="E194" s="3"/>
      <c r="F194" s="2"/>
      <c r="G194" s="2"/>
      <c r="H194" s="2"/>
      <c r="I194" s="2"/>
      <c r="J194" s="4"/>
      <c r="K194" s="5"/>
      <c r="L194" s="21" t="str">
        <f>IF((AND(A194="",CC194&gt;0)),"CLEAR COUNTIES --&gt;",IF(A194="","",IF(CC194=0,"Statewide",IF(CC194=67,"Statewide",LEFT(IF(N194="Y",N$8&amp;", ","")&amp;IF(O194="Y",O$8&amp;", ","")&amp;IF(P194="Y",P$8&amp;", ","")&amp;IF(Q194="Y",Q$8&amp;", ","")&amp;IF(R194="Y",R$8&amp;", ","")&amp;IF(S194="Y",S$8&amp;", ","")&amp;IF(T194="Y",T$8&amp;", ","")&amp;IF(U194="Y",U$8&amp;", ","")&amp;IF(V194="Y",V$8&amp;", ","")&amp;IF(W194="Y",W$8&amp;", ","")&amp;IF(X194="Y",X$8&amp;", ","")&amp;IF(Y194="Y",Y$8&amp;", ","")&amp;IF(Z194="Y",Z$8&amp;", ","")&amp;IF(AA194="Y",AA$8&amp;", ","")&amp;IF(AB194="Y",AB$8&amp;", ","")&amp;IF(AC194="Y",AC$8&amp;", ","")&amp;IF(AD194="Y",AD$8&amp;", ","")&amp;IF(AE194="Y",AE$8&amp;", ","")&amp;IF(AF194="Y",AF$8&amp;", ","")&amp;IF(AG194="Y",AG$8&amp;", ","")&amp;IF(AH194="Y",AH$8&amp;", ","")&amp;IF(AI194="Y",AI$8&amp;", ","")&amp;IF(AJ194="Y",AJ$8&amp;", ","")&amp;IF(AK194="Y",AK$8&amp;", ","")&amp;IF(AL194="Y",AL$8&amp;", ","")&amp;IF(AM194="Y",AM$8&amp;", ","")&amp;IF(AN194="Y",AN$8&amp;", ","")&amp;IF(AO194="Y",AO$8&amp;", ","")&amp;IF(AP194="Y",AP$8&amp;", ","")&amp;IF(AQ194="Y",AQ$8&amp;", ","")&amp;IF(AR194="Y",AR$8&amp;", ","")&amp;IF(AS194="Y",AS$8&amp;", ","")&amp;IF(AT194="Y",AT$8&amp;", ","")&amp;IF(AU194="Y",AU$8&amp;", ","")&amp;IF(AV194="Y",AV$8&amp;", ","")&amp;IF(AW194="Y",AW$8&amp;", ","")&amp;IF(AX194="Y",AX$8&amp;", ","")&amp;IF(AY194="Y",AY$8&amp;", ","")&amp;IF(AZ194="Y",AZ$8&amp;", ","")&amp;IF(BA194="Y",BA$8&amp;", ","")&amp;IF(BB194="Y",BB$8&amp;", ","")&amp;IF(BC194="Y",BC$8&amp;", ","")&amp;IF(BD194="Y",BD$8&amp;", ","")&amp;IF(BE194="Y",BE$8&amp;", ","")&amp;IF(BF194="Y",BF$8&amp;", ","")&amp;IF(BG194="Y",BG$8&amp;", ","")&amp;IF(BH194="Y",BH$8&amp;", ","")&amp;IF(BI194="Y",BI$8&amp;", ","")&amp;IF(BJ194="Y",BJ$8&amp;", ","")&amp;IF(BK194="Y",BK$8&amp;", ","")&amp;IF(BL194="Y",BL$8&amp;", ","")&amp;IF(BM194="Y",BM$8&amp;", ","")&amp;IF(BN194="Y",BN$8&amp;", ","")&amp;IF(BO194="Y",BO$8&amp;", ","")&amp;IF(BP194="Y",BP$8&amp;", ","")&amp;IF(BQ194="Y",BQ$8&amp;", ","")&amp;IF(BR194="Y",BR$8&amp;", ","")&amp;IF(BS194="Y",BS$8&amp;", ","")&amp;IF(BT194="Y",BT$8&amp;", ","")&amp;IF(BU194="Y",BU$8&amp;", ","")&amp;IF(BV194="Y",BV$8&amp;", ","")&amp;IF(BW194="Y",BW$8&amp;", ","")&amp;IF(BX194="Y",BX$8&amp;", ","")&amp;IF(BY194="Y",BY$8&amp;", ","")&amp;IF(BZ194="Y",BZ$8&amp;", ","")&amp;IF(CA194="Y",CA$8&amp;", ","")&amp;IF(CB194="Y",CB$8&amp;", ",""),LEN(IF(N194="Y",N$8&amp;", ","")&amp;IF(O194="Y",O$8&amp;", ","")&amp;IF(P194="Y",P$8&amp;", ","")&amp;IF(Q194="Y",Q$8&amp;", ","")&amp;IF(R194="Y",R$8&amp;", ","")&amp;IF(S194="Y",S$8&amp;", ","")&amp;IF(T194="Y",T$8&amp;", ","")&amp;IF(U194="Y",U$8&amp;", ","")&amp;IF(V194="Y",V$8&amp;", ","")&amp;IF(W194="Y",W$8&amp;", ","")&amp;IF(X194="Y",X$8&amp;", ","")&amp;IF(Y194="Y",Y$8&amp;", ","")&amp;IF(Z194="Y",Z$8&amp;", ","")&amp;IF(AA194="Y",AA$8&amp;", ","")&amp;IF(AB194="Y",AB$8&amp;", ","")&amp;IF(AC194="Y",AC$8&amp;", ","")&amp;IF(AD194="Y",AD$8&amp;", ","")&amp;IF(AE194="Y",AE$8&amp;", ","")&amp;IF(AF194="Y",AF$8&amp;", ","")&amp;IF(AG194="Y",AG$8&amp;", ","")&amp;IF(AH194="Y",AH$8&amp;", ","")&amp;IF(AI194="Y",AI$8&amp;", ","")&amp;IF(AJ194="Y",AJ$8&amp;", ","")&amp;IF(AK194="Y",AK$8&amp;", ","")&amp;IF(AL194="Y",AL$8&amp;", ","")&amp;IF(AM194="Y",AM$8&amp;", ","")&amp;IF(AN194="Y",AN$8&amp;", ","")&amp;IF(AO194="Y",AO$8&amp;", ","")&amp;IF(AP194="Y",AP$8&amp;", ","")&amp;IF(AQ194="Y",AQ$8&amp;", ","")&amp;IF(AR194="Y",AR$8&amp;", ","")&amp;IF(AS194="Y",AS$8&amp;", ","")&amp;IF(AT194="Y",AT$8&amp;", ","")&amp;IF(AU194="Y",AU$8&amp;", ","")&amp;IF(AV194="Y",AV$8&amp;", ","")&amp;IF(AW194="Y",AW$8&amp;", ","")&amp;IF(AX194="Y",AX$8&amp;", ","")&amp;IF(AY194="Y",AY$8&amp;", ","")&amp;IF(AZ194="Y",AZ$8&amp;", ","")&amp;IF(BA194="Y",BA$8&amp;", ","")&amp;IF(BB194="Y",BB$8&amp;", ","")&amp;IF(BC194="Y",BC$8&amp;", ","")&amp;IF(BD194="Y",BD$8&amp;", ","")&amp;IF(BE194="Y",BE$8&amp;", ","")&amp;IF(BF194="Y",BF$8&amp;", ","")&amp;IF(BG194="Y",BG$8&amp;", ","")&amp;IF(BH194="Y",BH$8&amp;", ","")&amp;IF(BI194="Y",BI$8&amp;", ","")&amp;IF(BJ194="Y",BJ$8&amp;", ","")&amp;IF(BK194="Y",BK$8&amp;", ","")&amp;IF(BL194="Y",BL$8&amp;", ","")&amp;IF(BM194="Y",BM$8&amp;", ","")&amp;IF(BN194="Y",BN$8&amp;", ","")&amp;IF(BO194="Y",BO$8&amp;", ","")&amp;IF(BP194="Y",BP$8&amp;", ","")&amp;IF(BQ194="Y",BQ$8&amp;", ","")&amp;IF(BR194="Y",BR$8&amp;", ","")&amp;IF(BS194="Y",BS$8&amp;", ","")&amp;IF(BT194="Y",BT$8&amp;", ","")&amp;IF(BU194="Y",BU$8&amp;", ","")&amp;IF(BV194="Y",BV$8&amp;", ","")&amp;IF(BW194="Y",BW$8&amp;", ","")&amp;IF(BX194="Y",BX$8&amp;", ","")&amp;IF(BY194="Y",BY$8&amp;", ","")&amp;IF(BZ194="Y",BZ$8&amp;", ","")&amp;IF(CA194="Y",CA$8&amp;", ","")&amp;IF(CB194="Y",CB$8&amp;", ",""))-2)))))</f>
        <v/>
      </c>
      <c r="M194" s="6"/>
      <c r="N194" s="30"/>
      <c r="O194" s="31"/>
      <c r="P194" s="30"/>
      <c r="Q194" s="31"/>
      <c r="R194" s="30"/>
      <c r="S194" s="31"/>
      <c r="T194" s="30"/>
      <c r="U194" s="31"/>
      <c r="V194" s="30"/>
      <c r="W194" s="31"/>
      <c r="X194" s="30"/>
      <c r="Y194" s="31"/>
      <c r="Z194" s="30"/>
      <c r="AA194" s="31"/>
      <c r="AB194" s="30"/>
      <c r="AC194" s="31"/>
      <c r="AD194" s="30"/>
      <c r="AE194" s="31"/>
      <c r="AF194" s="30"/>
      <c r="AG194" s="31"/>
      <c r="AH194" s="30"/>
      <c r="AI194" s="31"/>
      <c r="AJ194" s="30"/>
      <c r="AK194" s="31"/>
      <c r="AL194" s="30"/>
      <c r="AM194" s="31"/>
      <c r="AN194" s="30"/>
      <c r="AO194" s="31"/>
      <c r="AP194" s="30"/>
      <c r="AQ194" s="31"/>
      <c r="AR194" s="30"/>
      <c r="AS194" s="31"/>
      <c r="AT194" s="30"/>
      <c r="AU194" s="31"/>
      <c r="AV194" s="30"/>
      <c r="AW194" s="31"/>
      <c r="AX194" s="30"/>
      <c r="AY194" s="31"/>
      <c r="AZ194" s="30"/>
      <c r="BA194" s="31"/>
      <c r="BB194" s="30"/>
      <c r="BC194" s="31"/>
      <c r="BD194" s="30"/>
      <c r="BE194" s="31"/>
      <c r="BF194" s="30"/>
      <c r="BG194" s="31"/>
      <c r="BH194" s="30"/>
      <c r="BI194" s="31"/>
      <c r="BJ194" s="30"/>
      <c r="BK194" s="31"/>
      <c r="BL194" s="30"/>
      <c r="BM194" s="31"/>
      <c r="BN194" s="30"/>
      <c r="BO194" s="31"/>
      <c r="BP194" s="30"/>
      <c r="BQ194" s="31"/>
      <c r="BR194" s="30"/>
      <c r="BS194" s="31"/>
      <c r="BT194" s="30"/>
      <c r="BU194" s="31"/>
      <c r="BV194" s="30"/>
      <c r="BW194" s="31"/>
      <c r="BX194" s="30"/>
      <c r="BY194" s="31"/>
      <c r="BZ194" s="30"/>
      <c r="CA194" s="31"/>
      <c r="CB194" s="30"/>
      <c r="CC194" s="22">
        <f t="shared" si="2"/>
        <v>0</v>
      </c>
    </row>
    <row r="195" spans="1:81" x14ac:dyDescent="0.3">
      <c r="A195" s="1"/>
      <c r="B195" s="2"/>
      <c r="C195" s="2"/>
      <c r="D195" s="2"/>
      <c r="E195" s="3"/>
      <c r="F195" s="2"/>
      <c r="G195" s="2"/>
      <c r="H195" s="2"/>
      <c r="I195" s="2"/>
      <c r="J195" s="4"/>
      <c r="K195" s="5"/>
      <c r="L195" s="21" t="str">
        <f>IF((AND(A195="",CC195&gt;0)),"CLEAR COUNTIES --&gt;",IF(A195="","",IF(CC195=0,"Statewide",IF(CC195=67,"Statewide",LEFT(IF(N195="Y",N$8&amp;", ","")&amp;IF(O195="Y",O$8&amp;", ","")&amp;IF(P195="Y",P$8&amp;", ","")&amp;IF(Q195="Y",Q$8&amp;", ","")&amp;IF(R195="Y",R$8&amp;", ","")&amp;IF(S195="Y",S$8&amp;", ","")&amp;IF(T195="Y",T$8&amp;", ","")&amp;IF(U195="Y",U$8&amp;", ","")&amp;IF(V195="Y",V$8&amp;", ","")&amp;IF(W195="Y",W$8&amp;", ","")&amp;IF(X195="Y",X$8&amp;", ","")&amp;IF(Y195="Y",Y$8&amp;", ","")&amp;IF(Z195="Y",Z$8&amp;", ","")&amp;IF(AA195="Y",AA$8&amp;", ","")&amp;IF(AB195="Y",AB$8&amp;", ","")&amp;IF(AC195="Y",AC$8&amp;", ","")&amp;IF(AD195="Y",AD$8&amp;", ","")&amp;IF(AE195="Y",AE$8&amp;", ","")&amp;IF(AF195="Y",AF$8&amp;", ","")&amp;IF(AG195="Y",AG$8&amp;", ","")&amp;IF(AH195="Y",AH$8&amp;", ","")&amp;IF(AI195="Y",AI$8&amp;", ","")&amp;IF(AJ195="Y",AJ$8&amp;", ","")&amp;IF(AK195="Y",AK$8&amp;", ","")&amp;IF(AL195="Y",AL$8&amp;", ","")&amp;IF(AM195="Y",AM$8&amp;", ","")&amp;IF(AN195="Y",AN$8&amp;", ","")&amp;IF(AO195="Y",AO$8&amp;", ","")&amp;IF(AP195="Y",AP$8&amp;", ","")&amp;IF(AQ195="Y",AQ$8&amp;", ","")&amp;IF(AR195="Y",AR$8&amp;", ","")&amp;IF(AS195="Y",AS$8&amp;", ","")&amp;IF(AT195="Y",AT$8&amp;", ","")&amp;IF(AU195="Y",AU$8&amp;", ","")&amp;IF(AV195="Y",AV$8&amp;", ","")&amp;IF(AW195="Y",AW$8&amp;", ","")&amp;IF(AX195="Y",AX$8&amp;", ","")&amp;IF(AY195="Y",AY$8&amp;", ","")&amp;IF(AZ195="Y",AZ$8&amp;", ","")&amp;IF(BA195="Y",BA$8&amp;", ","")&amp;IF(BB195="Y",BB$8&amp;", ","")&amp;IF(BC195="Y",BC$8&amp;", ","")&amp;IF(BD195="Y",BD$8&amp;", ","")&amp;IF(BE195="Y",BE$8&amp;", ","")&amp;IF(BF195="Y",BF$8&amp;", ","")&amp;IF(BG195="Y",BG$8&amp;", ","")&amp;IF(BH195="Y",BH$8&amp;", ","")&amp;IF(BI195="Y",BI$8&amp;", ","")&amp;IF(BJ195="Y",BJ$8&amp;", ","")&amp;IF(BK195="Y",BK$8&amp;", ","")&amp;IF(BL195="Y",BL$8&amp;", ","")&amp;IF(BM195="Y",BM$8&amp;", ","")&amp;IF(BN195="Y",BN$8&amp;", ","")&amp;IF(BO195="Y",BO$8&amp;", ","")&amp;IF(BP195="Y",BP$8&amp;", ","")&amp;IF(BQ195="Y",BQ$8&amp;", ","")&amp;IF(BR195="Y",BR$8&amp;", ","")&amp;IF(BS195="Y",BS$8&amp;", ","")&amp;IF(BT195="Y",BT$8&amp;", ","")&amp;IF(BU195="Y",BU$8&amp;", ","")&amp;IF(BV195="Y",BV$8&amp;", ","")&amp;IF(BW195="Y",BW$8&amp;", ","")&amp;IF(BX195="Y",BX$8&amp;", ","")&amp;IF(BY195="Y",BY$8&amp;", ","")&amp;IF(BZ195="Y",BZ$8&amp;", ","")&amp;IF(CA195="Y",CA$8&amp;", ","")&amp;IF(CB195="Y",CB$8&amp;", ",""),LEN(IF(N195="Y",N$8&amp;", ","")&amp;IF(O195="Y",O$8&amp;", ","")&amp;IF(P195="Y",P$8&amp;", ","")&amp;IF(Q195="Y",Q$8&amp;", ","")&amp;IF(R195="Y",R$8&amp;", ","")&amp;IF(S195="Y",S$8&amp;", ","")&amp;IF(T195="Y",T$8&amp;", ","")&amp;IF(U195="Y",U$8&amp;", ","")&amp;IF(V195="Y",V$8&amp;", ","")&amp;IF(W195="Y",W$8&amp;", ","")&amp;IF(X195="Y",X$8&amp;", ","")&amp;IF(Y195="Y",Y$8&amp;", ","")&amp;IF(Z195="Y",Z$8&amp;", ","")&amp;IF(AA195="Y",AA$8&amp;", ","")&amp;IF(AB195="Y",AB$8&amp;", ","")&amp;IF(AC195="Y",AC$8&amp;", ","")&amp;IF(AD195="Y",AD$8&amp;", ","")&amp;IF(AE195="Y",AE$8&amp;", ","")&amp;IF(AF195="Y",AF$8&amp;", ","")&amp;IF(AG195="Y",AG$8&amp;", ","")&amp;IF(AH195="Y",AH$8&amp;", ","")&amp;IF(AI195="Y",AI$8&amp;", ","")&amp;IF(AJ195="Y",AJ$8&amp;", ","")&amp;IF(AK195="Y",AK$8&amp;", ","")&amp;IF(AL195="Y",AL$8&amp;", ","")&amp;IF(AM195="Y",AM$8&amp;", ","")&amp;IF(AN195="Y",AN$8&amp;", ","")&amp;IF(AO195="Y",AO$8&amp;", ","")&amp;IF(AP195="Y",AP$8&amp;", ","")&amp;IF(AQ195="Y",AQ$8&amp;", ","")&amp;IF(AR195="Y",AR$8&amp;", ","")&amp;IF(AS195="Y",AS$8&amp;", ","")&amp;IF(AT195="Y",AT$8&amp;", ","")&amp;IF(AU195="Y",AU$8&amp;", ","")&amp;IF(AV195="Y",AV$8&amp;", ","")&amp;IF(AW195="Y",AW$8&amp;", ","")&amp;IF(AX195="Y",AX$8&amp;", ","")&amp;IF(AY195="Y",AY$8&amp;", ","")&amp;IF(AZ195="Y",AZ$8&amp;", ","")&amp;IF(BA195="Y",BA$8&amp;", ","")&amp;IF(BB195="Y",BB$8&amp;", ","")&amp;IF(BC195="Y",BC$8&amp;", ","")&amp;IF(BD195="Y",BD$8&amp;", ","")&amp;IF(BE195="Y",BE$8&amp;", ","")&amp;IF(BF195="Y",BF$8&amp;", ","")&amp;IF(BG195="Y",BG$8&amp;", ","")&amp;IF(BH195="Y",BH$8&amp;", ","")&amp;IF(BI195="Y",BI$8&amp;", ","")&amp;IF(BJ195="Y",BJ$8&amp;", ","")&amp;IF(BK195="Y",BK$8&amp;", ","")&amp;IF(BL195="Y",BL$8&amp;", ","")&amp;IF(BM195="Y",BM$8&amp;", ","")&amp;IF(BN195="Y",BN$8&amp;", ","")&amp;IF(BO195="Y",BO$8&amp;", ","")&amp;IF(BP195="Y",BP$8&amp;", ","")&amp;IF(BQ195="Y",BQ$8&amp;", ","")&amp;IF(BR195="Y",BR$8&amp;", ","")&amp;IF(BS195="Y",BS$8&amp;", ","")&amp;IF(BT195="Y",BT$8&amp;", ","")&amp;IF(BU195="Y",BU$8&amp;", ","")&amp;IF(BV195="Y",BV$8&amp;", ","")&amp;IF(BW195="Y",BW$8&amp;", ","")&amp;IF(BX195="Y",BX$8&amp;", ","")&amp;IF(BY195="Y",BY$8&amp;", ","")&amp;IF(BZ195="Y",BZ$8&amp;", ","")&amp;IF(CA195="Y",CA$8&amp;", ","")&amp;IF(CB195="Y",CB$8&amp;", ",""))-2)))))</f>
        <v/>
      </c>
      <c r="M195" s="6"/>
      <c r="N195" s="30"/>
      <c r="O195" s="31"/>
      <c r="P195" s="30"/>
      <c r="Q195" s="31"/>
      <c r="R195" s="30"/>
      <c r="S195" s="31"/>
      <c r="T195" s="30"/>
      <c r="U195" s="31"/>
      <c r="V195" s="30"/>
      <c r="W195" s="31"/>
      <c r="X195" s="30"/>
      <c r="Y195" s="31"/>
      <c r="Z195" s="30"/>
      <c r="AA195" s="31"/>
      <c r="AB195" s="30"/>
      <c r="AC195" s="31"/>
      <c r="AD195" s="30"/>
      <c r="AE195" s="31"/>
      <c r="AF195" s="30"/>
      <c r="AG195" s="31"/>
      <c r="AH195" s="30"/>
      <c r="AI195" s="31"/>
      <c r="AJ195" s="30"/>
      <c r="AK195" s="31"/>
      <c r="AL195" s="30"/>
      <c r="AM195" s="31"/>
      <c r="AN195" s="30"/>
      <c r="AO195" s="31"/>
      <c r="AP195" s="30"/>
      <c r="AQ195" s="31"/>
      <c r="AR195" s="30"/>
      <c r="AS195" s="31"/>
      <c r="AT195" s="30"/>
      <c r="AU195" s="31"/>
      <c r="AV195" s="30"/>
      <c r="AW195" s="31"/>
      <c r="AX195" s="30"/>
      <c r="AY195" s="31"/>
      <c r="AZ195" s="30"/>
      <c r="BA195" s="31"/>
      <c r="BB195" s="30"/>
      <c r="BC195" s="31"/>
      <c r="BD195" s="30"/>
      <c r="BE195" s="31"/>
      <c r="BF195" s="30"/>
      <c r="BG195" s="31"/>
      <c r="BH195" s="30"/>
      <c r="BI195" s="31"/>
      <c r="BJ195" s="30"/>
      <c r="BK195" s="31"/>
      <c r="BL195" s="30"/>
      <c r="BM195" s="31"/>
      <c r="BN195" s="30"/>
      <c r="BO195" s="31"/>
      <c r="BP195" s="30"/>
      <c r="BQ195" s="31"/>
      <c r="BR195" s="30"/>
      <c r="BS195" s="31"/>
      <c r="BT195" s="30"/>
      <c r="BU195" s="31"/>
      <c r="BV195" s="30"/>
      <c r="BW195" s="31"/>
      <c r="BX195" s="30"/>
      <c r="BY195" s="31"/>
      <c r="BZ195" s="30"/>
      <c r="CA195" s="31"/>
      <c r="CB195" s="30"/>
      <c r="CC195" s="22">
        <f t="shared" si="2"/>
        <v>0</v>
      </c>
    </row>
    <row r="196" spans="1:81" x14ac:dyDescent="0.3">
      <c r="A196" s="1"/>
      <c r="B196" s="2"/>
      <c r="C196" s="2"/>
      <c r="D196" s="2"/>
      <c r="E196" s="3"/>
      <c r="F196" s="2"/>
      <c r="G196" s="2"/>
      <c r="H196" s="2"/>
      <c r="I196" s="2"/>
      <c r="J196" s="4"/>
      <c r="K196" s="5"/>
      <c r="L196" s="21" t="str">
        <f>IF((AND(A196="",CC196&gt;0)),"CLEAR COUNTIES --&gt;",IF(A196="","",IF(CC196=0,"Statewide",IF(CC196=67,"Statewide",LEFT(IF(N196="Y",N$8&amp;", ","")&amp;IF(O196="Y",O$8&amp;", ","")&amp;IF(P196="Y",P$8&amp;", ","")&amp;IF(Q196="Y",Q$8&amp;", ","")&amp;IF(R196="Y",R$8&amp;", ","")&amp;IF(S196="Y",S$8&amp;", ","")&amp;IF(T196="Y",T$8&amp;", ","")&amp;IF(U196="Y",U$8&amp;", ","")&amp;IF(V196="Y",V$8&amp;", ","")&amp;IF(W196="Y",W$8&amp;", ","")&amp;IF(X196="Y",X$8&amp;", ","")&amp;IF(Y196="Y",Y$8&amp;", ","")&amp;IF(Z196="Y",Z$8&amp;", ","")&amp;IF(AA196="Y",AA$8&amp;", ","")&amp;IF(AB196="Y",AB$8&amp;", ","")&amp;IF(AC196="Y",AC$8&amp;", ","")&amp;IF(AD196="Y",AD$8&amp;", ","")&amp;IF(AE196="Y",AE$8&amp;", ","")&amp;IF(AF196="Y",AF$8&amp;", ","")&amp;IF(AG196="Y",AG$8&amp;", ","")&amp;IF(AH196="Y",AH$8&amp;", ","")&amp;IF(AI196="Y",AI$8&amp;", ","")&amp;IF(AJ196="Y",AJ$8&amp;", ","")&amp;IF(AK196="Y",AK$8&amp;", ","")&amp;IF(AL196="Y",AL$8&amp;", ","")&amp;IF(AM196="Y",AM$8&amp;", ","")&amp;IF(AN196="Y",AN$8&amp;", ","")&amp;IF(AO196="Y",AO$8&amp;", ","")&amp;IF(AP196="Y",AP$8&amp;", ","")&amp;IF(AQ196="Y",AQ$8&amp;", ","")&amp;IF(AR196="Y",AR$8&amp;", ","")&amp;IF(AS196="Y",AS$8&amp;", ","")&amp;IF(AT196="Y",AT$8&amp;", ","")&amp;IF(AU196="Y",AU$8&amp;", ","")&amp;IF(AV196="Y",AV$8&amp;", ","")&amp;IF(AW196="Y",AW$8&amp;", ","")&amp;IF(AX196="Y",AX$8&amp;", ","")&amp;IF(AY196="Y",AY$8&amp;", ","")&amp;IF(AZ196="Y",AZ$8&amp;", ","")&amp;IF(BA196="Y",BA$8&amp;", ","")&amp;IF(BB196="Y",BB$8&amp;", ","")&amp;IF(BC196="Y",BC$8&amp;", ","")&amp;IF(BD196="Y",BD$8&amp;", ","")&amp;IF(BE196="Y",BE$8&amp;", ","")&amp;IF(BF196="Y",BF$8&amp;", ","")&amp;IF(BG196="Y",BG$8&amp;", ","")&amp;IF(BH196="Y",BH$8&amp;", ","")&amp;IF(BI196="Y",BI$8&amp;", ","")&amp;IF(BJ196="Y",BJ$8&amp;", ","")&amp;IF(BK196="Y",BK$8&amp;", ","")&amp;IF(BL196="Y",BL$8&amp;", ","")&amp;IF(BM196="Y",BM$8&amp;", ","")&amp;IF(BN196="Y",BN$8&amp;", ","")&amp;IF(BO196="Y",BO$8&amp;", ","")&amp;IF(BP196="Y",BP$8&amp;", ","")&amp;IF(BQ196="Y",BQ$8&amp;", ","")&amp;IF(BR196="Y",BR$8&amp;", ","")&amp;IF(BS196="Y",BS$8&amp;", ","")&amp;IF(BT196="Y",BT$8&amp;", ","")&amp;IF(BU196="Y",BU$8&amp;", ","")&amp;IF(BV196="Y",BV$8&amp;", ","")&amp;IF(BW196="Y",BW$8&amp;", ","")&amp;IF(BX196="Y",BX$8&amp;", ","")&amp;IF(BY196="Y",BY$8&amp;", ","")&amp;IF(BZ196="Y",BZ$8&amp;", ","")&amp;IF(CA196="Y",CA$8&amp;", ","")&amp;IF(CB196="Y",CB$8&amp;", ",""),LEN(IF(N196="Y",N$8&amp;", ","")&amp;IF(O196="Y",O$8&amp;", ","")&amp;IF(P196="Y",P$8&amp;", ","")&amp;IF(Q196="Y",Q$8&amp;", ","")&amp;IF(R196="Y",R$8&amp;", ","")&amp;IF(S196="Y",S$8&amp;", ","")&amp;IF(T196="Y",T$8&amp;", ","")&amp;IF(U196="Y",U$8&amp;", ","")&amp;IF(V196="Y",V$8&amp;", ","")&amp;IF(W196="Y",W$8&amp;", ","")&amp;IF(X196="Y",X$8&amp;", ","")&amp;IF(Y196="Y",Y$8&amp;", ","")&amp;IF(Z196="Y",Z$8&amp;", ","")&amp;IF(AA196="Y",AA$8&amp;", ","")&amp;IF(AB196="Y",AB$8&amp;", ","")&amp;IF(AC196="Y",AC$8&amp;", ","")&amp;IF(AD196="Y",AD$8&amp;", ","")&amp;IF(AE196="Y",AE$8&amp;", ","")&amp;IF(AF196="Y",AF$8&amp;", ","")&amp;IF(AG196="Y",AG$8&amp;", ","")&amp;IF(AH196="Y",AH$8&amp;", ","")&amp;IF(AI196="Y",AI$8&amp;", ","")&amp;IF(AJ196="Y",AJ$8&amp;", ","")&amp;IF(AK196="Y",AK$8&amp;", ","")&amp;IF(AL196="Y",AL$8&amp;", ","")&amp;IF(AM196="Y",AM$8&amp;", ","")&amp;IF(AN196="Y",AN$8&amp;", ","")&amp;IF(AO196="Y",AO$8&amp;", ","")&amp;IF(AP196="Y",AP$8&amp;", ","")&amp;IF(AQ196="Y",AQ$8&amp;", ","")&amp;IF(AR196="Y",AR$8&amp;", ","")&amp;IF(AS196="Y",AS$8&amp;", ","")&amp;IF(AT196="Y",AT$8&amp;", ","")&amp;IF(AU196="Y",AU$8&amp;", ","")&amp;IF(AV196="Y",AV$8&amp;", ","")&amp;IF(AW196="Y",AW$8&amp;", ","")&amp;IF(AX196="Y",AX$8&amp;", ","")&amp;IF(AY196="Y",AY$8&amp;", ","")&amp;IF(AZ196="Y",AZ$8&amp;", ","")&amp;IF(BA196="Y",BA$8&amp;", ","")&amp;IF(BB196="Y",BB$8&amp;", ","")&amp;IF(BC196="Y",BC$8&amp;", ","")&amp;IF(BD196="Y",BD$8&amp;", ","")&amp;IF(BE196="Y",BE$8&amp;", ","")&amp;IF(BF196="Y",BF$8&amp;", ","")&amp;IF(BG196="Y",BG$8&amp;", ","")&amp;IF(BH196="Y",BH$8&amp;", ","")&amp;IF(BI196="Y",BI$8&amp;", ","")&amp;IF(BJ196="Y",BJ$8&amp;", ","")&amp;IF(BK196="Y",BK$8&amp;", ","")&amp;IF(BL196="Y",BL$8&amp;", ","")&amp;IF(BM196="Y",BM$8&amp;", ","")&amp;IF(BN196="Y",BN$8&amp;", ","")&amp;IF(BO196="Y",BO$8&amp;", ","")&amp;IF(BP196="Y",BP$8&amp;", ","")&amp;IF(BQ196="Y",BQ$8&amp;", ","")&amp;IF(BR196="Y",BR$8&amp;", ","")&amp;IF(BS196="Y",BS$8&amp;", ","")&amp;IF(BT196="Y",BT$8&amp;", ","")&amp;IF(BU196="Y",BU$8&amp;", ","")&amp;IF(BV196="Y",BV$8&amp;", ","")&amp;IF(BW196="Y",BW$8&amp;", ","")&amp;IF(BX196="Y",BX$8&amp;", ","")&amp;IF(BY196="Y",BY$8&amp;", ","")&amp;IF(BZ196="Y",BZ$8&amp;", ","")&amp;IF(CA196="Y",CA$8&amp;", ","")&amp;IF(CB196="Y",CB$8&amp;", ",""))-2)))))</f>
        <v/>
      </c>
      <c r="M196" s="6"/>
      <c r="N196" s="30"/>
      <c r="O196" s="31"/>
      <c r="P196" s="30"/>
      <c r="Q196" s="31"/>
      <c r="R196" s="30"/>
      <c r="S196" s="31"/>
      <c r="T196" s="30"/>
      <c r="U196" s="31"/>
      <c r="V196" s="30"/>
      <c r="W196" s="31"/>
      <c r="X196" s="30"/>
      <c r="Y196" s="31"/>
      <c r="Z196" s="30"/>
      <c r="AA196" s="31"/>
      <c r="AB196" s="30"/>
      <c r="AC196" s="31"/>
      <c r="AD196" s="30"/>
      <c r="AE196" s="31"/>
      <c r="AF196" s="30"/>
      <c r="AG196" s="31"/>
      <c r="AH196" s="30"/>
      <c r="AI196" s="31"/>
      <c r="AJ196" s="30"/>
      <c r="AK196" s="31"/>
      <c r="AL196" s="30"/>
      <c r="AM196" s="31"/>
      <c r="AN196" s="30"/>
      <c r="AO196" s="31"/>
      <c r="AP196" s="30"/>
      <c r="AQ196" s="31"/>
      <c r="AR196" s="30"/>
      <c r="AS196" s="31"/>
      <c r="AT196" s="30"/>
      <c r="AU196" s="31"/>
      <c r="AV196" s="30"/>
      <c r="AW196" s="31"/>
      <c r="AX196" s="30"/>
      <c r="AY196" s="31"/>
      <c r="AZ196" s="30"/>
      <c r="BA196" s="31"/>
      <c r="BB196" s="30"/>
      <c r="BC196" s="31"/>
      <c r="BD196" s="30"/>
      <c r="BE196" s="31"/>
      <c r="BF196" s="30"/>
      <c r="BG196" s="31"/>
      <c r="BH196" s="30"/>
      <c r="BI196" s="31"/>
      <c r="BJ196" s="30"/>
      <c r="BK196" s="31"/>
      <c r="BL196" s="30"/>
      <c r="BM196" s="31"/>
      <c r="BN196" s="30"/>
      <c r="BO196" s="31"/>
      <c r="BP196" s="30"/>
      <c r="BQ196" s="31"/>
      <c r="BR196" s="30"/>
      <c r="BS196" s="31"/>
      <c r="BT196" s="30"/>
      <c r="BU196" s="31"/>
      <c r="BV196" s="30"/>
      <c r="BW196" s="31"/>
      <c r="BX196" s="30"/>
      <c r="BY196" s="31"/>
      <c r="BZ196" s="30"/>
      <c r="CA196" s="31"/>
      <c r="CB196" s="30"/>
      <c r="CC196" s="22">
        <f t="shared" si="2"/>
        <v>0</v>
      </c>
    </row>
    <row r="197" spans="1:81" x14ac:dyDescent="0.3">
      <c r="A197" s="1"/>
      <c r="B197" s="2"/>
      <c r="C197" s="2"/>
      <c r="D197" s="2"/>
      <c r="E197" s="3"/>
      <c r="F197" s="2"/>
      <c r="G197" s="2"/>
      <c r="H197" s="2"/>
      <c r="I197" s="2"/>
      <c r="J197" s="4"/>
      <c r="K197" s="5"/>
      <c r="L197" s="21" t="str">
        <f>IF((AND(A197="",CC197&gt;0)),"CLEAR COUNTIES --&gt;",IF(A197="","",IF(CC197=0,"Statewide",IF(CC197=67,"Statewide",LEFT(IF(N197="Y",N$8&amp;", ","")&amp;IF(O197="Y",O$8&amp;", ","")&amp;IF(P197="Y",P$8&amp;", ","")&amp;IF(Q197="Y",Q$8&amp;", ","")&amp;IF(R197="Y",R$8&amp;", ","")&amp;IF(S197="Y",S$8&amp;", ","")&amp;IF(T197="Y",T$8&amp;", ","")&amp;IF(U197="Y",U$8&amp;", ","")&amp;IF(V197="Y",V$8&amp;", ","")&amp;IF(W197="Y",W$8&amp;", ","")&amp;IF(X197="Y",X$8&amp;", ","")&amp;IF(Y197="Y",Y$8&amp;", ","")&amp;IF(Z197="Y",Z$8&amp;", ","")&amp;IF(AA197="Y",AA$8&amp;", ","")&amp;IF(AB197="Y",AB$8&amp;", ","")&amp;IF(AC197="Y",AC$8&amp;", ","")&amp;IF(AD197="Y",AD$8&amp;", ","")&amp;IF(AE197="Y",AE$8&amp;", ","")&amp;IF(AF197="Y",AF$8&amp;", ","")&amp;IF(AG197="Y",AG$8&amp;", ","")&amp;IF(AH197="Y",AH$8&amp;", ","")&amp;IF(AI197="Y",AI$8&amp;", ","")&amp;IF(AJ197="Y",AJ$8&amp;", ","")&amp;IF(AK197="Y",AK$8&amp;", ","")&amp;IF(AL197="Y",AL$8&amp;", ","")&amp;IF(AM197="Y",AM$8&amp;", ","")&amp;IF(AN197="Y",AN$8&amp;", ","")&amp;IF(AO197="Y",AO$8&amp;", ","")&amp;IF(AP197="Y",AP$8&amp;", ","")&amp;IF(AQ197="Y",AQ$8&amp;", ","")&amp;IF(AR197="Y",AR$8&amp;", ","")&amp;IF(AS197="Y",AS$8&amp;", ","")&amp;IF(AT197="Y",AT$8&amp;", ","")&amp;IF(AU197="Y",AU$8&amp;", ","")&amp;IF(AV197="Y",AV$8&amp;", ","")&amp;IF(AW197="Y",AW$8&amp;", ","")&amp;IF(AX197="Y",AX$8&amp;", ","")&amp;IF(AY197="Y",AY$8&amp;", ","")&amp;IF(AZ197="Y",AZ$8&amp;", ","")&amp;IF(BA197="Y",BA$8&amp;", ","")&amp;IF(BB197="Y",BB$8&amp;", ","")&amp;IF(BC197="Y",BC$8&amp;", ","")&amp;IF(BD197="Y",BD$8&amp;", ","")&amp;IF(BE197="Y",BE$8&amp;", ","")&amp;IF(BF197="Y",BF$8&amp;", ","")&amp;IF(BG197="Y",BG$8&amp;", ","")&amp;IF(BH197="Y",BH$8&amp;", ","")&amp;IF(BI197="Y",BI$8&amp;", ","")&amp;IF(BJ197="Y",BJ$8&amp;", ","")&amp;IF(BK197="Y",BK$8&amp;", ","")&amp;IF(BL197="Y",BL$8&amp;", ","")&amp;IF(BM197="Y",BM$8&amp;", ","")&amp;IF(BN197="Y",BN$8&amp;", ","")&amp;IF(BO197="Y",BO$8&amp;", ","")&amp;IF(BP197="Y",BP$8&amp;", ","")&amp;IF(BQ197="Y",BQ$8&amp;", ","")&amp;IF(BR197="Y",BR$8&amp;", ","")&amp;IF(BS197="Y",BS$8&amp;", ","")&amp;IF(BT197="Y",BT$8&amp;", ","")&amp;IF(BU197="Y",BU$8&amp;", ","")&amp;IF(BV197="Y",BV$8&amp;", ","")&amp;IF(BW197="Y",BW$8&amp;", ","")&amp;IF(BX197="Y",BX$8&amp;", ","")&amp;IF(BY197="Y",BY$8&amp;", ","")&amp;IF(BZ197="Y",BZ$8&amp;", ","")&amp;IF(CA197="Y",CA$8&amp;", ","")&amp;IF(CB197="Y",CB$8&amp;", ",""),LEN(IF(N197="Y",N$8&amp;", ","")&amp;IF(O197="Y",O$8&amp;", ","")&amp;IF(P197="Y",P$8&amp;", ","")&amp;IF(Q197="Y",Q$8&amp;", ","")&amp;IF(R197="Y",R$8&amp;", ","")&amp;IF(S197="Y",S$8&amp;", ","")&amp;IF(T197="Y",T$8&amp;", ","")&amp;IF(U197="Y",U$8&amp;", ","")&amp;IF(V197="Y",V$8&amp;", ","")&amp;IF(W197="Y",W$8&amp;", ","")&amp;IF(X197="Y",X$8&amp;", ","")&amp;IF(Y197="Y",Y$8&amp;", ","")&amp;IF(Z197="Y",Z$8&amp;", ","")&amp;IF(AA197="Y",AA$8&amp;", ","")&amp;IF(AB197="Y",AB$8&amp;", ","")&amp;IF(AC197="Y",AC$8&amp;", ","")&amp;IF(AD197="Y",AD$8&amp;", ","")&amp;IF(AE197="Y",AE$8&amp;", ","")&amp;IF(AF197="Y",AF$8&amp;", ","")&amp;IF(AG197="Y",AG$8&amp;", ","")&amp;IF(AH197="Y",AH$8&amp;", ","")&amp;IF(AI197="Y",AI$8&amp;", ","")&amp;IF(AJ197="Y",AJ$8&amp;", ","")&amp;IF(AK197="Y",AK$8&amp;", ","")&amp;IF(AL197="Y",AL$8&amp;", ","")&amp;IF(AM197="Y",AM$8&amp;", ","")&amp;IF(AN197="Y",AN$8&amp;", ","")&amp;IF(AO197="Y",AO$8&amp;", ","")&amp;IF(AP197="Y",AP$8&amp;", ","")&amp;IF(AQ197="Y",AQ$8&amp;", ","")&amp;IF(AR197="Y",AR$8&amp;", ","")&amp;IF(AS197="Y",AS$8&amp;", ","")&amp;IF(AT197="Y",AT$8&amp;", ","")&amp;IF(AU197="Y",AU$8&amp;", ","")&amp;IF(AV197="Y",AV$8&amp;", ","")&amp;IF(AW197="Y",AW$8&amp;", ","")&amp;IF(AX197="Y",AX$8&amp;", ","")&amp;IF(AY197="Y",AY$8&amp;", ","")&amp;IF(AZ197="Y",AZ$8&amp;", ","")&amp;IF(BA197="Y",BA$8&amp;", ","")&amp;IF(BB197="Y",BB$8&amp;", ","")&amp;IF(BC197="Y",BC$8&amp;", ","")&amp;IF(BD197="Y",BD$8&amp;", ","")&amp;IF(BE197="Y",BE$8&amp;", ","")&amp;IF(BF197="Y",BF$8&amp;", ","")&amp;IF(BG197="Y",BG$8&amp;", ","")&amp;IF(BH197="Y",BH$8&amp;", ","")&amp;IF(BI197="Y",BI$8&amp;", ","")&amp;IF(BJ197="Y",BJ$8&amp;", ","")&amp;IF(BK197="Y",BK$8&amp;", ","")&amp;IF(BL197="Y",BL$8&amp;", ","")&amp;IF(BM197="Y",BM$8&amp;", ","")&amp;IF(BN197="Y",BN$8&amp;", ","")&amp;IF(BO197="Y",BO$8&amp;", ","")&amp;IF(BP197="Y",BP$8&amp;", ","")&amp;IF(BQ197="Y",BQ$8&amp;", ","")&amp;IF(BR197="Y",BR$8&amp;", ","")&amp;IF(BS197="Y",BS$8&amp;", ","")&amp;IF(BT197="Y",BT$8&amp;", ","")&amp;IF(BU197="Y",BU$8&amp;", ","")&amp;IF(BV197="Y",BV$8&amp;", ","")&amp;IF(BW197="Y",BW$8&amp;", ","")&amp;IF(BX197="Y",BX$8&amp;", ","")&amp;IF(BY197="Y",BY$8&amp;", ","")&amp;IF(BZ197="Y",BZ$8&amp;", ","")&amp;IF(CA197="Y",CA$8&amp;", ","")&amp;IF(CB197="Y",CB$8&amp;", ",""))-2)))))</f>
        <v/>
      </c>
      <c r="M197" s="6"/>
      <c r="N197" s="30"/>
      <c r="O197" s="31"/>
      <c r="P197" s="30"/>
      <c r="Q197" s="31"/>
      <c r="R197" s="30"/>
      <c r="S197" s="31"/>
      <c r="T197" s="30"/>
      <c r="U197" s="31"/>
      <c r="V197" s="30"/>
      <c r="W197" s="31"/>
      <c r="X197" s="30"/>
      <c r="Y197" s="31"/>
      <c r="Z197" s="30"/>
      <c r="AA197" s="31"/>
      <c r="AB197" s="30"/>
      <c r="AC197" s="31"/>
      <c r="AD197" s="30"/>
      <c r="AE197" s="31"/>
      <c r="AF197" s="30"/>
      <c r="AG197" s="31"/>
      <c r="AH197" s="30"/>
      <c r="AI197" s="31"/>
      <c r="AJ197" s="30"/>
      <c r="AK197" s="31"/>
      <c r="AL197" s="30"/>
      <c r="AM197" s="31"/>
      <c r="AN197" s="30"/>
      <c r="AO197" s="31"/>
      <c r="AP197" s="30"/>
      <c r="AQ197" s="31"/>
      <c r="AR197" s="30"/>
      <c r="AS197" s="31"/>
      <c r="AT197" s="30"/>
      <c r="AU197" s="31"/>
      <c r="AV197" s="30"/>
      <c r="AW197" s="31"/>
      <c r="AX197" s="30"/>
      <c r="AY197" s="31"/>
      <c r="AZ197" s="30"/>
      <c r="BA197" s="31"/>
      <c r="BB197" s="30"/>
      <c r="BC197" s="31"/>
      <c r="BD197" s="30"/>
      <c r="BE197" s="31"/>
      <c r="BF197" s="30"/>
      <c r="BG197" s="31"/>
      <c r="BH197" s="30"/>
      <c r="BI197" s="31"/>
      <c r="BJ197" s="30"/>
      <c r="BK197" s="31"/>
      <c r="BL197" s="30"/>
      <c r="BM197" s="31"/>
      <c r="BN197" s="30"/>
      <c r="BO197" s="31"/>
      <c r="BP197" s="30"/>
      <c r="BQ197" s="31"/>
      <c r="BR197" s="30"/>
      <c r="BS197" s="31"/>
      <c r="BT197" s="30"/>
      <c r="BU197" s="31"/>
      <c r="BV197" s="30"/>
      <c r="BW197" s="31"/>
      <c r="BX197" s="30"/>
      <c r="BY197" s="31"/>
      <c r="BZ197" s="30"/>
      <c r="CA197" s="31"/>
      <c r="CB197" s="30"/>
      <c r="CC197" s="22">
        <f t="shared" si="2"/>
        <v>0</v>
      </c>
    </row>
    <row r="198" spans="1:81" x14ac:dyDescent="0.3">
      <c r="A198" s="1"/>
      <c r="B198" s="2"/>
      <c r="C198" s="2"/>
      <c r="D198" s="2"/>
      <c r="E198" s="3"/>
      <c r="F198" s="2"/>
      <c r="G198" s="2"/>
      <c r="H198" s="2"/>
      <c r="I198" s="2"/>
      <c r="J198" s="4"/>
      <c r="K198" s="5"/>
      <c r="L198" s="21" t="str">
        <f>IF((AND(A198="",CC198&gt;0)),"CLEAR COUNTIES --&gt;",IF(A198="","",IF(CC198=0,"Statewide",IF(CC198=67,"Statewide",LEFT(IF(N198="Y",N$8&amp;", ","")&amp;IF(O198="Y",O$8&amp;", ","")&amp;IF(P198="Y",P$8&amp;", ","")&amp;IF(Q198="Y",Q$8&amp;", ","")&amp;IF(R198="Y",R$8&amp;", ","")&amp;IF(S198="Y",S$8&amp;", ","")&amp;IF(T198="Y",T$8&amp;", ","")&amp;IF(U198="Y",U$8&amp;", ","")&amp;IF(V198="Y",V$8&amp;", ","")&amp;IF(W198="Y",W$8&amp;", ","")&amp;IF(X198="Y",X$8&amp;", ","")&amp;IF(Y198="Y",Y$8&amp;", ","")&amp;IF(Z198="Y",Z$8&amp;", ","")&amp;IF(AA198="Y",AA$8&amp;", ","")&amp;IF(AB198="Y",AB$8&amp;", ","")&amp;IF(AC198="Y",AC$8&amp;", ","")&amp;IF(AD198="Y",AD$8&amp;", ","")&amp;IF(AE198="Y",AE$8&amp;", ","")&amp;IF(AF198="Y",AF$8&amp;", ","")&amp;IF(AG198="Y",AG$8&amp;", ","")&amp;IF(AH198="Y",AH$8&amp;", ","")&amp;IF(AI198="Y",AI$8&amp;", ","")&amp;IF(AJ198="Y",AJ$8&amp;", ","")&amp;IF(AK198="Y",AK$8&amp;", ","")&amp;IF(AL198="Y",AL$8&amp;", ","")&amp;IF(AM198="Y",AM$8&amp;", ","")&amp;IF(AN198="Y",AN$8&amp;", ","")&amp;IF(AO198="Y",AO$8&amp;", ","")&amp;IF(AP198="Y",AP$8&amp;", ","")&amp;IF(AQ198="Y",AQ$8&amp;", ","")&amp;IF(AR198="Y",AR$8&amp;", ","")&amp;IF(AS198="Y",AS$8&amp;", ","")&amp;IF(AT198="Y",AT$8&amp;", ","")&amp;IF(AU198="Y",AU$8&amp;", ","")&amp;IF(AV198="Y",AV$8&amp;", ","")&amp;IF(AW198="Y",AW$8&amp;", ","")&amp;IF(AX198="Y",AX$8&amp;", ","")&amp;IF(AY198="Y",AY$8&amp;", ","")&amp;IF(AZ198="Y",AZ$8&amp;", ","")&amp;IF(BA198="Y",BA$8&amp;", ","")&amp;IF(BB198="Y",BB$8&amp;", ","")&amp;IF(BC198="Y",BC$8&amp;", ","")&amp;IF(BD198="Y",BD$8&amp;", ","")&amp;IF(BE198="Y",BE$8&amp;", ","")&amp;IF(BF198="Y",BF$8&amp;", ","")&amp;IF(BG198="Y",BG$8&amp;", ","")&amp;IF(BH198="Y",BH$8&amp;", ","")&amp;IF(BI198="Y",BI$8&amp;", ","")&amp;IF(BJ198="Y",BJ$8&amp;", ","")&amp;IF(BK198="Y",BK$8&amp;", ","")&amp;IF(BL198="Y",BL$8&amp;", ","")&amp;IF(BM198="Y",BM$8&amp;", ","")&amp;IF(BN198="Y",BN$8&amp;", ","")&amp;IF(BO198="Y",BO$8&amp;", ","")&amp;IF(BP198="Y",BP$8&amp;", ","")&amp;IF(BQ198="Y",BQ$8&amp;", ","")&amp;IF(BR198="Y",BR$8&amp;", ","")&amp;IF(BS198="Y",BS$8&amp;", ","")&amp;IF(BT198="Y",BT$8&amp;", ","")&amp;IF(BU198="Y",BU$8&amp;", ","")&amp;IF(BV198="Y",BV$8&amp;", ","")&amp;IF(BW198="Y",BW$8&amp;", ","")&amp;IF(BX198="Y",BX$8&amp;", ","")&amp;IF(BY198="Y",BY$8&amp;", ","")&amp;IF(BZ198="Y",BZ$8&amp;", ","")&amp;IF(CA198="Y",CA$8&amp;", ","")&amp;IF(CB198="Y",CB$8&amp;", ",""),LEN(IF(N198="Y",N$8&amp;", ","")&amp;IF(O198="Y",O$8&amp;", ","")&amp;IF(P198="Y",P$8&amp;", ","")&amp;IF(Q198="Y",Q$8&amp;", ","")&amp;IF(R198="Y",R$8&amp;", ","")&amp;IF(S198="Y",S$8&amp;", ","")&amp;IF(T198="Y",T$8&amp;", ","")&amp;IF(U198="Y",U$8&amp;", ","")&amp;IF(V198="Y",V$8&amp;", ","")&amp;IF(W198="Y",W$8&amp;", ","")&amp;IF(X198="Y",X$8&amp;", ","")&amp;IF(Y198="Y",Y$8&amp;", ","")&amp;IF(Z198="Y",Z$8&amp;", ","")&amp;IF(AA198="Y",AA$8&amp;", ","")&amp;IF(AB198="Y",AB$8&amp;", ","")&amp;IF(AC198="Y",AC$8&amp;", ","")&amp;IF(AD198="Y",AD$8&amp;", ","")&amp;IF(AE198="Y",AE$8&amp;", ","")&amp;IF(AF198="Y",AF$8&amp;", ","")&amp;IF(AG198="Y",AG$8&amp;", ","")&amp;IF(AH198="Y",AH$8&amp;", ","")&amp;IF(AI198="Y",AI$8&amp;", ","")&amp;IF(AJ198="Y",AJ$8&amp;", ","")&amp;IF(AK198="Y",AK$8&amp;", ","")&amp;IF(AL198="Y",AL$8&amp;", ","")&amp;IF(AM198="Y",AM$8&amp;", ","")&amp;IF(AN198="Y",AN$8&amp;", ","")&amp;IF(AO198="Y",AO$8&amp;", ","")&amp;IF(AP198="Y",AP$8&amp;", ","")&amp;IF(AQ198="Y",AQ$8&amp;", ","")&amp;IF(AR198="Y",AR$8&amp;", ","")&amp;IF(AS198="Y",AS$8&amp;", ","")&amp;IF(AT198="Y",AT$8&amp;", ","")&amp;IF(AU198="Y",AU$8&amp;", ","")&amp;IF(AV198="Y",AV$8&amp;", ","")&amp;IF(AW198="Y",AW$8&amp;", ","")&amp;IF(AX198="Y",AX$8&amp;", ","")&amp;IF(AY198="Y",AY$8&amp;", ","")&amp;IF(AZ198="Y",AZ$8&amp;", ","")&amp;IF(BA198="Y",BA$8&amp;", ","")&amp;IF(BB198="Y",BB$8&amp;", ","")&amp;IF(BC198="Y",BC$8&amp;", ","")&amp;IF(BD198="Y",BD$8&amp;", ","")&amp;IF(BE198="Y",BE$8&amp;", ","")&amp;IF(BF198="Y",BF$8&amp;", ","")&amp;IF(BG198="Y",BG$8&amp;", ","")&amp;IF(BH198="Y",BH$8&amp;", ","")&amp;IF(BI198="Y",BI$8&amp;", ","")&amp;IF(BJ198="Y",BJ$8&amp;", ","")&amp;IF(BK198="Y",BK$8&amp;", ","")&amp;IF(BL198="Y",BL$8&amp;", ","")&amp;IF(BM198="Y",BM$8&amp;", ","")&amp;IF(BN198="Y",BN$8&amp;", ","")&amp;IF(BO198="Y",BO$8&amp;", ","")&amp;IF(BP198="Y",BP$8&amp;", ","")&amp;IF(BQ198="Y",BQ$8&amp;", ","")&amp;IF(BR198="Y",BR$8&amp;", ","")&amp;IF(BS198="Y",BS$8&amp;", ","")&amp;IF(BT198="Y",BT$8&amp;", ","")&amp;IF(BU198="Y",BU$8&amp;", ","")&amp;IF(BV198="Y",BV$8&amp;", ","")&amp;IF(BW198="Y",BW$8&amp;", ","")&amp;IF(BX198="Y",BX$8&amp;", ","")&amp;IF(BY198="Y",BY$8&amp;", ","")&amp;IF(BZ198="Y",BZ$8&amp;", ","")&amp;IF(CA198="Y",CA$8&amp;", ","")&amp;IF(CB198="Y",CB$8&amp;", ",""))-2)))))</f>
        <v/>
      </c>
      <c r="M198" s="6"/>
      <c r="N198" s="30"/>
      <c r="O198" s="31"/>
      <c r="P198" s="30"/>
      <c r="Q198" s="31"/>
      <c r="R198" s="30"/>
      <c r="S198" s="31"/>
      <c r="T198" s="30"/>
      <c r="U198" s="31"/>
      <c r="V198" s="30"/>
      <c r="W198" s="31"/>
      <c r="X198" s="30"/>
      <c r="Y198" s="31"/>
      <c r="Z198" s="30"/>
      <c r="AA198" s="31"/>
      <c r="AB198" s="30"/>
      <c r="AC198" s="31"/>
      <c r="AD198" s="30"/>
      <c r="AE198" s="31"/>
      <c r="AF198" s="30"/>
      <c r="AG198" s="31"/>
      <c r="AH198" s="30"/>
      <c r="AI198" s="31"/>
      <c r="AJ198" s="30"/>
      <c r="AK198" s="31"/>
      <c r="AL198" s="30"/>
      <c r="AM198" s="31"/>
      <c r="AN198" s="30"/>
      <c r="AO198" s="31"/>
      <c r="AP198" s="30"/>
      <c r="AQ198" s="31"/>
      <c r="AR198" s="30"/>
      <c r="AS198" s="31"/>
      <c r="AT198" s="30"/>
      <c r="AU198" s="31"/>
      <c r="AV198" s="30"/>
      <c r="AW198" s="31"/>
      <c r="AX198" s="30"/>
      <c r="AY198" s="31"/>
      <c r="AZ198" s="30"/>
      <c r="BA198" s="31"/>
      <c r="BB198" s="30"/>
      <c r="BC198" s="31"/>
      <c r="BD198" s="30"/>
      <c r="BE198" s="31"/>
      <c r="BF198" s="30"/>
      <c r="BG198" s="31"/>
      <c r="BH198" s="30"/>
      <c r="BI198" s="31"/>
      <c r="BJ198" s="30"/>
      <c r="BK198" s="31"/>
      <c r="BL198" s="30"/>
      <c r="BM198" s="31"/>
      <c r="BN198" s="30"/>
      <c r="BO198" s="31"/>
      <c r="BP198" s="30"/>
      <c r="BQ198" s="31"/>
      <c r="BR198" s="30"/>
      <c r="BS198" s="31"/>
      <c r="BT198" s="30"/>
      <c r="BU198" s="31"/>
      <c r="BV198" s="30"/>
      <c r="BW198" s="31"/>
      <c r="BX198" s="30"/>
      <c r="BY198" s="31"/>
      <c r="BZ198" s="30"/>
      <c r="CA198" s="31"/>
      <c r="CB198" s="30"/>
      <c r="CC198" s="22">
        <f t="shared" si="2"/>
        <v>0</v>
      </c>
    </row>
    <row r="199" spans="1:81" x14ac:dyDescent="0.3">
      <c r="A199" s="1"/>
      <c r="B199" s="2"/>
      <c r="C199" s="2"/>
      <c r="D199" s="2"/>
      <c r="E199" s="3"/>
      <c r="F199" s="2"/>
      <c r="G199" s="2"/>
      <c r="H199" s="2"/>
      <c r="I199" s="2"/>
      <c r="J199" s="4"/>
      <c r="K199" s="5"/>
      <c r="L199" s="21" t="str">
        <f>IF((AND(A199="",CC199&gt;0)),"CLEAR COUNTIES --&gt;",IF(A199="","",IF(CC199=0,"Statewide",IF(CC199=67,"Statewide",LEFT(IF(N199="Y",N$8&amp;", ","")&amp;IF(O199="Y",O$8&amp;", ","")&amp;IF(P199="Y",P$8&amp;", ","")&amp;IF(Q199="Y",Q$8&amp;", ","")&amp;IF(R199="Y",R$8&amp;", ","")&amp;IF(S199="Y",S$8&amp;", ","")&amp;IF(T199="Y",T$8&amp;", ","")&amp;IF(U199="Y",U$8&amp;", ","")&amp;IF(V199="Y",V$8&amp;", ","")&amp;IF(W199="Y",W$8&amp;", ","")&amp;IF(X199="Y",X$8&amp;", ","")&amp;IF(Y199="Y",Y$8&amp;", ","")&amp;IF(Z199="Y",Z$8&amp;", ","")&amp;IF(AA199="Y",AA$8&amp;", ","")&amp;IF(AB199="Y",AB$8&amp;", ","")&amp;IF(AC199="Y",AC$8&amp;", ","")&amp;IF(AD199="Y",AD$8&amp;", ","")&amp;IF(AE199="Y",AE$8&amp;", ","")&amp;IF(AF199="Y",AF$8&amp;", ","")&amp;IF(AG199="Y",AG$8&amp;", ","")&amp;IF(AH199="Y",AH$8&amp;", ","")&amp;IF(AI199="Y",AI$8&amp;", ","")&amp;IF(AJ199="Y",AJ$8&amp;", ","")&amp;IF(AK199="Y",AK$8&amp;", ","")&amp;IF(AL199="Y",AL$8&amp;", ","")&amp;IF(AM199="Y",AM$8&amp;", ","")&amp;IF(AN199="Y",AN$8&amp;", ","")&amp;IF(AO199="Y",AO$8&amp;", ","")&amp;IF(AP199="Y",AP$8&amp;", ","")&amp;IF(AQ199="Y",AQ$8&amp;", ","")&amp;IF(AR199="Y",AR$8&amp;", ","")&amp;IF(AS199="Y",AS$8&amp;", ","")&amp;IF(AT199="Y",AT$8&amp;", ","")&amp;IF(AU199="Y",AU$8&amp;", ","")&amp;IF(AV199="Y",AV$8&amp;", ","")&amp;IF(AW199="Y",AW$8&amp;", ","")&amp;IF(AX199="Y",AX$8&amp;", ","")&amp;IF(AY199="Y",AY$8&amp;", ","")&amp;IF(AZ199="Y",AZ$8&amp;", ","")&amp;IF(BA199="Y",BA$8&amp;", ","")&amp;IF(BB199="Y",BB$8&amp;", ","")&amp;IF(BC199="Y",BC$8&amp;", ","")&amp;IF(BD199="Y",BD$8&amp;", ","")&amp;IF(BE199="Y",BE$8&amp;", ","")&amp;IF(BF199="Y",BF$8&amp;", ","")&amp;IF(BG199="Y",BG$8&amp;", ","")&amp;IF(BH199="Y",BH$8&amp;", ","")&amp;IF(BI199="Y",BI$8&amp;", ","")&amp;IF(BJ199="Y",BJ$8&amp;", ","")&amp;IF(BK199="Y",BK$8&amp;", ","")&amp;IF(BL199="Y",BL$8&amp;", ","")&amp;IF(BM199="Y",BM$8&amp;", ","")&amp;IF(BN199="Y",BN$8&amp;", ","")&amp;IF(BO199="Y",BO$8&amp;", ","")&amp;IF(BP199="Y",BP$8&amp;", ","")&amp;IF(BQ199="Y",BQ$8&amp;", ","")&amp;IF(BR199="Y",BR$8&amp;", ","")&amp;IF(BS199="Y",BS$8&amp;", ","")&amp;IF(BT199="Y",BT$8&amp;", ","")&amp;IF(BU199="Y",BU$8&amp;", ","")&amp;IF(BV199="Y",BV$8&amp;", ","")&amp;IF(BW199="Y",BW$8&amp;", ","")&amp;IF(BX199="Y",BX$8&amp;", ","")&amp;IF(BY199="Y",BY$8&amp;", ","")&amp;IF(BZ199="Y",BZ$8&amp;", ","")&amp;IF(CA199="Y",CA$8&amp;", ","")&amp;IF(CB199="Y",CB$8&amp;", ",""),LEN(IF(N199="Y",N$8&amp;", ","")&amp;IF(O199="Y",O$8&amp;", ","")&amp;IF(P199="Y",P$8&amp;", ","")&amp;IF(Q199="Y",Q$8&amp;", ","")&amp;IF(R199="Y",R$8&amp;", ","")&amp;IF(S199="Y",S$8&amp;", ","")&amp;IF(T199="Y",T$8&amp;", ","")&amp;IF(U199="Y",U$8&amp;", ","")&amp;IF(V199="Y",V$8&amp;", ","")&amp;IF(W199="Y",W$8&amp;", ","")&amp;IF(X199="Y",X$8&amp;", ","")&amp;IF(Y199="Y",Y$8&amp;", ","")&amp;IF(Z199="Y",Z$8&amp;", ","")&amp;IF(AA199="Y",AA$8&amp;", ","")&amp;IF(AB199="Y",AB$8&amp;", ","")&amp;IF(AC199="Y",AC$8&amp;", ","")&amp;IF(AD199="Y",AD$8&amp;", ","")&amp;IF(AE199="Y",AE$8&amp;", ","")&amp;IF(AF199="Y",AF$8&amp;", ","")&amp;IF(AG199="Y",AG$8&amp;", ","")&amp;IF(AH199="Y",AH$8&amp;", ","")&amp;IF(AI199="Y",AI$8&amp;", ","")&amp;IF(AJ199="Y",AJ$8&amp;", ","")&amp;IF(AK199="Y",AK$8&amp;", ","")&amp;IF(AL199="Y",AL$8&amp;", ","")&amp;IF(AM199="Y",AM$8&amp;", ","")&amp;IF(AN199="Y",AN$8&amp;", ","")&amp;IF(AO199="Y",AO$8&amp;", ","")&amp;IF(AP199="Y",AP$8&amp;", ","")&amp;IF(AQ199="Y",AQ$8&amp;", ","")&amp;IF(AR199="Y",AR$8&amp;", ","")&amp;IF(AS199="Y",AS$8&amp;", ","")&amp;IF(AT199="Y",AT$8&amp;", ","")&amp;IF(AU199="Y",AU$8&amp;", ","")&amp;IF(AV199="Y",AV$8&amp;", ","")&amp;IF(AW199="Y",AW$8&amp;", ","")&amp;IF(AX199="Y",AX$8&amp;", ","")&amp;IF(AY199="Y",AY$8&amp;", ","")&amp;IF(AZ199="Y",AZ$8&amp;", ","")&amp;IF(BA199="Y",BA$8&amp;", ","")&amp;IF(BB199="Y",BB$8&amp;", ","")&amp;IF(BC199="Y",BC$8&amp;", ","")&amp;IF(BD199="Y",BD$8&amp;", ","")&amp;IF(BE199="Y",BE$8&amp;", ","")&amp;IF(BF199="Y",BF$8&amp;", ","")&amp;IF(BG199="Y",BG$8&amp;", ","")&amp;IF(BH199="Y",BH$8&amp;", ","")&amp;IF(BI199="Y",BI$8&amp;", ","")&amp;IF(BJ199="Y",BJ$8&amp;", ","")&amp;IF(BK199="Y",BK$8&amp;", ","")&amp;IF(BL199="Y",BL$8&amp;", ","")&amp;IF(BM199="Y",BM$8&amp;", ","")&amp;IF(BN199="Y",BN$8&amp;", ","")&amp;IF(BO199="Y",BO$8&amp;", ","")&amp;IF(BP199="Y",BP$8&amp;", ","")&amp;IF(BQ199="Y",BQ$8&amp;", ","")&amp;IF(BR199="Y",BR$8&amp;", ","")&amp;IF(BS199="Y",BS$8&amp;", ","")&amp;IF(BT199="Y",BT$8&amp;", ","")&amp;IF(BU199="Y",BU$8&amp;", ","")&amp;IF(BV199="Y",BV$8&amp;", ","")&amp;IF(BW199="Y",BW$8&amp;", ","")&amp;IF(BX199="Y",BX$8&amp;", ","")&amp;IF(BY199="Y",BY$8&amp;", ","")&amp;IF(BZ199="Y",BZ$8&amp;", ","")&amp;IF(CA199="Y",CA$8&amp;", ","")&amp;IF(CB199="Y",CB$8&amp;", ",""))-2)))))</f>
        <v/>
      </c>
      <c r="M199" s="6"/>
      <c r="N199" s="30"/>
      <c r="O199" s="31"/>
      <c r="P199" s="30"/>
      <c r="Q199" s="31"/>
      <c r="R199" s="30"/>
      <c r="S199" s="31"/>
      <c r="T199" s="30"/>
      <c r="U199" s="31"/>
      <c r="V199" s="30"/>
      <c r="W199" s="31"/>
      <c r="X199" s="30"/>
      <c r="Y199" s="31"/>
      <c r="Z199" s="30"/>
      <c r="AA199" s="31"/>
      <c r="AB199" s="30"/>
      <c r="AC199" s="31"/>
      <c r="AD199" s="30"/>
      <c r="AE199" s="31"/>
      <c r="AF199" s="30"/>
      <c r="AG199" s="31"/>
      <c r="AH199" s="30"/>
      <c r="AI199" s="31"/>
      <c r="AJ199" s="30"/>
      <c r="AK199" s="31"/>
      <c r="AL199" s="30"/>
      <c r="AM199" s="31"/>
      <c r="AN199" s="30"/>
      <c r="AO199" s="31"/>
      <c r="AP199" s="30"/>
      <c r="AQ199" s="31"/>
      <c r="AR199" s="30"/>
      <c r="AS199" s="31"/>
      <c r="AT199" s="30"/>
      <c r="AU199" s="31"/>
      <c r="AV199" s="30"/>
      <c r="AW199" s="31"/>
      <c r="AX199" s="30"/>
      <c r="AY199" s="31"/>
      <c r="AZ199" s="30"/>
      <c r="BA199" s="31"/>
      <c r="BB199" s="30"/>
      <c r="BC199" s="31"/>
      <c r="BD199" s="30"/>
      <c r="BE199" s="31"/>
      <c r="BF199" s="30"/>
      <c r="BG199" s="31"/>
      <c r="BH199" s="30"/>
      <c r="BI199" s="31"/>
      <c r="BJ199" s="30"/>
      <c r="BK199" s="31"/>
      <c r="BL199" s="30"/>
      <c r="BM199" s="31"/>
      <c r="BN199" s="30"/>
      <c r="BO199" s="31"/>
      <c r="BP199" s="30"/>
      <c r="BQ199" s="31"/>
      <c r="BR199" s="30"/>
      <c r="BS199" s="31"/>
      <c r="BT199" s="30"/>
      <c r="BU199" s="31"/>
      <c r="BV199" s="30"/>
      <c r="BW199" s="31"/>
      <c r="BX199" s="30"/>
      <c r="BY199" s="31"/>
      <c r="BZ199" s="30"/>
      <c r="CA199" s="31"/>
      <c r="CB199" s="30"/>
      <c r="CC199" s="22">
        <f t="shared" si="2"/>
        <v>0</v>
      </c>
    </row>
    <row r="200" spans="1:81" x14ac:dyDescent="0.3">
      <c r="A200" s="1"/>
      <c r="B200" s="2"/>
      <c r="C200" s="2"/>
      <c r="D200" s="2"/>
      <c r="E200" s="3"/>
      <c r="F200" s="2"/>
      <c r="G200" s="2"/>
      <c r="H200" s="2"/>
      <c r="I200" s="2"/>
      <c r="J200" s="4"/>
      <c r="K200" s="5"/>
      <c r="L200" s="21" t="str">
        <f>IF((AND(A200="",CC200&gt;0)),"CLEAR COUNTIES --&gt;",IF(A200="","",IF(CC200=0,"Statewide",IF(CC200=67,"Statewide",LEFT(IF(N200="Y",N$8&amp;", ","")&amp;IF(O200="Y",O$8&amp;", ","")&amp;IF(P200="Y",P$8&amp;", ","")&amp;IF(Q200="Y",Q$8&amp;", ","")&amp;IF(R200="Y",R$8&amp;", ","")&amp;IF(S200="Y",S$8&amp;", ","")&amp;IF(T200="Y",T$8&amp;", ","")&amp;IF(U200="Y",U$8&amp;", ","")&amp;IF(V200="Y",V$8&amp;", ","")&amp;IF(W200="Y",W$8&amp;", ","")&amp;IF(X200="Y",X$8&amp;", ","")&amp;IF(Y200="Y",Y$8&amp;", ","")&amp;IF(Z200="Y",Z$8&amp;", ","")&amp;IF(AA200="Y",AA$8&amp;", ","")&amp;IF(AB200="Y",AB$8&amp;", ","")&amp;IF(AC200="Y",AC$8&amp;", ","")&amp;IF(AD200="Y",AD$8&amp;", ","")&amp;IF(AE200="Y",AE$8&amp;", ","")&amp;IF(AF200="Y",AF$8&amp;", ","")&amp;IF(AG200="Y",AG$8&amp;", ","")&amp;IF(AH200="Y",AH$8&amp;", ","")&amp;IF(AI200="Y",AI$8&amp;", ","")&amp;IF(AJ200="Y",AJ$8&amp;", ","")&amp;IF(AK200="Y",AK$8&amp;", ","")&amp;IF(AL200="Y",AL$8&amp;", ","")&amp;IF(AM200="Y",AM$8&amp;", ","")&amp;IF(AN200="Y",AN$8&amp;", ","")&amp;IF(AO200="Y",AO$8&amp;", ","")&amp;IF(AP200="Y",AP$8&amp;", ","")&amp;IF(AQ200="Y",AQ$8&amp;", ","")&amp;IF(AR200="Y",AR$8&amp;", ","")&amp;IF(AS200="Y",AS$8&amp;", ","")&amp;IF(AT200="Y",AT$8&amp;", ","")&amp;IF(AU200="Y",AU$8&amp;", ","")&amp;IF(AV200="Y",AV$8&amp;", ","")&amp;IF(AW200="Y",AW$8&amp;", ","")&amp;IF(AX200="Y",AX$8&amp;", ","")&amp;IF(AY200="Y",AY$8&amp;", ","")&amp;IF(AZ200="Y",AZ$8&amp;", ","")&amp;IF(BA200="Y",BA$8&amp;", ","")&amp;IF(BB200="Y",BB$8&amp;", ","")&amp;IF(BC200="Y",BC$8&amp;", ","")&amp;IF(BD200="Y",BD$8&amp;", ","")&amp;IF(BE200="Y",BE$8&amp;", ","")&amp;IF(BF200="Y",BF$8&amp;", ","")&amp;IF(BG200="Y",BG$8&amp;", ","")&amp;IF(BH200="Y",BH$8&amp;", ","")&amp;IF(BI200="Y",BI$8&amp;", ","")&amp;IF(BJ200="Y",BJ$8&amp;", ","")&amp;IF(BK200="Y",BK$8&amp;", ","")&amp;IF(BL200="Y",BL$8&amp;", ","")&amp;IF(BM200="Y",BM$8&amp;", ","")&amp;IF(BN200="Y",BN$8&amp;", ","")&amp;IF(BO200="Y",BO$8&amp;", ","")&amp;IF(BP200="Y",BP$8&amp;", ","")&amp;IF(BQ200="Y",BQ$8&amp;", ","")&amp;IF(BR200="Y",BR$8&amp;", ","")&amp;IF(BS200="Y",BS$8&amp;", ","")&amp;IF(BT200="Y",BT$8&amp;", ","")&amp;IF(BU200="Y",BU$8&amp;", ","")&amp;IF(BV200="Y",BV$8&amp;", ","")&amp;IF(BW200="Y",BW$8&amp;", ","")&amp;IF(BX200="Y",BX$8&amp;", ","")&amp;IF(BY200="Y",BY$8&amp;", ","")&amp;IF(BZ200="Y",BZ$8&amp;", ","")&amp;IF(CA200="Y",CA$8&amp;", ","")&amp;IF(CB200="Y",CB$8&amp;", ",""),LEN(IF(N200="Y",N$8&amp;", ","")&amp;IF(O200="Y",O$8&amp;", ","")&amp;IF(P200="Y",P$8&amp;", ","")&amp;IF(Q200="Y",Q$8&amp;", ","")&amp;IF(R200="Y",R$8&amp;", ","")&amp;IF(S200="Y",S$8&amp;", ","")&amp;IF(T200="Y",T$8&amp;", ","")&amp;IF(U200="Y",U$8&amp;", ","")&amp;IF(V200="Y",V$8&amp;", ","")&amp;IF(W200="Y",W$8&amp;", ","")&amp;IF(X200="Y",X$8&amp;", ","")&amp;IF(Y200="Y",Y$8&amp;", ","")&amp;IF(Z200="Y",Z$8&amp;", ","")&amp;IF(AA200="Y",AA$8&amp;", ","")&amp;IF(AB200="Y",AB$8&amp;", ","")&amp;IF(AC200="Y",AC$8&amp;", ","")&amp;IF(AD200="Y",AD$8&amp;", ","")&amp;IF(AE200="Y",AE$8&amp;", ","")&amp;IF(AF200="Y",AF$8&amp;", ","")&amp;IF(AG200="Y",AG$8&amp;", ","")&amp;IF(AH200="Y",AH$8&amp;", ","")&amp;IF(AI200="Y",AI$8&amp;", ","")&amp;IF(AJ200="Y",AJ$8&amp;", ","")&amp;IF(AK200="Y",AK$8&amp;", ","")&amp;IF(AL200="Y",AL$8&amp;", ","")&amp;IF(AM200="Y",AM$8&amp;", ","")&amp;IF(AN200="Y",AN$8&amp;", ","")&amp;IF(AO200="Y",AO$8&amp;", ","")&amp;IF(AP200="Y",AP$8&amp;", ","")&amp;IF(AQ200="Y",AQ$8&amp;", ","")&amp;IF(AR200="Y",AR$8&amp;", ","")&amp;IF(AS200="Y",AS$8&amp;", ","")&amp;IF(AT200="Y",AT$8&amp;", ","")&amp;IF(AU200="Y",AU$8&amp;", ","")&amp;IF(AV200="Y",AV$8&amp;", ","")&amp;IF(AW200="Y",AW$8&amp;", ","")&amp;IF(AX200="Y",AX$8&amp;", ","")&amp;IF(AY200="Y",AY$8&amp;", ","")&amp;IF(AZ200="Y",AZ$8&amp;", ","")&amp;IF(BA200="Y",BA$8&amp;", ","")&amp;IF(BB200="Y",BB$8&amp;", ","")&amp;IF(BC200="Y",BC$8&amp;", ","")&amp;IF(BD200="Y",BD$8&amp;", ","")&amp;IF(BE200="Y",BE$8&amp;", ","")&amp;IF(BF200="Y",BF$8&amp;", ","")&amp;IF(BG200="Y",BG$8&amp;", ","")&amp;IF(BH200="Y",BH$8&amp;", ","")&amp;IF(BI200="Y",BI$8&amp;", ","")&amp;IF(BJ200="Y",BJ$8&amp;", ","")&amp;IF(BK200="Y",BK$8&amp;", ","")&amp;IF(BL200="Y",BL$8&amp;", ","")&amp;IF(BM200="Y",BM$8&amp;", ","")&amp;IF(BN200="Y",BN$8&amp;", ","")&amp;IF(BO200="Y",BO$8&amp;", ","")&amp;IF(BP200="Y",BP$8&amp;", ","")&amp;IF(BQ200="Y",BQ$8&amp;", ","")&amp;IF(BR200="Y",BR$8&amp;", ","")&amp;IF(BS200="Y",BS$8&amp;", ","")&amp;IF(BT200="Y",BT$8&amp;", ","")&amp;IF(BU200="Y",BU$8&amp;", ","")&amp;IF(BV200="Y",BV$8&amp;", ","")&amp;IF(BW200="Y",BW$8&amp;", ","")&amp;IF(BX200="Y",BX$8&amp;", ","")&amp;IF(BY200="Y",BY$8&amp;", ","")&amp;IF(BZ200="Y",BZ$8&amp;", ","")&amp;IF(CA200="Y",CA$8&amp;", ","")&amp;IF(CB200="Y",CB$8&amp;", ",""))-2)))))</f>
        <v/>
      </c>
      <c r="M200" s="6"/>
      <c r="N200" s="30"/>
      <c r="O200" s="31"/>
      <c r="P200" s="30"/>
      <c r="Q200" s="31"/>
      <c r="R200" s="30"/>
      <c r="S200" s="31"/>
      <c r="T200" s="30"/>
      <c r="U200" s="31"/>
      <c r="V200" s="30"/>
      <c r="W200" s="31"/>
      <c r="X200" s="30"/>
      <c r="Y200" s="31"/>
      <c r="Z200" s="30"/>
      <c r="AA200" s="31"/>
      <c r="AB200" s="30"/>
      <c r="AC200" s="31"/>
      <c r="AD200" s="30"/>
      <c r="AE200" s="31"/>
      <c r="AF200" s="30"/>
      <c r="AG200" s="31"/>
      <c r="AH200" s="30"/>
      <c r="AI200" s="31"/>
      <c r="AJ200" s="30"/>
      <c r="AK200" s="31"/>
      <c r="AL200" s="30"/>
      <c r="AM200" s="31"/>
      <c r="AN200" s="30"/>
      <c r="AO200" s="31"/>
      <c r="AP200" s="30"/>
      <c r="AQ200" s="31"/>
      <c r="AR200" s="30"/>
      <c r="AS200" s="31"/>
      <c r="AT200" s="30"/>
      <c r="AU200" s="31"/>
      <c r="AV200" s="30"/>
      <c r="AW200" s="31"/>
      <c r="AX200" s="30"/>
      <c r="AY200" s="31"/>
      <c r="AZ200" s="30"/>
      <c r="BA200" s="31"/>
      <c r="BB200" s="30"/>
      <c r="BC200" s="31"/>
      <c r="BD200" s="30"/>
      <c r="BE200" s="31"/>
      <c r="BF200" s="30"/>
      <c r="BG200" s="31"/>
      <c r="BH200" s="30"/>
      <c r="BI200" s="31"/>
      <c r="BJ200" s="30"/>
      <c r="BK200" s="31"/>
      <c r="BL200" s="30"/>
      <c r="BM200" s="31"/>
      <c r="BN200" s="30"/>
      <c r="BO200" s="31"/>
      <c r="BP200" s="30"/>
      <c r="BQ200" s="31"/>
      <c r="BR200" s="30"/>
      <c r="BS200" s="31"/>
      <c r="BT200" s="30"/>
      <c r="BU200" s="31"/>
      <c r="BV200" s="30"/>
      <c r="BW200" s="31"/>
      <c r="BX200" s="30"/>
      <c r="BY200" s="31"/>
      <c r="BZ200" s="30"/>
      <c r="CA200" s="31"/>
      <c r="CB200" s="30"/>
      <c r="CC200" s="22">
        <f t="shared" si="2"/>
        <v>0</v>
      </c>
    </row>
    <row r="201" spans="1:81" x14ac:dyDescent="0.3">
      <c r="A201" s="1"/>
      <c r="B201" s="2"/>
      <c r="C201" s="2"/>
      <c r="D201" s="2"/>
      <c r="E201" s="3"/>
      <c r="F201" s="2"/>
      <c r="G201" s="2"/>
      <c r="H201" s="2"/>
      <c r="I201" s="2"/>
      <c r="J201" s="4"/>
      <c r="K201" s="5"/>
      <c r="L201" s="21" t="str">
        <f>IF((AND(A201="",CC201&gt;0)),"CLEAR COUNTIES --&gt;",IF(A201="","",IF(CC201=0,"Statewide",IF(CC201=67,"Statewide",LEFT(IF(N201="Y",N$8&amp;", ","")&amp;IF(O201="Y",O$8&amp;", ","")&amp;IF(P201="Y",P$8&amp;", ","")&amp;IF(Q201="Y",Q$8&amp;", ","")&amp;IF(R201="Y",R$8&amp;", ","")&amp;IF(S201="Y",S$8&amp;", ","")&amp;IF(T201="Y",T$8&amp;", ","")&amp;IF(U201="Y",U$8&amp;", ","")&amp;IF(V201="Y",V$8&amp;", ","")&amp;IF(W201="Y",W$8&amp;", ","")&amp;IF(X201="Y",X$8&amp;", ","")&amp;IF(Y201="Y",Y$8&amp;", ","")&amp;IF(Z201="Y",Z$8&amp;", ","")&amp;IF(AA201="Y",AA$8&amp;", ","")&amp;IF(AB201="Y",AB$8&amp;", ","")&amp;IF(AC201="Y",AC$8&amp;", ","")&amp;IF(AD201="Y",AD$8&amp;", ","")&amp;IF(AE201="Y",AE$8&amp;", ","")&amp;IF(AF201="Y",AF$8&amp;", ","")&amp;IF(AG201="Y",AG$8&amp;", ","")&amp;IF(AH201="Y",AH$8&amp;", ","")&amp;IF(AI201="Y",AI$8&amp;", ","")&amp;IF(AJ201="Y",AJ$8&amp;", ","")&amp;IF(AK201="Y",AK$8&amp;", ","")&amp;IF(AL201="Y",AL$8&amp;", ","")&amp;IF(AM201="Y",AM$8&amp;", ","")&amp;IF(AN201="Y",AN$8&amp;", ","")&amp;IF(AO201="Y",AO$8&amp;", ","")&amp;IF(AP201="Y",AP$8&amp;", ","")&amp;IF(AQ201="Y",AQ$8&amp;", ","")&amp;IF(AR201="Y",AR$8&amp;", ","")&amp;IF(AS201="Y",AS$8&amp;", ","")&amp;IF(AT201="Y",AT$8&amp;", ","")&amp;IF(AU201="Y",AU$8&amp;", ","")&amp;IF(AV201="Y",AV$8&amp;", ","")&amp;IF(AW201="Y",AW$8&amp;", ","")&amp;IF(AX201="Y",AX$8&amp;", ","")&amp;IF(AY201="Y",AY$8&amp;", ","")&amp;IF(AZ201="Y",AZ$8&amp;", ","")&amp;IF(BA201="Y",BA$8&amp;", ","")&amp;IF(BB201="Y",BB$8&amp;", ","")&amp;IF(BC201="Y",BC$8&amp;", ","")&amp;IF(BD201="Y",BD$8&amp;", ","")&amp;IF(BE201="Y",BE$8&amp;", ","")&amp;IF(BF201="Y",BF$8&amp;", ","")&amp;IF(BG201="Y",BG$8&amp;", ","")&amp;IF(BH201="Y",BH$8&amp;", ","")&amp;IF(BI201="Y",BI$8&amp;", ","")&amp;IF(BJ201="Y",BJ$8&amp;", ","")&amp;IF(BK201="Y",BK$8&amp;", ","")&amp;IF(BL201="Y",BL$8&amp;", ","")&amp;IF(BM201="Y",BM$8&amp;", ","")&amp;IF(BN201="Y",BN$8&amp;", ","")&amp;IF(BO201="Y",BO$8&amp;", ","")&amp;IF(BP201="Y",BP$8&amp;", ","")&amp;IF(BQ201="Y",BQ$8&amp;", ","")&amp;IF(BR201="Y",BR$8&amp;", ","")&amp;IF(BS201="Y",BS$8&amp;", ","")&amp;IF(BT201="Y",BT$8&amp;", ","")&amp;IF(BU201="Y",BU$8&amp;", ","")&amp;IF(BV201="Y",BV$8&amp;", ","")&amp;IF(BW201="Y",BW$8&amp;", ","")&amp;IF(BX201="Y",BX$8&amp;", ","")&amp;IF(BY201="Y",BY$8&amp;", ","")&amp;IF(BZ201="Y",BZ$8&amp;", ","")&amp;IF(CA201="Y",CA$8&amp;", ","")&amp;IF(CB201="Y",CB$8&amp;", ",""),LEN(IF(N201="Y",N$8&amp;", ","")&amp;IF(O201="Y",O$8&amp;", ","")&amp;IF(P201="Y",P$8&amp;", ","")&amp;IF(Q201="Y",Q$8&amp;", ","")&amp;IF(R201="Y",R$8&amp;", ","")&amp;IF(S201="Y",S$8&amp;", ","")&amp;IF(T201="Y",T$8&amp;", ","")&amp;IF(U201="Y",U$8&amp;", ","")&amp;IF(V201="Y",V$8&amp;", ","")&amp;IF(W201="Y",W$8&amp;", ","")&amp;IF(X201="Y",X$8&amp;", ","")&amp;IF(Y201="Y",Y$8&amp;", ","")&amp;IF(Z201="Y",Z$8&amp;", ","")&amp;IF(AA201="Y",AA$8&amp;", ","")&amp;IF(AB201="Y",AB$8&amp;", ","")&amp;IF(AC201="Y",AC$8&amp;", ","")&amp;IF(AD201="Y",AD$8&amp;", ","")&amp;IF(AE201="Y",AE$8&amp;", ","")&amp;IF(AF201="Y",AF$8&amp;", ","")&amp;IF(AG201="Y",AG$8&amp;", ","")&amp;IF(AH201="Y",AH$8&amp;", ","")&amp;IF(AI201="Y",AI$8&amp;", ","")&amp;IF(AJ201="Y",AJ$8&amp;", ","")&amp;IF(AK201="Y",AK$8&amp;", ","")&amp;IF(AL201="Y",AL$8&amp;", ","")&amp;IF(AM201="Y",AM$8&amp;", ","")&amp;IF(AN201="Y",AN$8&amp;", ","")&amp;IF(AO201="Y",AO$8&amp;", ","")&amp;IF(AP201="Y",AP$8&amp;", ","")&amp;IF(AQ201="Y",AQ$8&amp;", ","")&amp;IF(AR201="Y",AR$8&amp;", ","")&amp;IF(AS201="Y",AS$8&amp;", ","")&amp;IF(AT201="Y",AT$8&amp;", ","")&amp;IF(AU201="Y",AU$8&amp;", ","")&amp;IF(AV201="Y",AV$8&amp;", ","")&amp;IF(AW201="Y",AW$8&amp;", ","")&amp;IF(AX201="Y",AX$8&amp;", ","")&amp;IF(AY201="Y",AY$8&amp;", ","")&amp;IF(AZ201="Y",AZ$8&amp;", ","")&amp;IF(BA201="Y",BA$8&amp;", ","")&amp;IF(BB201="Y",BB$8&amp;", ","")&amp;IF(BC201="Y",BC$8&amp;", ","")&amp;IF(BD201="Y",BD$8&amp;", ","")&amp;IF(BE201="Y",BE$8&amp;", ","")&amp;IF(BF201="Y",BF$8&amp;", ","")&amp;IF(BG201="Y",BG$8&amp;", ","")&amp;IF(BH201="Y",BH$8&amp;", ","")&amp;IF(BI201="Y",BI$8&amp;", ","")&amp;IF(BJ201="Y",BJ$8&amp;", ","")&amp;IF(BK201="Y",BK$8&amp;", ","")&amp;IF(BL201="Y",BL$8&amp;", ","")&amp;IF(BM201="Y",BM$8&amp;", ","")&amp;IF(BN201="Y",BN$8&amp;", ","")&amp;IF(BO201="Y",BO$8&amp;", ","")&amp;IF(BP201="Y",BP$8&amp;", ","")&amp;IF(BQ201="Y",BQ$8&amp;", ","")&amp;IF(BR201="Y",BR$8&amp;", ","")&amp;IF(BS201="Y",BS$8&amp;", ","")&amp;IF(BT201="Y",BT$8&amp;", ","")&amp;IF(BU201="Y",BU$8&amp;", ","")&amp;IF(BV201="Y",BV$8&amp;", ","")&amp;IF(BW201="Y",BW$8&amp;", ","")&amp;IF(BX201="Y",BX$8&amp;", ","")&amp;IF(BY201="Y",BY$8&amp;", ","")&amp;IF(BZ201="Y",BZ$8&amp;", ","")&amp;IF(CA201="Y",CA$8&amp;", ","")&amp;IF(CB201="Y",CB$8&amp;", ",""))-2)))))</f>
        <v/>
      </c>
      <c r="M201" s="6"/>
      <c r="N201" s="30"/>
      <c r="O201" s="31"/>
      <c r="P201" s="30"/>
      <c r="Q201" s="31"/>
      <c r="R201" s="30"/>
      <c r="S201" s="31"/>
      <c r="T201" s="30"/>
      <c r="U201" s="31"/>
      <c r="V201" s="30"/>
      <c r="W201" s="31"/>
      <c r="X201" s="30"/>
      <c r="Y201" s="31"/>
      <c r="Z201" s="30"/>
      <c r="AA201" s="31"/>
      <c r="AB201" s="30"/>
      <c r="AC201" s="31"/>
      <c r="AD201" s="30"/>
      <c r="AE201" s="31"/>
      <c r="AF201" s="30"/>
      <c r="AG201" s="31"/>
      <c r="AH201" s="30"/>
      <c r="AI201" s="31"/>
      <c r="AJ201" s="30"/>
      <c r="AK201" s="31"/>
      <c r="AL201" s="30"/>
      <c r="AM201" s="31"/>
      <c r="AN201" s="30"/>
      <c r="AO201" s="31"/>
      <c r="AP201" s="30"/>
      <c r="AQ201" s="31"/>
      <c r="AR201" s="30"/>
      <c r="AS201" s="31"/>
      <c r="AT201" s="30"/>
      <c r="AU201" s="31"/>
      <c r="AV201" s="30"/>
      <c r="AW201" s="31"/>
      <c r="AX201" s="30"/>
      <c r="AY201" s="31"/>
      <c r="AZ201" s="30"/>
      <c r="BA201" s="31"/>
      <c r="BB201" s="30"/>
      <c r="BC201" s="31"/>
      <c r="BD201" s="30"/>
      <c r="BE201" s="31"/>
      <c r="BF201" s="30"/>
      <c r="BG201" s="31"/>
      <c r="BH201" s="30"/>
      <c r="BI201" s="31"/>
      <c r="BJ201" s="30"/>
      <c r="BK201" s="31"/>
      <c r="BL201" s="30"/>
      <c r="BM201" s="31"/>
      <c r="BN201" s="30"/>
      <c r="BO201" s="31"/>
      <c r="BP201" s="30"/>
      <c r="BQ201" s="31"/>
      <c r="BR201" s="30"/>
      <c r="BS201" s="31"/>
      <c r="BT201" s="30"/>
      <c r="BU201" s="31"/>
      <c r="BV201" s="30"/>
      <c r="BW201" s="31"/>
      <c r="BX201" s="30"/>
      <c r="BY201" s="31"/>
      <c r="BZ201" s="30"/>
      <c r="CA201" s="31"/>
      <c r="CB201" s="30"/>
      <c r="CC201" s="22">
        <f t="shared" si="2"/>
        <v>0</v>
      </c>
    </row>
    <row r="202" spans="1:81" x14ac:dyDescent="0.3">
      <c r="A202" s="1"/>
      <c r="B202" s="2"/>
      <c r="C202" s="2"/>
      <c r="D202" s="2"/>
      <c r="E202" s="3"/>
      <c r="F202" s="2"/>
      <c r="G202" s="2"/>
      <c r="H202" s="2"/>
      <c r="I202" s="2"/>
      <c r="J202" s="4"/>
      <c r="K202" s="5"/>
      <c r="L202" s="21" t="str">
        <f>IF((AND(A202="",CC202&gt;0)),"CLEAR COUNTIES --&gt;",IF(A202="","",IF(CC202=0,"Statewide",IF(CC202=67,"Statewide",LEFT(IF(N202="Y",N$8&amp;", ","")&amp;IF(O202="Y",O$8&amp;", ","")&amp;IF(P202="Y",P$8&amp;", ","")&amp;IF(Q202="Y",Q$8&amp;", ","")&amp;IF(R202="Y",R$8&amp;", ","")&amp;IF(S202="Y",S$8&amp;", ","")&amp;IF(T202="Y",T$8&amp;", ","")&amp;IF(U202="Y",U$8&amp;", ","")&amp;IF(V202="Y",V$8&amp;", ","")&amp;IF(W202="Y",W$8&amp;", ","")&amp;IF(X202="Y",X$8&amp;", ","")&amp;IF(Y202="Y",Y$8&amp;", ","")&amp;IF(Z202="Y",Z$8&amp;", ","")&amp;IF(AA202="Y",AA$8&amp;", ","")&amp;IF(AB202="Y",AB$8&amp;", ","")&amp;IF(AC202="Y",AC$8&amp;", ","")&amp;IF(AD202="Y",AD$8&amp;", ","")&amp;IF(AE202="Y",AE$8&amp;", ","")&amp;IF(AF202="Y",AF$8&amp;", ","")&amp;IF(AG202="Y",AG$8&amp;", ","")&amp;IF(AH202="Y",AH$8&amp;", ","")&amp;IF(AI202="Y",AI$8&amp;", ","")&amp;IF(AJ202="Y",AJ$8&amp;", ","")&amp;IF(AK202="Y",AK$8&amp;", ","")&amp;IF(AL202="Y",AL$8&amp;", ","")&amp;IF(AM202="Y",AM$8&amp;", ","")&amp;IF(AN202="Y",AN$8&amp;", ","")&amp;IF(AO202="Y",AO$8&amp;", ","")&amp;IF(AP202="Y",AP$8&amp;", ","")&amp;IF(AQ202="Y",AQ$8&amp;", ","")&amp;IF(AR202="Y",AR$8&amp;", ","")&amp;IF(AS202="Y",AS$8&amp;", ","")&amp;IF(AT202="Y",AT$8&amp;", ","")&amp;IF(AU202="Y",AU$8&amp;", ","")&amp;IF(AV202="Y",AV$8&amp;", ","")&amp;IF(AW202="Y",AW$8&amp;", ","")&amp;IF(AX202="Y",AX$8&amp;", ","")&amp;IF(AY202="Y",AY$8&amp;", ","")&amp;IF(AZ202="Y",AZ$8&amp;", ","")&amp;IF(BA202="Y",BA$8&amp;", ","")&amp;IF(BB202="Y",BB$8&amp;", ","")&amp;IF(BC202="Y",BC$8&amp;", ","")&amp;IF(BD202="Y",BD$8&amp;", ","")&amp;IF(BE202="Y",BE$8&amp;", ","")&amp;IF(BF202="Y",BF$8&amp;", ","")&amp;IF(BG202="Y",BG$8&amp;", ","")&amp;IF(BH202="Y",BH$8&amp;", ","")&amp;IF(BI202="Y",BI$8&amp;", ","")&amp;IF(BJ202="Y",BJ$8&amp;", ","")&amp;IF(BK202="Y",BK$8&amp;", ","")&amp;IF(BL202="Y",BL$8&amp;", ","")&amp;IF(BM202="Y",BM$8&amp;", ","")&amp;IF(BN202="Y",BN$8&amp;", ","")&amp;IF(BO202="Y",BO$8&amp;", ","")&amp;IF(BP202="Y",BP$8&amp;", ","")&amp;IF(BQ202="Y",BQ$8&amp;", ","")&amp;IF(BR202="Y",BR$8&amp;", ","")&amp;IF(BS202="Y",BS$8&amp;", ","")&amp;IF(BT202="Y",BT$8&amp;", ","")&amp;IF(BU202="Y",BU$8&amp;", ","")&amp;IF(BV202="Y",BV$8&amp;", ","")&amp;IF(BW202="Y",BW$8&amp;", ","")&amp;IF(BX202="Y",BX$8&amp;", ","")&amp;IF(BY202="Y",BY$8&amp;", ","")&amp;IF(BZ202="Y",BZ$8&amp;", ","")&amp;IF(CA202="Y",CA$8&amp;", ","")&amp;IF(CB202="Y",CB$8&amp;", ",""),LEN(IF(N202="Y",N$8&amp;", ","")&amp;IF(O202="Y",O$8&amp;", ","")&amp;IF(P202="Y",P$8&amp;", ","")&amp;IF(Q202="Y",Q$8&amp;", ","")&amp;IF(R202="Y",R$8&amp;", ","")&amp;IF(S202="Y",S$8&amp;", ","")&amp;IF(T202="Y",T$8&amp;", ","")&amp;IF(U202="Y",U$8&amp;", ","")&amp;IF(V202="Y",V$8&amp;", ","")&amp;IF(W202="Y",W$8&amp;", ","")&amp;IF(X202="Y",X$8&amp;", ","")&amp;IF(Y202="Y",Y$8&amp;", ","")&amp;IF(Z202="Y",Z$8&amp;", ","")&amp;IF(AA202="Y",AA$8&amp;", ","")&amp;IF(AB202="Y",AB$8&amp;", ","")&amp;IF(AC202="Y",AC$8&amp;", ","")&amp;IF(AD202="Y",AD$8&amp;", ","")&amp;IF(AE202="Y",AE$8&amp;", ","")&amp;IF(AF202="Y",AF$8&amp;", ","")&amp;IF(AG202="Y",AG$8&amp;", ","")&amp;IF(AH202="Y",AH$8&amp;", ","")&amp;IF(AI202="Y",AI$8&amp;", ","")&amp;IF(AJ202="Y",AJ$8&amp;", ","")&amp;IF(AK202="Y",AK$8&amp;", ","")&amp;IF(AL202="Y",AL$8&amp;", ","")&amp;IF(AM202="Y",AM$8&amp;", ","")&amp;IF(AN202="Y",AN$8&amp;", ","")&amp;IF(AO202="Y",AO$8&amp;", ","")&amp;IF(AP202="Y",AP$8&amp;", ","")&amp;IF(AQ202="Y",AQ$8&amp;", ","")&amp;IF(AR202="Y",AR$8&amp;", ","")&amp;IF(AS202="Y",AS$8&amp;", ","")&amp;IF(AT202="Y",AT$8&amp;", ","")&amp;IF(AU202="Y",AU$8&amp;", ","")&amp;IF(AV202="Y",AV$8&amp;", ","")&amp;IF(AW202="Y",AW$8&amp;", ","")&amp;IF(AX202="Y",AX$8&amp;", ","")&amp;IF(AY202="Y",AY$8&amp;", ","")&amp;IF(AZ202="Y",AZ$8&amp;", ","")&amp;IF(BA202="Y",BA$8&amp;", ","")&amp;IF(BB202="Y",BB$8&amp;", ","")&amp;IF(BC202="Y",BC$8&amp;", ","")&amp;IF(BD202="Y",BD$8&amp;", ","")&amp;IF(BE202="Y",BE$8&amp;", ","")&amp;IF(BF202="Y",BF$8&amp;", ","")&amp;IF(BG202="Y",BG$8&amp;", ","")&amp;IF(BH202="Y",BH$8&amp;", ","")&amp;IF(BI202="Y",BI$8&amp;", ","")&amp;IF(BJ202="Y",BJ$8&amp;", ","")&amp;IF(BK202="Y",BK$8&amp;", ","")&amp;IF(BL202="Y",BL$8&amp;", ","")&amp;IF(BM202="Y",BM$8&amp;", ","")&amp;IF(BN202="Y",BN$8&amp;", ","")&amp;IF(BO202="Y",BO$8&amp;", ","")&amp;IF(BP202="Y",BP$8&amp;", ","")&amp;IF(BQ202="Y",BQ$8&amp;", ","")&amp;IF(BR202="Y",BR$8&amp;", ","")&amp;IF(BS202="Y",BS$8&amp;", ","")&amp;IF(BT202="Y",BT$8&amp;", ","")&amp;IF(BU202="Y",BU$8&amp;", ","")&amp;IF(BV202="Y",BV$8&amp;", ","")&amp;IF(BW202="Y",BW$8&amp;", ","")&amp;IF(BX202="Y",BX$8&amp;", ","")&amp;IF(BY202="Y",BY$8&amp;", ","")&amp;IF(BZ202="Y",BZ$8&amp;", ","")&amp;IF(CA202="Y",CA$8&amp;", ","")&amp;IF(CB202="Y",CB$8&amp;", ",""))-2)))))</f>
        <v/>
      </c>
      <c r="M202" s="6"/>
      <c r="N202" s="30"/>
      <c r="O202" s="31"/>
      <c r="P202" s="30"/>
      <c r="Q202" s="31"/>
      <c r="R202" s="30"/>
      <c r="S202" s="31"/>
      <c r="T202" s="30"/>
      <c r="U202" s="31"/>
      <c r="V202" s="30"/>
      <c r="W202" s="31"/>
      <c r="X202" s="30"/>
      <c r="Y202" s="31"/>
      <c r="Z202" s="30"/>
      <c r="AA202" s="31"/>
      <c r="AB202" s="30"/>
      <c r="AC202" s="31"/>
      <c r="AD202" s="30"/>
      <c r="AE202" s="31"/>
      <c r="AF202" s="30"/>
      <c r="AG202" s="31"/>
      <c r="AH202" s="30"/>
      <c r="AI202" s="31"/>
      <c r="AJ202" s="30"/>
      <c r="AK202" s="31"/>
      <c r="AL202" s="30"/>
      <c r="AM202" s="31"/>
      <c r="AN202" s="30"/>
      <c r="AO202" s="31"/>
      <c r="AP202" s="30"/>
      <c r="AQ202" s="31"/>
      <c r="AR202" s="30"/>
      <c r="AS202" s="31"/>
      <c r="AT202" s="30"/>
      <c r="AU202" s="31"/>
      <c r="AV202" s="30"/>
      <c r="AW202" s="31"/>
      <c r="AX202" s="30"/>
      <c r="AY202" s="31"/>
      <c r="AZ202" s="30"/>
      <c r="BA202" s="31"/>
      <c r="BB202" s="30"/>
      <c r="BC202" s="31"/>
      <c r="BD202" s="30"/>
      <c r="BE202" s="31"/>
      <c r="BF202" s="30"/>
      <c r="BG202" s="31"/>
      <c r="BH202" s="30"/>
      <c r="BI202" s="31"/>
      <c r="BJ202" s="30"/>
      <c r="BK202" s="31"/>
      <c r="BL202" s="30"/>
      <c r="BM202" s="31"/>
      <c r="BN202" s="30"/>
      <c r="BO202" s="31"/>
      <c r="BP202" s="30"/>
      <c r="BQ202" s="31"/>
      <c r="BR202" s="30"/>
      <c r="BS202" s="31"/>
      <c r="BT202" s="30"/>
      <c r="BU202" s="31"/>
      <c r="BV202" s="30"/>
      <c r="BW202" s="31"/>
      <c r="BX202" s="30"/>
      <c r="BY202" s="31"/>
      <c r="BZ202" s="30"/>
      <c r="CA202" s="31"/>
      <c r="CB202" s="30"/>
      <c r="CC202" s="22">
        <f t="shared" ref="CC202:CC265" si="3">COUNTIF(N202:CB202,"Y")</f>
        <v>0</v>
      </c>
    </row>
    <row r="203" spans="1:81" x14ac:dyDescent="0.3">
      <c r="A203" s="1"/>
      <c r="B203" s="2"/>
      <c r="C203" s="2"/>
      <c r="D203" s="2"/>
      <c r="E203" s="3"/>
      <c r="F203" s="2"/>
      <c r="G203" s="2"/>
      <c r="H203" s="2"/>
      <c r="I203" s="2"/>
      <c r="J203" s="4"/>
      <c r="K203" s="5"/>
      <c r="L203" s="21" t="str">
        <f>IF((AND(A203="",CC203&gt;0)),"CLEAR COUNTIES --&gt;",IF(A203="","",IF(CC203=0,"Statewide",IF(CC203=67,"Statewide",LEFT(IF(N203="Y",N$8&amp;", ","")&amp;IF(O203="Y",O$8&amp;", ","")&amp;IF(P203="Y",P$8&amp;", ","")&amp;IF(Q203="Y",Q$8&amp;", ","")&amp;IF(R203="Y",R$8&amp;", ","")&amp;IF(S203="Y",S$8&amp;", ","")&amp;IF(T203="Y",T$8&amp;", ","")&amp;IF(U203="Y",U$8&amp;", ","")&amp;IF(V203="Y",V$8&amp;", ","")&amp;IF(W203="Y",W$8&amp;", ","")&amp;IF(X203="Y",X$8&amp;", ","")&amp;IF(Y203="Y",Y$8&amp;", ","")&amp;IF(Z203="Y",Z$8&amp;", ","")&amp;IF(AA203="Y",AA$8&amp;", ","")&amp;IF(AB203="Y",AB$8&amp;", ","")&amp;IF(AC203="Y",AC$8&amp;", ","")&amp;IF(AD203="Y",AD$8&amp;", ","")&amp;IF(AE203="Y",AE$8&amp;", ","")&amp;IF(AF203="Y",AF$8&amp;", ","")&amp;IF(AG203="Y",AG$8&amp;", ","")&amp;IF(AH203="Y",AH$8&amp;", ","")&amp;IF(AI203="Y",AI$8&amp;", ","")&amp;IF(AJ203="Y",AJ$8&amp;", ","")&amp;IF(AK203="Y",AK$8&amp;", ","")&amp;IF(AL203="Y",AL$8&amp;", ","")&amp;IF(AM203="Y",AM$8&amp;", ","")&amp;IF(AN203="Y",AN$8&amp;", ","")&amp;IF(AO203="Y",AO$8&amp;", ","")&amp;IF(AP203="Y",AP$8&amp;", ","")&amp;IF(AQ203="Y",AQ$8&amp;", ","")&amp;IF(AR203="Y",AR$8&amp;", ","")&amp;IF(AS203="Y",AS$8&amp;", ","")&amp;IF(AT203="Y",AT$8&amp;", ","")&amp;IF(AU203="Y",AU$8&amp;", ","")&amp;IF(AV203="Y",AV$8&amp;", ","")&amp;IF(AW203="Y",AW$8&amp;", ","")&amp;IF(AX203="Y",AX$8&amp;", ","")&amp;IF(AY203="Y",AY$8&amp;", ","")&amp;IF(AZ203="Y",AZ$8&amp;", ","")&amp;IF(BA203="Y",BA$8&amp;", ","")&amp;IF(BB203="Y",BB$8&amp;", ","")&amp;IF(BC203="Y",BC$8&amp;", ","")&amp;IF(BD203="Y",BD$8&amp;", ","")&amp;IF(BE203="Y",BE$8&amp;", ","")&amp;IF(BF203="Y",BF$8&amp;", ","")&amp;IF(BG203="Y",BG$8&amp;", ","")&amp;IF(BH203="Y",BH$8&amp;", ","")&amp;IF(BI203="Y",BI$8&amp;", ","")&amp;IF(BJ203="Y",BJ$8&amp;", ","")&amp;IF(BK203="Y",BK$8&amp;", ","")&amp;IF(BL203="Y",BL$8&amp;", ","")&amp;IF(BM203="Y",BM$8&amp;", ","")&amp;IF(BN203="Y",BN$8&amp;", ","")&amp;IF(BO203="Y",BO$8&amp;", ","")&amp;IF(BP203="Y",BP$8&amp;", ","")&amp;IF(BQ203="Y",BQ$8&amp;", ","")&amp;IF(BR203="Y",BR$8&amp;", ","")&amp;IF(BS203="Y",BS$8&amp;", ","")&amp;IF(BT203="Y",BT$8&amp;", ","")&amp;IF(BU203="Y",BU$8&amp;", ","")&amp;IF(BV203="Y",BV$8&amp;", ","")&amp;IF(BW203="Y",BW$8&amp;", ","")&amp;IF(BX203="Y",BX$8&amp;", ","")&amp;IF(BY203="Y",BY$8&amp;", ","")&amp;IF(BZ203="Y",BZ$8&amp;", ","")&amp;IF(CA203="Y",CA$8&amp;", ","")&amp;IF(CB203="Y",CB$8&amp;", ",""),LEN(IF(N203="Y",N$8&amp;", ","")&amp;IF(O203="Y",O$8&amp;", ","")&amp;IF(P203="Y",P$8&amp;", ","")&amp;IF(Q203="Y",Q$8&amp;", ","")&amp;IF(R203="Y",R$8&amp;", ","")&amp;IF(S203="Y",S$8&amp;", ","")&amp;IF(T203="Y",T$8&amp;", ","")&amp;IF(U203="Y",U$8&amp;", ","")&amp;IF(V203="Y",V$8&amp;", ","")&amp;IF(W203="Y",W$8&amp;", ","")&amp;IF(X203="Y",X$8&amp;", ","")&amp;IF(Y203="Y",Y$8&amp;", ","")&amp;IF(Z203="Y",Z$8&amp;", ","")&amp;IF(AA203="Y",AA$8&amp;", ","")&amp;IF(AB203="Y",AB$8&amp;", ","")&amp;IF(AC203="Y",AC$8&amp;", ","")&amp;IF(AD203="Y",AD$8&amp;", ","")&amp;IF(AE203="Y",AE$8&amp;", ","")&amp;IF(AF203="Y",AF$8&amp;", ","")&amp;IF(AG203="Y",AG$8&amp;", ","")&amp;IF(AH203="Y",AH$8&amp;", ","")&amp;IF(AI203="Y",AI$8&amp;", ","")&amp;IF(AJ203="Y",AJ$8&amp;", ","")&amp;IF(AK203="Y",AK$8&amp;", ","")&amp;IF(AL203="Y",AL$8&amp;", ","")&amp;IF(AM203="Y",AM$8&amp;", ","")&amp;IF(AN203="Y",AN$8&amp;", ","")&amp;IF(AO203="Y",AO$8&amp;", ","")&amp;IF(AP203="Y",AP$8&amp;", ","")&amp;IF(AQ203="Y",AQ$8&amp;", ","")&amp;IF(AR203="Y",AR$8&amp;", ","")&amp;IF(AS203="Y",AS$8&amp;", ","")&amp;IF(AT203="Y",AT$8&amp;", ","")&amp;IF(AU203="Y",AU$8&amp;", ","")&amp;IF(AV203="Y",AV$8&amp;", ","")&amp;IF(AW203="Y",AW$8&amp;", ","")&amp;IF(AX203="Y",AX$8&amp;", ","")&amp;IF(AY203="Y",AY$8&amp;", ","")&amp;IF(AZ203="Y",AZ$8&amp;", ","")&amp;IF(BA203="Y",BA$8&amp;", ","")&amp;IF(BB203="Y",BB$8&amp;", ","")&amp;IF(BC203="Y",BC$8&amp;", ","")&amp;IF(BD203="Y",BD$8&amp;", ","")&amp;IF(BE203="Y",BE$8&amp;", ","")&amp;IF(BF203="Y",BF$8&amp;", ","")&amp;IF(BG203="Y",BG$8&amp;", ","")&amp;IF(BH203="Y",BH$8&amp;", ","")&amp;IF(BI203="Y",BI$8&amp;", ","")&amp;IF(BJ203="Y",BJ$8&amp;", ","")&amp;IF(BK203="Y",BK$8&amp;", ","")&amp;IF(BL203="Y",BL$8&amp;", ","")&amp;IF(BM203="Y",BM$8&amp;", ","")&amp;IF(BN203="Y",BN$8&amp;", ","")&amp;IF(BO203="Y",BO$8&amp;", ","")&amp;IF(BP203="Y",BP$8&amp;", ","")&amp;IF(BQ203="Y",BQ$8&amp;", ","")&amp;IF(BR203="Y",BR$8&amp;", ","")&amp;IF(BS203="Y",BS$8&amp;", ","")&amp;IF(BT203="Y",BT$8&amp;", ","")&amp;IF(BU203="Y",BU$8&amp;", ","")&amp;IF(BV203="Y",BV$8&amp;", ","")&amp;IF(BW203="Y",BW$8&amp;", ","")&amp;IF(BX203="Y",BX$8&amp;", ","")&amp;IF(BY203="Y",BY$8&amp;", ","")&amp;IF(BZ203="Y",BZ$8&amp;", ","")&amp;IF(CA203="Y",CA$8&amp;", ","")&amp;IF(CB203="Y",CB$8&amp;", ",""))-2)))))</f>
        <v/>
      </c>
      <c r="M203" s="6"/>
      <c r="N203" s="30"/>
      <c r="O203" s="31"/>
      <c r="P203" s="30"/>
      <c r="Q203" s="31"/>
      <c r="R203" s="30"/>
      <c r="S203" s="31"/>
      <c r="T203" s="30"/>
      <c r="U203" s="31"/>
      <c r="V203" s="30"/>
      <c r="W203" s="31"/>
      <c r="X203" s="30"/>
      <c r="Y203" s="31"/>
      <c r="Z203" s="30"/>
      <c r="AA203" s="31"/>
      <c r="AB203" s="30"/>
      <c r="AC203" s="31"/>
      <c r="AD203" s="30"/>
      <c r="AE203" s="31"/>
      <c r="AF203" s="30"/>
      <c r="AG203" s="31"/>
      <c r="AH203" s="30"/>
      <c r="AI203" s="31"/>
      <c r="AJ203" s="30"/>
      <c r="AK203" s="31"/>
      <c r="AL203" s="30"/>
      <c r="AM203" s="31"/>
      <c r="AN203" s="30"/>
      <c r="AO203" s="31"/>
      <c r="AP203" s="30"/>
      <c r="AQ203" s="31"/>
      <c r="AR203" s="30"/>
      <c r="AS203" s="31"/>
      <c r="AT203" s="30"/>
      <c r="AU203" s="31"/>
      <c r="AV203" s="30"/>
      <c r="AW203" s="31"/>
      <c r="AX203" s="30"/>
      <c r="AY203" s="31"/>
      <c r="AZ203" s="30"/>
      <c r="BA203" s="31"/>
      <c r="BB203" s="30"/>
      <c r="BC203" s="31"/>
      <c r="BD203" s="30"/>
      <c r="BE203" s="31"/>
      <c r="BF203" s="30"/>
      <c r="BG203" s="31"/>
      <c r="BH203" s="30"/>
      <c r="BI203" s="31"/>
      <c r="BJ203" s="30"/>
      <c r="BK203" s="31"/>
      <c r="BL203" s="30"/>
      <c r="BM203" s="31"/>
      <c r="BN203" s="30"/>
      <c r="BO203" s="31"/>
      <c r="BP203" s="30"/>
      <c r="BQ203" s="31"/>
      <c r="BR203" s="30"/>
      <c r="BS203" s="31"/>
      <c r="BT203" s="30"/>
      <c r="BU203" s="31"/>
      <c r="BV203" s="30"/>
      <c r="BW203" s="31"/>
      <c r="BX203" s="30"/>
      <c r="BY203" s="31"/>
      <c r="BZ203" s="30"/>
      <c r="CA203" s="31"/>
      <c r="CB203" s="30"/>
      <c r="CC203" s="22">
        <f t="shared" si="3"/>
        <v>0</v>
      </c>
    </row>
    <row r="204" spans="1:81" x14ac:dyDescent="0.3">
      <c r="A204" s="1"/>
      <c r="B204" s="2"/>
      <c r="C204" s="2"/>
      <c r="D204" s="2"/>
      <c r="E204" s="3"/>
      <c r="F204" s="2"/>
      <c r="G204" s="2"/>
      <c r="H204" s="2"/>
      <c r="I204" s="2"/>
      <c r="J204" s="4"/>
      <c r="K204" s="5"/>
      <c r="L204" s="21" t="str">
        <f>IF((AND(A204="",CC204&gt;0)),"CLEAR COUNTIES --&gt;",IF(A204="","",IF(CC204=0,"Statewide",IF(CC204=67,"Statewide",LEFT(IF(N204="Y",N$8&amp;", ","")&amp;IF(O204="Y",O$8&amp;", ","")&amp;IF(P204="Y",P$8&amp;", ","")&amp;IF(Q204="Y",Q$8&amp;", ","")&amp;IF(R204="Y",R$8&amp;", ","")&amp;IF(S204="Y",S$8&amp;", ","")&amp;IF(T204="Y",T$8&amp;", ","")&amp;IF(U204="Y",U$8&amp;", ","")&amp;IF(V204="Y",V$8&amp;", ","")&amp;IF(W204="Y",W$8&amp;", ","")&amp;IF(X204="Y",X$8&amp;", ","")&amp;IF(Y204="Y",Y$8&amp;", ","")&amp;IF(Z204="Y",Z$8&amp;", ","")&amp;IF(AA204="Y",AA$8&amp;", ","")&amp;IF(AB204="Y",AB$8&amp;", ","")&amp;IF(AC204="Y",AC$8&amp;", ","")&amp;IF(AD204="Y",AD$8&amp;", ","")&amp;IF(AE204="Y",AE$8&amp;", ","")&amp;IF(AF204="Y",AF$8&amp;", ","")&amp;IF(AG204="Y",AG$8&amp;", ","")&amp;IF(AH204="Y",AH$8&amp;", ","")&amp;IF(AI204="Y",AI$8&amp;", ","")&amp;IF(AJ204="Y",AJ$8&amp;", ","")&amp;IF(AK204="Y",AK$8&amp;", ","")&amp;IF(AL204="Y",AL$8&amp;", ","")&amp;IF(AM204="Y",AM$8&amp;", ","")&amp;IF(AN204="Y",AN$8&amp;", ","")&amp;IF(AO204="Y",AO$8&amp;", ","")&amp;IF(AP204="Y",AP$8&amp;", ","")&amp;IF(AQ204="Y",AQ$8&amp;", ","")&amp;IF(AR204="Y",AR$8&amp;", ","")&amp;IF(AS204="Y",AS$8&amp;", ","")&amp;IF(AT204="Y",AT$8&amp;", ","")&amp;IF(AU204="Y",AU$8&amp;", ","")&amp;IF(AV204="Y",AV$8&amp;", ","")&amp;IF(AW204="Y",AW$8&amp;", ","")&amp;IF(AX204="Y",AX$8&amp;", ","")&amp;IF(AY204="Y",AY$8&amp;", ","")&amp;IF(AZ204="Y",AZ$8&amp;", ","")&amp;IF(BA204="Y",BA$8&amp;", ","")&amp;IF(BB204="Y",BB$8&amp;", ","")&amp;IF(BC204="Y",BC$8&amp;", ","")&amp;IF(BD204="Y",BD$8&amp;", ","")&amp;IF(BE204="Y",BE$8&amp;", ","")&amp;IF(BF204="Y",BF$8&amp;", ","")&amp;IF(BG204="Y",BG$8&amp;", ","")&amp;IF(BH204="Y",BH$8&amp;", ","")&amp;IF(BI204="Y",BI$8&amp;", ","")&amp;IF(BJ204="Y",BJ$8&amp;", ","")&amp;IF(BK204="Y",BK$8&amp;", ","")&amp;IF(BL204="Y",BL$8&amp;", ","")&amp;IF(BM204="Y",BM$8&amp;", ","")&amp;IF(BN204="Y",BN$8&amp;", ","")&amp;IF(BO204="Y",BO$8&amp;", ","")&amp;IF(BP204="Y",BP$8&amp;", ","")&amp;IF(BQ204="Y",BQ$8&amp;", ","")&amp;IF(BR204="Y",BR$8&amp;", ","")&amp;IF(BS204="Y",BS$8&amp;", ","")&amp;IF(BT204="Y",BT$8&amp;", ","")&amp;IF(BU204="Y",BU$8&amp;", ","")&amp;IF(BV204="Y",BV$8&amp;", ","")&amp;IF(BW204="Y",BW$8&amp;", ","")&amp;IF(BX204="Y",BX$8&amp;", ","")&amp;IF(BY204="Y",BY$8&amp;", ","")&amp;IF(BZ204="Y",BZ$8&amp;", ","")&amp;IF(CA204="Y",CA$8&amp;", ","")&amp;IF(CB204="Y",CB$8&amp;", ",""),LEN(IF(N204="Y",N$8&amp;", ","")&amp;IF(O204="Y",O$8&amp;", ","")&amp;IF(P204="Y",P$8&amp;", ","")&amp;IF(Q204="Y",Q$8&amp;", ","")&amp;IF(R204="Y",R$8&amp;", ","")&amp;IF(S204="Y",S$8&amp;", ","")&amp;IF(T204="Y",T$8&amp;", ","")&amp;IF(U204="Y",U$8&amp;", ","")&amp;IF(V204="Y",V$8&amp;", ","")&amp;IF(W204="Y",W$8&amp;", ","")&amp;IF(X204="Y",X$8&amp;", ","")&amp;IF(Y204="Y",Y$8&amp;", ","")&amp;IF(Z204="Y",Z$8&amp;", ","")&amp;IF(AA204="Y",AA$8&amp;", ","")&amp;IF(AB204="Y",AB$8&amp;", ","")&amp;IF(AC204="Y",AC$8&amp;", ","")&amp;IF(AD204="Y",AD$8&amp;", ","")&amp;IF(AE204="Y",AE$8&amp;", ","")&amp;IF(AF204="Y",AF$8&amp;", ","")&amp;IF(AG204="Y",AG$8&amp;", ","")&amp;IF(AH204="Y",AH$8&amp;", ","")&amp;IF(AI204="Y",AI$8&amp;", ","")&amp;IF(AJ204="Y",AJ$8&amp;", ","")&amp;IF(AK204="Y",AK$8&amp;", ","")&amp;IF(AL204="Y",AL$8&amp;", ","")&amp;IF(AM204="Y",AM$8&amp;", ","")&amp;IF(AN204="Y",AN$8&amp;", ","")&amp;IF(AO204="Y",AO$8&amp;", ","")&amp;IF(AP204="Y",AP$8&amp;", ","")&amp;IF(AQ204="Y",AQ$8&amp;", ","")&amp;IF(AR204="Y",AR$8&amp;", ","")&amp;IF(AS204="Y",AS$8&amp;", ","")&amp;IF(AT204="Y",AT$8&amp;", ","")&amp;IF(AU204="Y",AU$8&amp;", ","")&amp;IF(AV204="Y",AV$8&amp;", ","")&amp;IF(AW204="Y",AW$8&amp;", ","")&amp;IF(AX204="Y",AX$8&amp;", ","")&amp;IF(AY204="Y",AY$8&amp;", ","")&amp;IF(AZ204="Y",AZ$8&amp;", ","")&amp;IF(BA204="Y",BA$8&amp;", ","")&amp;IF(BB204="Y",BB$8&amp;", ","")&amp;IF(BC204="Y",BC$8&amp;", ","")&amp;IF(BD204="Y",BD$8&amp;", ","")&amp;IF(BE204="Y",BE$8&amp;", ","")&amp;IF(BF204="Y",BF$8&amp;", ","")&amp;IF(BG204="Y",BG$8&amp;", ","")&amp;IF(BH204="Y",BH$8&amp;", ","")&amp;IF(BI204="Y",BI$8&amp;", ","")&amp;IF(BJ204="Y",BJ$8&amp;", ","")&amp;IF(BK204="Y",BK$8&amp;", ","")&amp;IF(BL204="Y",BL$8&amp;", ","")&amp;IF(BM204="Y",BM$8&amp;", ","")&amp;IF(BN204="Y",BN$8&amp;", ","")&amp;IF(BO204="Y",BO$8&amp;", ","")&amp;IF(BP204="Y",BP$8&amp;", ","")&amp;IF(BQ204="Y",BQ$8&amp;", ","")&amp;IF(BR204="Y",BR$8&amp;", ","")&amp;IF(BS204="Y",BS$8&amp;", ","")&amp;IF(BT204="Y",BT$8&amp;", ","")&amp;IF(BU204="Y",BU$8&amp;", ","")&amp;IF(BV204="Y",BV$8&amp;", ","")&amp;IF(BW204="Y",BW$8&amp;", ","")&amp;IF(BX204="Y",BX$8&amp;", ","")&amp;IF(BY204="Y",BY$8&amp;", ","")&amp;IF(BZ204="Y",BZ$8&amp;", ","")&amp;IF(CA204="Y",CA$8&amp;", ","")&amp;IF(CB204="Y",CB$8&amp;", ",""))-2)))))</f>
        <v/>
      </c>
      <c r="M204" s="6"/>
      <c r="N204" s="30"/>
      <c r="O204" s="31"/>
      <c r="P204" s="30"/>
      <c r="Q204" s="31"/>
      <c r="R204" s="30"/>
      <c r="S204" s="31"/>
      <c r="T204" s="30"/>
      <c r="U204" s="31"/>
      <c r="V204" s="30"/>
      <c r="W204" s="31"/>
      <c r="X204" s="30"/>
      <c r="Y204" s="31"/>
      <c r="Z204" s="30"/>
      <c r="AA204" s="31"/>
      <c r="AB204" s="30"/>
      <c r="AC204" s="31"/>
      <c r="AD204" s="30"/>
      <c r="AE204" s="31"/>
      <c r="AF204" s="30"/>
      <c r="AG204" s="31"/>
      <c r="AH204" s="30"/>
      <c r="AI204" s="31"/>
      <c r="AJ204" s="30"/>
      <c r="AK204" s="31"/>
      <c r="AL204" s="30"/>
      <c r="AM204" s="31"/>
      <c r="AN204" s="30"/>
      <c r="AO204" s="31"/>
      <c r="AP204" s="30"/>
      <c r="AQ204" s="31"/>
      <c r="AR204" s="30"/>
      <c r="AS204" s="31"/>
      <c r="AT204" s="30"/>
      <c r="AU204" s="31"/>
      <c r="AV204" s="30"/>
      <c r="AW204" s="31"/>
      <c r="AX204" s="30"/>
      <c r="AY204" s="31"/>
      <c r="AZ204" s="30"/>
      <c r="BA204" s="31"/>
      <c r="BB204" s="30"/>
      <c r="BC204" s="31"/>
      <c r="BD204" s="30"/>
      <c r="BE204" s="31"/>
      <c r="BF204" s="30"/>
      <c r="BG204" s="31"/>
      <c r="BH204" s="30"/>
      <c r="BI204" s="31"/>
      <c r="BJ204" s="30"/>
      <c r="BK204" s="31"/>
      <c r="BL204" s="30"/>
      <c r="BM204" s="31"/>
      <c r="BN204" s="30"/>
      <c r="BO204" s="31"/>
      <c r="BP204" s="30"/>
      <c r="BQ204" s="31"/>
      <c r="BR204" s="30"/>
      <c r="BS204" s="31"/>
      <c r="BT204" s="30"/>
      <c r="BU204" s="31"/>
      <c r="BV204" s="30"/>
      <c r="BW204" s="31"/>
      <c r="BX204" s="30"/>
      <c r="BY204" s="31"/>
      <c r="BZ204" s="30"/>
      <c r="CA204" s="31"/>
      <c r="CB204" s="30"/>
      <c r="CC204" s="22">
        <f t="shared" si="3"/>
        <v>0</v>
      </c>
    </row>
    <row r="205" spans="1:81" x14ac:dyDescent="0.3">
      <c r="A205" s="1"/>
      <c r="B205" s="2"/>
      <c r="C205" s="2"/>
      <c r="D205" s="2"/>
      <c r="E205" s="3"/>
      <c r="F205" s="2"/>
      <c r="G205" s="2"/>
      <c r="H205" s="2"/>
      <c r="I205" s="2"/>
      <c r="J205" s="4"/>
      <c r="K205" s="5"/>
      <c r="L205" s="21" t="str">
        <f>IF((AND(A205="",CC205&gt;0)),"CLEAR COUNTIES --&gt;",IF(A205="","",IF(CC205=0,"Statewide",IF(CC205=67,"Statewide",LEFT(IF(N205="Y",N$8&amp;", ","")&amp;IF(O205="Y",O$8&amp;", ","")&amp;IF(P205="Y",P$8&amp;", ","")&amp;IF(Q205="Y",Q$8&amp;", ","")&amp;IF(R205="Y",R$8&amp;", ","")&amp;IF(S205="Y",S$8&amp;", ","")&amp;IF(T205="Y",T$8&amp;", ","")&amp;IF(U205="Y",U$8&amp;", ","")&amp;IF(V205="Y",V$8&amp;", ","")&amp;IF(W205="Y",W$8&amp;", ","")&amp;IF(X205="Y",X$8&amp;", ","")&amp;IF(Y205="Y",Y$8&amp;", ","")&amp;IF(Z205="Y",Z$8&amp;", ","")&amp;IF(AA205="Y",AA$8&amp;", ","")&amp;IF(AB205="Y",AB$8&amp;", ","")&amp;IF(AC205="Y",AC$8&amp;", ","")&amp;IF(AD205="Y",AD$8&amp;", ","")&amp;IF(AE205="Y",AE$8&amp;", ","")&amp;IF(AF205="Y",AF$8&amp;", ","")&amp;IF(AG205="Y",AG$8&amp;", ","")&amp;IF(AH205="Y",AH$8&amp;", ","")&amp;IF(AI205="Y",AI$8&amp;", ","")&amp;IF(AJ205="Y",AJ$8&amp;", ","")&amp;IF(AK205="Y",AK$8&amp;", ","")&amp;IF(AL205="Y",AL$8&amp;", ","")&amp;IF(AM205="Y",AM$8&amp;", ","")&amp;IF(AN205="Y",AN$8&amp;", ","")&amp;IF(AO205="Y",AO$8&amp;", ","")&amp;IF(AP205="Y",AP$8&amp;", ","")&amp;IF(AQ205="Y",AQ$8&amp;", ","")&amp;IF(AR205="Y",AR$8&amp;", ","")&amp;IF(AS205="Y",AS$8&amp;", ","")&amp;IF(AT205="Y",AT$8&amp;", ","")&amp;IF(AU205="Y",AU$8&amp;", ","")&amp;IF(AV205="Y",AV$8&amp;", ","")&amp;IF(AW205="Y",AW$8&amp;", ","")&amp;IF(AX205="Y",AX$8&amp;", ","")&amp;IF(AY205="Y",AY$8&amp;", ","")&amp;IF(AZ205="Y",AZ$8&amp;", ","")&amp;IF(BA205="Y",BA$8&amp;", ","")&amp;IF(BB205="Y",BB$8&amp;", ","")&amp;IF(BC205="Y",BC$8&amp;", ","")&amp;IF(BD205="Y",BD$8&amp;", ","")&amp;IF(BE205="Y",BE$8&amp;", ","")&amp;IF(BF205="Y",BF$8&amp;", ","")&amp;IF(BG205="Y",BG$8&amp;", ","")&amp;IF(BH205="Y",BH$8&amp;", ","")&amp;IF(BI205="Y",BI$8&amp;", ","")&amp;IF(BJ205="Y",BJ$8&amp;", ","")&amp;IF(BK205="Y",BK$8&amp;", ","")&amp;IF(BL205="Y",BL$8&amp;", ","")&amp;IF(BM205="Y",BM$8&amp;", ","")&amp;IF(BN205="Y",BN$8&amp;", ","")&amp;IF(BO205="Y",BO$8&amp;", ","")&amp;IF(BP205="Y",BP$8&amp;", ","")&amp;IF(BQ205="Y",BQ$8&amp;", ","")&amp;IF(BR205="Y",BR$8&amp;", ","")&amp;IF(BS205="Y",BS$8&amp;", ","")&amp;IF(BT205="Y",BT$8&amp;", ","")&amp;IF(BU205="Y",BU$8&amp;", ","")&amp;IF(BV205="Y",BV$8&amp;", ","")&amp;IF(BW205="Y",BW$8&amp;", ","")&amp;IF(BX205="Y",BX$8&amp;", ","")&amp;IF(BY205="Y",BY$8&amp;", ","")&amp;IF(BZ205="Y",BZ$8&amp;", ","")&amp;IF(CA205="Y",CA$8&amp;", ","")&amp;IF(CB205="Y",CB$8&amp;", ",""),LEN(IF(N205="Y",N$8&amp;", ","")&amp;IF(O205="Y",O$8&amp;", ","")&amp;IF(P205="Y",P$8&amp;", ","")&amp;IF(Q205="Y",Q$8&amp;", ","")&amp;IF(R205="Y",R$8&amp;", ","")&amp;IF(S205="Y",S$8&amp;", ","")&amp;IF(T205="Y",T$8&amp;", ","")&amp;IF(U205="Y",U$8&amp;", ","")&amp;IF(V205="Y",V$8&amp;", ","")&amp;IF(W205="Y",W$8&amp;", ","")&amp;IF(X205="Y",X$8&amp;", ","")&amp;IF(Y205="Y",Y$8&amp;", ","")&amp;IF(Z205="Y",Z$8&amp;", ","")&amp;IF(AA205="Y",AA$8&amp;", ","")&amp;IF(AB205="Y",AB$8&amp;", ","")&amp;IF(AC205="Y",AC$8&amp;", ","")&amp;IF(AD205="Y",AD$8&amp;", ","")&amp;IF(AE205="Y",AE$8&amp;", ","")&amp;IF(AF205="Y",AF$8&amp;", ","")&amp;IF(AG205="Y",AG$8&amp;", ","")&amp;IF(AH205="Y",AH$8&amp;", ","")&amp;IF(AI205="Y",AI$8&amp;", ","")&amp;IF(AJ205="Y",AJ$8&amp;", ","")&amp;IF(AK205="Y",AK$8&amp;", ","")&amp;IF(AL205="Y",AL$8&amp;", ","")&amp;IF(AM205="Y",AM$8&amp;", ","")&amp;IF(AN205="Y",AN$8&amp;", ","")&amp;IF(AO205="Y",AO$8&amp;", ","")&amp;IF(AP205="Y",AP$8&amp;", ","")&amp;IF(AQ205="Y",AQ$8&amp;", ","")&amp;IF(AR205="Y",AR$8&amp;", ","")&amp;IF(AS205="Y",AS$8&amp;", ","")&amp;IF(AT205="Y",AT$8&amp;", ","")&amp;IF(AU205="Y",AU$8&amp;", ","")&amp;IF(AV205="Y",AV$8&amp;", ","")&amp;IF(AW205="Y",AW$8&amp;", ","")&amp;IF(AX205="Y",AX$8&amp;", ","")&amp;IF(AY205="Y",AY$8&amp;", ","")&amp;IF(AZ205="Y",AZ$8&amp;", ","")&amp;IF(BA205="Y",BA$8&amp;", ","")&amp;IF(BB205="Y",BB$8&amp;", ","")&amp;IF(BC205="Y",BC$8&amp;", ","")&amp;IF(BD205="Y",BD$8&amp;", ","")&amp;IF(BE205="Y",BE$8&amp;", ","")&amp;IF(BF205="Y",BF$8&amp;", ","")&amp;IF(BG205="Y",BG$8&amp;", ","")&amp;IF(BH205="Y",BH$8&amp;", ","")&amp;IF(BI205="Y",BI$8&amp;", ","")&amp;IF(BJ205="Y",BJ$8&amp;", ","")&amp;IF(BK205="Y",BK$8&amp;", ","")&amp;IF(BL205="Y",BL$8&amp;", ","")&amp;IF(BM205="Y",BM$8&amp;", ","")&amp;IF(BN205="Y",BN$8&amp;", ","")&amp;IF(BO205="Y",BO$8&amp;", ","")&amp;IF(BP205="Y",BP$8&amp;", ","")&amp;IF(BQ205="Y",BQ$8&amp;", ","")&amp;IF(BR205="Y",BR$8&amp;", ","")&amp;IF(BS205="Y",BS$8&amp;", ","")&amp;IF(BT205="Y",BT$8&amp;", ","")&amp;IF(BU205="Y",BU$8&amp;", ","")&amp;IF(BV205="Y",BV$8&amp;", ","")&amp;IF(BW205="Y",BW$8&amp;", ","")&amp;IF(BX205="Y",BX$8&amp;", ","")&amp;IF(BY205="Y",BY$8&amp;", ","")&amp;IF(BZ205="Y",BZ$8&amp;", ","")&amp;IF(CA205="Y",CA$8&amp;", ","")&amp;IF(CB205="Y",CB$8&amp;", ",""))-2)))))</f>
        <v/>
      </c>
      <c r="M205" s="6"/>
      <c r="N205" s="30"/>
      <c r="O205" s="31"/>
      <c r="P205" s="30"/>
      <c r="Q205" s="31"/>
      <c r="R205" s="30"/>
      <c r="S205" s="31"/>
      <c r="T205" s="30"/>
      <c r="U205" s="31"/>
      <c r="V205" s="30"/>
      <c r="W205" s="31"/>
      <c r="X205" s="30"/>
      <c r="Y205" s="31"/>
      <c r="Z205" s="30"/>
      <c r="AA205" s="31"/>
      <c r="AB205" s="30"/>
      <c r="AC205" s="31"/>
      <c r="AD205" s="30"/>
      <c r="AE205" s="31"/>
      <c r="AF205" s="30"/>
      <c r="AG205" s="31"/>
      <c r="AH205" s="30"/>
      <c r="AI205" s="31"/>
      <c r="AJ205" s="30"/>
      <c r="AK205" s="31"/>
      <c r="AL205" s="30"/>
      <c r="AM205" s="31"/>
      <c r="AN205" s="30"/>
      <c r="AO205" s="31"/>
      <c r="AP205" s="30"/>
      <c r="AQ205" s="31"/>
      <c r="AR205" s="30"/>
      <c r="AS205" s="31"/>
      <c r="AT205" s="30"/>
      <c r="AU205" s="31"/>
      <c r="AV205" s="30"/>
      <c r="AW205" s="31"/>
      <c r="AX205" s="30"/>
      <c r="AY205" s="31"/>
      <c r="AZ205" s="30"/>
      <c r="BA205" s="31"/>
      <c r="BB205" s="30"/>
      <c r="BC205" s="31"/>
      <c r="BD205" s="30"/>
      <c r="BE205" s="31"/>
      <c r="BF205" s="30"/>
      <c r="BG205" s="31"/>
      <c r="BH205" s="30"/>
      <c r="BI205" s="31"/>
      <c r="BJ205" s="30"/>
      <c r="BK205" s="31"/>
      <c r="BL205" s="30"/>
      <c r="BM205" s="31"/>
      <c r="BN205" s="30"/>
      <c r="BO205" s="31"/>
      <c r="BP205" s="30"/>
      <c r="BQ205" s="31"/>
      <c r="BR205" s="30"/>
      <c r="BS205" s="31"/>
      <c r="BT205" s="30"/>
      <c r="BU205" s="31"/>
      <c r="BV205" s="30"/>
      <c r="BW205" s="31"/>
      <c r="BX205" s="30"/>
      <c r="BY205" s="31"/>
      <c r="BZ205" s="30"/>
      <c r="CA205" s="31"/>
      <c r="CB205" s="30"/>
      <c r="CC205" s="22">
        <f t="shared" si="3"/>
        <v>0</v>
      </c>
    </row>
    <row r="206" spans="1:81" x14ac:dyDescent="0.3">
      <c r="A206" s="1"/>
      <c r="B206" s="2"/>
      <c r="C206" s="2"/>
      <c r="D206" s="2"/>
      <c r="E206" s="3"/>
      <c r="F206" s="2"/>
      <c r="G206" s="2"/>
      <c r="H206" s="2"/>
      <c r="I206" s="2"/>
      <c r="J206" s="4"/>
      <c r="K206" s="5"/>
      <c r="L206" s="21" t="str">
        <f>IF((AND(A206="",CC206&gt;0)),"CLEAR COUNTIES --&gt;",IF(A206="","",IF(CC206=0,"Statewide",IF(CC206=67,"Statewide",LEFT(IF(N206="Y",N$8&amp;", ","")&amp;IF(O206="Y",O$8&amp;", ","")&amp;IF(P206="Y",P$8&amp;", ","")&amp;IF(Q206="Y",Q$8&amp;", ","")&amp;IF(R206="Y",R$8&amp;", ","")&amp;IF(S206="Y",S$8&amp;", ","")&amp;IF(T206="Y",T$8&amp;", ","")&amp;IF(U206="Y",U$8&amp;", ","")&amp;IF(V206="Y",V$8&amp;", ","")&amp;IF(W206="Y",W$8&amp;", ","")&amp;IF(X206="Y",X$8&amp;", ","")&amp;IF(Y206="Y",Y$8&amp;", ","")&amp;IF(Z206="Y",Z$8&amp;", ","")&amp;IF(AA206="Y",AA$8&amp;", ","")&amp;IF(AB206="Y",AB$8&amp;", ","")&amp;IF(AC206="Y",AC$8&amp;", ","")&amp;IF(AD206="Y",AD$8&amp;", ","")&amp;IF(AE206="Y",AE$8&amp;", ","")&amp;IF(AF206="Y",AF$8&amp;", ","")&amp;IF(AG206="Y",AG$8&amp;", ","")&amp;IF(AH206="Y",AH$8&amp;", ","")&amp;IF(AI206="Y",AI$8&amp;", ","")&amp;IF(AJ206="Y",AJ$8&amp;", ","")&amp;IF(AK206="Y",AK$8&amp;", ","")&amp;IF(AL206="Y",AL$8&amp;", ","")&amp;IF(AM206="Y",AM$8&amp;", ","")&amp;IF(AN206="Y",AN$8&amp;", ","")&amp;IF(AO206="Y",AO$8&amp;", ","")&amp;IF(AP206="Y",AP$8&amp;", ","")&amp;IF(AQ206="Y",AQ$8&amp;", ","")&amp;IF(AR206="Y",AR$8&amp;", ","")&amp;IF(AS206="Y",AS$8&amp;", ","")&amp;IF(AT206="Y",AT$8&amp;", ","")&amp;IF(AU206="Y",AU$8&amp;", ","")&amp;IF(AV206="Y",AV$8&amp;", ","")&amp;IF(AW206="Y",AW$8&amp;", ","")&amp;IF(AX206="Y",AX$8&amp;", ","")&amp;IF(AY206="Y",AY$8&amp;", ","")&amp;IF(AZ206="Y",AZ$8&amp;", ","")&amp;IF(BA206="Y",BA$8&amp;", ","")&amp;IF(BB206="Y",BB$8&amp;", ","")&amp;IF(BC206="Y",BC$8&amp;", ","")&amp;IF(BD206="Y",BD$8&amp;", ","")&amp;IF(BE206="Y",BE$8&amp;", ","")&amp;IF(BF206="Y",BF$8&amp;", ","")&amp;IF(BG206="Y",BG$8&amp;", ","")&amp;IF(BH206="Y",BH$8&amp;", ","")&amp;IF(BI206="Y",BI$8&amp;", ","")&amp;IF(BJ206="Y",BJ$8&amp;", ","")&amp;IF(BK206="Y",BK$8&amp;", ","")&amp;IF(BL206="Y",BL$8&amp;", ","")&amp;IF(BM206="Y",BM$8&amp;", ","")&amp;IF(BN206="Y",BN$8&amp;", ","")&amp;IF(BO206="Y",BO$8&amp;", ","")&amp;IF(BP206="Y",BP$8&amp;", ","")&amp;IF(BQ206="Y",BQ$8&amp;", ","")&amp;IF(BR206="Y",BR$8&amp;", ","")&amp;IF(BS206="Y",BS$8&amp;", ","")&amp;IF(BT206="Y",BT$8&amp;", ","")&amp;IF(BU206="Y",BU$8&amp;", ","")&amp;IF(BV206="Y",BV$8&amp;", ","")&amp;IF(BW206="Y",BW$8&amp;", ","")&amp;IF(BX206="Y",BX$8&amp;", ","")&amp;IF(BY206="Y",BY$8&amp;", ","")&amp;IF(BZ206="Y",BZ$8&amp;", ","")&amp;IF(CA206="Y",CA$8&amp;", ","")&amp;IF(CB206="Y",CB$8&amp;", ",""),LEN(IF(N206="Y",N$8&amp;", ","")&amp;IF(O206="Y",O$8&amp;", ","")&amp;IF(P206="Y",P$8&amp;", ","")&amp;IF(Q206="Y",Q$8&amp;", ","")&amp;IF(R206="Y",R$8&amp;", ","")&amp;IF(S206="Y",S$8&amp;", ","")&amp;IF(T206="Y",T$8&amp;", ","")&amp;IF(U206="Y",U$8&amp;", ","")&amp;IF(V206="Y",V$8&amp;", ","")&amp;IF(W206="Y",W$8&amp;", ","")&amp;IF(X206="Y",X$8&amp;", ","")&amp;IF(Y206="Y",Y$8&amp;", ","")&amp;IF(Z206="Y",Z$8&amp;", ","")&amp;IF(AA206="Y",AA$8&amp;", ","")&amp;IF(AB206="Y",AB$8&amp;", ","")&amp;IF(AC206="Y",AC$8&amp;", ","")&amp;IF(AD206="Y",AD$8&amp;", ","")&amp;IF(AE206="Y",AE$8&amp;", ","")&amp;IF(AF206="Y",AF$8&amp;", ","")&amp;IF(AG206="Y",AG$8&amp;", ","")&amp;IF(AH206="Y",AH$8&amp;", ","")&amp;IF(AI206="Y",AI$8&amp;", ","")&amp;IF(AJ206="Y",AJ$8&amp;", ","")&amp;IF(AK206="Y",AK$8&amp;", ","")&amp;IF(AL206="Y",AL$8&amp;", ","")&amp;IF(AM206="Y",AM$8&amp;", ","")&amp;IF(AN206="Y",AN$8&amp;", ","")&amp;IF(AO206="Y",AO$8&amp;", ","")&amp;IF(AP206="Y",AP$8&amp;", ","")&amp;IF(AQ206="Y",AQ$8&amp;", ","")&amp;IF(AR206="Y",AR$8&amp;", ","")&amp;IF(AS206="Y",AS$8&amp;", ","")&amp;IF(AT206="Y",AT$8&amp;", ","")&amp;IF(AU206="Y",AU$8&amp;", ","")&amp;IF(AV206="Y",AV$8&amp;", ","")&amp;IF(AW206="Y",AW$8&amp;", ","")&amp;IF(AX206="Y",AX$8&amp;", ","")&amp;IF(AY206="Y",AY$8&amp;", ","")&amp;IF(AZ206="Y",AZ$8&amp;", ","")&amp;IF(BA206="Y",BA$8&amp;", ","")&amp;IF(BB206="Y",BB$8&amp;", ","")&amp;IF(BC206="Y",BC$8&amp;", ","")&amp;IF(BD206="Y",BD$8&amp;", ","")&amp;IF(BE206="Y",BE$8&amp;", ","")&amp;IF(BF206="Y",BF$8&amp;", ","")&amp;IF(BG206="Y",BG$8&amp;", ","")&amp;IF(BH206="Y",BH$8&amp;", ","")&amp;IF(BI206="Y",BI$8&amp;", ","")&amp;IF(BJ206="Y",BJ$8&amp;", ","")&amp;IF(BK206="Y",BK$8&amp;", ","")&amp;IF(BL206="Y",BL$8&amp;", ","")&amp;IF(BM206="Y",BM$8&amp;", ","")&amp;IF(BN206="Y",BN$8&amp;", ","")&amp;IF(BO206="Y",BO$8&amp;", ","")&amp;IF(BP206="Y",BP$8&amp;", ","")&amp;IF(BQ206="Y",BQ$8&amp;", ","")&amp;IF(BR206="Y",BR$8&amp;", ","")&amp;IF(BS206="Y",BS$8&amp;", ","")&amp;IF(BT206="Y",BT$8&amp;", ","")&amp;IF(BU206="Y",BU$8&amp;", ","")&amp;IF(BV206="Y",BV$8&amp;", ","")&amp;IF(BW206="Y",BW$8&amp;", ","")&amp;IF(BX206="Y",BX$8&amp;", ","")&amp;IF(BY206="Y",BY$8&amp;", ","")&amp;IF(BZ206="Y",BZ$8&amp;", ","")&amp;IF(CA206="Y",CA$8&amp;", ","")&amp;IF(CB206="Y",CB$8&amp;", ",""))-2)))))</f>
        <v/>
      </c>
      <c r="M206" s="6"/>
      <c r="N206" s="30"/>
      <c r="O206" s="31"/>
      <c r="P206" s="30"/>
      <c r="Q206" s="31"/>
      <c r="R206" s="30"/>
      <c r="S206" s="31"/>
      <c r="T206" s="30"/>
      <c r="U206" s="31"/>
      <c r="V206" s="30"/>
      <c r="W206" s="31"/>
      <c r="X206" s="30"/>
      <c r="Y206" s="31"/>
      <c r="Z206" s="30"/>
      <c r="AA206" s="31"/>
      <c r="AB206" s="30"/>
      <c r="AC206" s="31"/>
      <c r="AD206" s="30"/>
      <c r="AE206" s="31"/>
      <c r="AF206" s="30"/>
      <c r="AG206" s="31"/>
      <c r="AH206" s="30"/>
      <c r="AI206" s="31"/>
      <c r="AJ206" s="30"/>
      <c r="AK206" s="31"/>
      <c r="AL206" s="30"/>
      <c r="AM206" s="31"/>
      <c r="AN206" s="30"/>
      <c r="AO206" s="31"/>
      <c r="AP206" s="30"/>
      <c r="AQ206" s="31"/>
      <c r="AR206" s="30"/>
      <c r="AS206" s="31"/>
      <c r="AT206" s="30"/>
      <c r="AU206" s="31"/>
      <c r="AV206" s="30"/>
      <c r="AW206" s="31"/>
      <c r="AX206" s="30"/>
      <c r="AY206" s="31"/>
      <c r="AZ206" s="30"/>
      <c r="BA206" s="31"/>
      <c r="BB206" s="30"/>
      <c r="BC206" s="31"/>
      <c r="BD206" s="30"/>
      <c r="BE206" s="31"/>
      <c r="BF206" s="30"/>
      <c r="BG206" s="31"/>
      <c r="BH206" s="30"/>
      <c r="BI206" s="31"/>
      <c r="BJ206" s="30"/>
      <c r="BK206" s="31"/>
      <c r="BL206" s="30"/>
      <c r="BM206" s="31"/>
      <c r="BN206" s="30"/>
      <c r="BO206" s="31"/>
      <c r="BP206" s="30"/>
      <c r="BQ206" s="31"/>
      <c r="BR206" s="30"/>
      <c r="BS206" s="31"/>
      <c r="BT206" s="30"/>
      <c r="BU206" s="31"/>
      <c r="BV206" s="30"/>
      <c r="BW206" s="31"/>
      <c r="BX206" s="30"/>
      <c r="BY206" s="31"/>
      <c r="BZ206" s="30"/>
      <c r="CA206" s="31"/>
      <c r="CB206" s="30"/>
      <c r="CC206" s="22">
        <f t="shared" si="3"/>
        <v>0</v>
      </c>
    </row>
    <row r="207" spans="1:81" x14ac:dyDescent="0.3">
      <c r="A207" s="1"/>
      <c r="B207" s="2"/>
      <c r="C207" s="2"/>
      <c r="D207" s="2"/>
      <c r="E207" s="3"/>
      <c r="F207" s="2"/>
      <c r="G207" s="2"/>
      <c r="H207" s="2"/>
      <c r="I207" s="2"/>
      <c r="J207" s="4"/>
      <c r="K207" s="5"/>
      <c r="L207" s="21" t="str">
        <f>IF((AND(A207="",CC207&gt;0)),"CLEAR COUNTIES --&gt;",IF(A207="","",IF(CC207=0,"Statewide",IF(CC207=67,"Statewide",LEFT(IF(N207="Y",N$8&amp;", ","")&amp;IF(O207="Y",O$8&amp;", ","")&amp;IF(P207="Y",P$8&amp;", ","")&amp;IF(Q207="Y",Q$8&amp;", ","")&amp;IF(R207="Y",R$8&amp;", ","")&amp;IF(S207="Y",S$8&amp;", ","")&amp;IF(T207="Y",T$8&amp;", ","")&amp;IF(U207="Y",U$8&amp;", ","")&amp;IF(V207="Y",V$8&amp;", ","")&amp;IF(W207="Y",W$8&amp;", ","")&amp;IF(X207="Y",X$8&amp;", ","")&amp;IF(Y207="Y",Y$8&amp;", ","")&amp;IF(Z207="Y",Z$8&amp;", ","")&amp;IF(AA207="Y",AA$8&amp;", ","")&amp;IF(AB207="Y",AB$8&amp;", ","")&amp;IF(AC207="Y",AC$8&amp;", ","")&amp;IF(AD207="Y",AD$8&amp;", ","")&amp;IF(AE207="Y",AE$8&amp;", ","")&amp;IF(AF207="Y",AF$8&amp;", ","")&amp;IF(AG207="Y",AG$8&amp;", ","")&amp;IF(AH207="Y",AH$8&amp;", ","")&amp;IF(AI207="Y",AI$8&amp;", ","")&amp;IF(AJ207="Y",AJ$8&amp;", ","")&amp;IF(AK207="Y",AK$8&amp;", ","")&amp;IF(AL207="Y",AL$8&amp;", ","")&amp;IF(AM207="Y",AM$8&amp;", ","")&amp;IF(AN207="Y",AN$8&amp;", ","")&amp;IF(AO207="Y",AO$8&amp;", ","")&amp;IF(AP207="Y",AP$8&amp;", ","")&amp;IF(AQ207="Y",AQ$8&amp;", ","")&amp;IF(AR207="Y",AR$8&amp;", ","")&amp;IF(AS207="Y",AS$8&amp;", ","")&amp;IF(AT207="Y",AT$8&amp;", ","")&amp;IF(AU207="Y",AU$8&amp;", ","")&amp;IF(AV207="Y",AV$8&amp;", ","")&amp;IF(AW207="Y",AW$8&amp;", ","")&amp;IF(AX207="Y",AX$8&amp;", ","")&amp;IF(AY207="Y",AY$8&amp;", ","")&amp;IF(AZ207="Y",AZ$8&amp;", ","")&amp;IF(BA207="Y",BA$8&amp;", ","")&amp;IF(BB207="Y",BB$8&amp;", ","")&amp;IF(BC207="Y",BC$8&amp;", ","")&amp;IF(BD207="Y",BD$8&amp;", ","")&amp;IF(BE207="Y",BE$8&amp;", ","")&amp;IF(BF207="Y",BF$8&amp;", ","")&amp;IF(BG207="Y",BG$8&amp;", ","")&amp;IF(BH207="Y",BH$8&amp;", ","")&amp;IF(BI207="Y",BI$8&amp;", ","")&amp;IF(BJ207="Y",BJ$8&amp;", ","")&amp;IF(BK207="Y",BK$8&amp;", ","")&amp;IF(BL207="Y",BL$8&amp;", ","")&amp;IF(BM207="Y",BM$8&amp;", ","")&amp;IF(BN207="Y",BN$8&amp;", ","")&amp;IF(BO207="Y",BO$8&amp;", ","")&amp;IF(BP207="Y",BP$8&amp;", ","")&amp;IF(BQ207="Y",BQ$8&amp;", ","")&amp;IF(BR207="Y",BR$8&amp;", ","")&amp;IF(BS207="Y",BS$8&amp;", ","")&amp;IF(BT207="Y",BT$8&amp;", ","")&amp;IF(BU207="Y",BU$8&amp;", ","")&amp;IF(BV207="Y",BV$8&amp;", ","")&amp;IF(BW207="Y",BW$8&amp;", ","")&amp;IF(BX207="Y",BX$8&amp;", ","")&amp;IF(BY207="Y",BY$8&amp;", ","")&amp;IF(BZ207="Y",BZ$8&amp;", ","")&amp;IF(CA207="Y",CA$8&amp;", ","")&amp;IF(CB207="Y",CB$8&amp;", ",""),LEN(IF(N207="Y",N$8&amp;", ","")&amp;IF(O207="Y",O$8&amp;", ","")&amp;IF(P207="Y",P$8&amp;", ","")&amp;IF(Q207="Y",Q$8&amp;", ","")&amp;IF(R207="Y",R$8&amp;", ","")&amp;IF(S207="Y",S$8&amp;", ","")&amp;IF(T207="Y",T$8&amp;", ","")&amp;IF(U207="Y",U$8&amp;", ","")&amp;IF(V207="Y",V$8&amp;", ","")&amp;IF(W207="Y",W$8&amp;", ","")&amp;IF(X207="Y",X$8&amp;", ","")&amp;IF(Y207="Y",Y$8&amp;", ","")&amp;IF(Z207="Y",Z$8&amp;", ","")&amp;IF(AA207="Y",AA$8&amp;", ","")&amp;IF(AB207="Y",AB$8&amp;", ","")&amp;IF(AC207="Y",AC$8&amp;", ","")&amp;IF(AD207="Y",AD$8&amp;", ","")&amp;IF(AE207="Y",AE$8&amp;", ","")&amp;IF(AF207="Y",AF$8&amp;", ","")&amp;IF(AG207="Y",AG$8&amp;", ","")&amp;IF(AH207="Y",AH$8&amp;", ","")&amp;IF(AI207="Y",AI$8&amp;", ","")&amp;IF(AJ207="Y",AJ$8&amp;", ","")&amp;IF(AK207="Y",AK$8&amp;", ","")&amp;IF(AL207="Y",AL$8&amp;", ","")&amp;IF(AM207="Y",AM$8&amp;", ","")&amp;IF(AN207="Y",AN$8&amp;", ","")&amp;IF(AO207="Y",AO$8&amp;", ","")&amp;IF(AP207="Y",AP$8&amp;", ","")&amp;IF(AQ207="Y",AQ$8&amp;", ","")&amp;IF(AR207="Y",AR$8&amp;", ","")&amp;IF(AS207="Y",AS$8&amp;", ","")&amp;IF(AT207="Y",AT$8&amp;", ","")&amp;IF(AU207="Y",AU$8&amp;", ","")&amp;IF(AV207="Y",AV$8&amp;", ","")&amp;IF(AW207="Y",AW$8&amp;", ","")&amp;IF(AX207="Y",AX$8&amp;", ","")&amp;IF(AY207="Y",AY$8&amp;", ","")&amp;IF(AZ207="Y",AZ$8&amp;", ","")&amp;IF(BA207="Y",BA$8&amp;", ","")&amp;IF(BB207="Y",BB$8&amp;", ","")&amp;IF(BC207="Y",BC$8&amp;", ","")&amp;IF(BD207="Y",BD$8&amp;", ","")&amp;IF(BE207="Y",BE$8&amp;", ","")&amp;IF(BF207="Y",BF$8&amp;", ","")&amp;IF(BG207="Y",BG$8&amp;", ","")&amp;IF(BH207="Y",BH$8&amp;", ","")&amp;IF(BI207="Y",BI$8&amp;", ","")&amp;IF(BJ207="Y",BJ$8&amp;", ","")&amp;IF(BK207="Y",BK$8&amp;", ","")&amp;IF(BL207="Y",BL$8&amp;", ","")&amp;IF(BM207="Y",BM$8&amp;", ","")&amp;IF(BN207="Y",BN$8&amp;", ","")&amp;IF(BO207="Y",BO$8&amp;", ","")&amp;IF(BP207="Y",BP$8&amp;", ","")&amp;IF(BQ207="Y",BQ$8&amp;", ","")&amp;IF(BR207="Y",BR$8&amp;", ","")&amp;IF(BS207="Y",BS$8&amp;", ","")&amp;IF(BT207="Y",BT$8&amp;", ","")&amp;IF(BU207="Y",BU$8&amp;", ","")&amp;IF(BV207="Y",BV$8&amp;", ","")&amp;IF(BW207="Y",BW$8&amp;", ","")&amp;IF(BX207="Y",BX$8&amp;", ","")&amp;IF(BY207="Y",BY$8&amp;", ","")&amp;IF(BZ207="Y",BZ$8&amp;", ","")&amp;IF(CA207="Y",CA$8&amp;", ","")&amp;IF(CB207="Y",CB$8&amp;", ",""))-2)))))</f>
        <v/>
      </c>
      <c r="M207" s="6"/>
      <c r="N207" s="30"/>
      <c r="O207" s="31"/>
      <c r="P207" s="30"/>
      <c r="Q207" s="31"/>
      <c r="R207" s="30"/>
      <c r="S207" s="31"/>
      <c r="T207" s="30"/>
      <c r="U207" s="31"/>
      <c r="V207" s="30"/>
      <c r="W207" s="31"/>
      <c r="X207" s="30"/>
      <c r="Y207" s="31"/>
      <c r="Z207" s="30"/>
      <c r="AA207" s="31"/>
      <c r="AB207" s="30"/>
      <c r="AC207" s="31"/>
      <c r="AD207" s="30"/>
      <c r="AE207" s="31"/>
      <c r="AF207" s="30"/>
      <c r="AG207" s="31"/>
      <c r="AH207" s="30"/>
      <c r="AI207" s="31"/>
      <c r="AJ207" s="30"/>
      <c r="AK207" s="31"/>
      <c r="AL207" s="30"/>
      <c r="AM207" s="31"/>
      <c r="AN207" s="30"/>
      <c r="AO207" s="31"/>
      <c r="AP207" s="30"/>
      <c r="AQ207" s="31"/>
      <c r="AR207" s="30"/>
      <c r="AS207" s="31"/>
      <c r="AT207" s="30"/>
      <c r="AU207" s="31"/>
      <c r="AV207" s="30"/>
      <c r="AW207" s="31"/>
      <c r="AX207" s="30"/>
      <c r="AY207" s="31"/>
      <c r="AZ207" s="30"/>
      <c r="BA207" s="31"/>
      <c r="BB207" s="30"/>
      <c r="BC207" s="31"/>
      <c r="BD207" s="30"/>
      <c r="BE207" s="31"/>
      <c r="BF207" s="30"/>
      <c r="BG207" s="31"/>
      <c r="BH207" s="30"/>
      <c r="BI207" s="31"/>
      <c r="BJ207" s="30"/>
      <c r="BK207" s="31"/>
      <c r="BL207" s="30"/>
      <c r="BM207" s="31"/>
      <c r="BN207" s="30"/>
      <c r="BO207" s="31"/>
      <c r="BP207" s="30"/>
      <c r="BQ207" s="31"/>
      <c r="BR207" s="30"/>
      <c r="BS207" s="31"/>
      <c r="BT207" s="30"/>
      <c r="BU207" s="31"/>
      <c r="BV207" s="30"/>
      <c r="BW207" s="31"/>
      <c r="BX207" s="30"/>
      <c r="BY207" s="31"/>
      <c r="BZ207" s="30"/>
      <c r="CA207" s="31"/>
      <c r="CB207" s="30"/>
      <c r="CC207" s="22">
        <f t="shared" si="3"/>
        <v>0</v>
      </c>
    </row>
    <row r="208" spans="1:81" x14ac:dyDescent="0.3">
      <c r="A208" s="1"/>
      <c r="B208" s="2"/>
      <c r="C208" s="2"/>
      <c r="D208" s="2"/>
      <c r="E208" s="3"/>
      <c r="F208" s="2"/>
      <c r="G208" s="2"/>
      <c r="H208" s="2"/>
      <c r="I208" s="2"/>
      <c r="J208" s="4"/>
      <c r="K208" s="5"/>
      <c r="L208" s="21" t="str">
        <f>IF((AND(A208="",CC208&gt;0)),"CLEAR COUNTIES --&gt;",IF(A208="","",IF(CC208=0,"Statewide",IF(CC208=67,"Statewide",LEFT(IF(N208="Y",N$8&amp;", ","")&amp;IF(O208="Y",O$8&amp;", ","")&amp;IF(P208="Y",P$8&amp;", ","")&amp;IF(Q208="Y",Q$8&amp;", ","")&amp;IF(R208="Y",R$8&amp;", ","")&amp;IF(S208="Y",S$8&amp;", ","")&amp;IF(T208="Y",T$8&amp;", ","")&amp;IF(U208="Y",U$8&amp;", ","")&amp;IF(V208="Y",V$8&amp;", ","")&amp;IF(W208="Y",W$8&amp;", ","")&amp;IF(X208="Y",X$8&amp;", ","")&amp;IF(Y208="Y",Y$8&amp;", ","")&amp;IF(Z208="Y",Z$8&amp;", ","")&amp;IF(AA208="Y",AA$8&amp;", ","")&amp;IF(AB208="Y",AB$8&amp;", ","")&amp;IF(AC208="Y",AC$8&amp;", ","")&amp;IF(AD208="Y",AD$8&amp;", ","")&amp;IF(AE208="Y",AE$8&amp;", ","")&amp;IF(AF208="Y",AF$8&amp;", ","")&amp;IF(AG208="Y",AG$8&amp;", ","")&amp;IF(AH208="Y",AH$8&amp;", ","")&amp;IF(AI208="Y",AI$8&amp;", ","")&amp;IF(AJ208="Y",AJ$8&amp;", ","")&amp;IF(AK208="Y",AK$8&amp;", ","")&amp;IF(AL208="Y",AL$8&amp;", ","")&amp;IF(AM208="Y",AM$8&amp;", ","")&amp;IF(AN208="Y",AN$8&amp;", ","")&amp;IF(AO208="Y",AO$8&amp;", ","")&amp;IF(AP208="Y",AP$8&amp;", ","")&amp;IF(AQ208="Y",AQ$8&amp;", ","")&amp;IF(AR208="Y",AR$8&amp;", ","")&amp;IF(AS208="Y",AS$8&amp;", ","")&amp;IF(AT208="Y",AT$8&amp;", ","")&amp;IF(AU208="Y",AU$8&amp;", ","")&amp;IF(AV208="Y",AV$8&amp;", ","")&amp;IF(AW208="Y",AW$8&amp;", ","")&amp;IF(AX208="Y",AX$8&amp;", ","")&amp;IF(AY208="Y",AY$8&amp;", ","")&amp;IF(AZ208="Y",AZ$8&amp;", ","")&amp;IF(BA208="Y",BA$8&amp;", ","")&amp;IF(BB208="Y",BB$8&amp;", ","")&amp;IF(BC208="Y",BC$8&amp;", ","")&amp;IF(BD208="Y",BD$8&amp;", ","")&amp;IF(BE208="Y",BE$8&amp;", ","")&amp;IF(BF208="Y",BF$8&amp;", ","")&amp;IF(BG208="Y",BG$8&amp;", ","")&amp;IF(BH208="Y",BH$8&amp;", ","")&amp;IF(BI208="Y",BI$8&amp;", ","")&amp;IF(BJ208="Y",BJ$8&amp;", ","")&amp;IF(BK208="Y",BK$8&amp;", ","")&amp;IF(BL208="Y",BL$8&amp;", ","")&amp;IF(BM208="Y",BM$8&amp;", ","")&amp;IF(BN208="Y",BN$8&amp;", ","")&amp;IF(BO208="Y",BO$8&amp;", ","")&amp;IF(BP208="Y",BP$8&amp;", ","")&amp;IF(BQ208="Y",BQ$8&amp;", ","")&amp;IF(BR208="Y",BR$8&amp;", ","")&amp;IF(BS208="Y",BS$8&amp;", ","")&amp;IF(BT208="Y",BT$8&amp;", ","")&amp;IF(BU208="Y",BU$8&amp;", ","")&amp;IF(BV208="Y",BV$8&amp;", ","")&amp;IF(BW208="Y",BW$8&amp;", ","")&amp;IF(BX208="Y",BX$8&amp;", ","")&amp;IF(BY208="Y",BY$8&amp;", ","")&amp;IF(BZ208="Y",BZ$8&amp;", ","")&amp;IF(CA208="Y",CA$8&amp;", ","")&amp;IF(CB208="Y",CB$8&amp;", ",""),LEN(IF(N208="Y",N$8&amp;", ","")&amp;IF(O208="Y",O$8&amp;", ","")&amp;IF(P208="Y",P$8&amp;", ","")&amp;IF(Q208="Y",Q$8&amp;", ","")&amp;IF(R208="Y",R$8&amp;", ","")&amp;IF(S208="Y",S$8&amp;", ","")&amp;IF(T208="Y",T$8&amp;", ","")&amp;IF(U208="Y",U$8&amp;", ","")&amp;IF(V208="Y",V$8&amp;", ","")&amp;IF(W208="Y",W$8&amp;", ","")&amp;IF(X208="Y",X$8&amp;", ","")&amp;IF(Y208="Y",Y$8&amp;", ","")&amp;IF(Z208="Y",Z$8&amp;", ","")&amp;IF(AA208="Y",AA$8&amp;", ","")&amp;IF(AB208="Y",AB$8&amp;", ","")&amp;IF(AC208="Y",AC$8&amp;", ","")&amp;IF(AD208="Y",AD$8&amp;", ","")&amp;IF(AE208="Y",AE$8&amp;", ","")&amp;IF(AF208="Y",AF$8&amp;", ","")&amp;IF(AG208="Y",AG$8&amp;", ","")&amp;IF(AH208="Y",AH$8&amp;", ","")&amp;IF(AI208="Y",AI$8&amp;", ","")&amp;IF(AJ208="Y",AJ$8&amp;", ","")&amp;IF(AK208="Y",AK$8&amp;", ","")&amp;IF(AL208="Y",AL$8&amp;", ","")&amp;IF(AM208="Y",AM$8&amp;", ","")&amp;IF(AN208="Y",AN$8&amp;", ","")&amp;IF(AO208="Y",AO$8&amp;", ","")&amp;IF(AP208="Y",AP$8&amp;", ","")&amp;IF(AQ208="Y",AQ$8&amp;", ","")&amp;IF(AR208="Y",AR$8&amp;", ","")&amp;IF(AS208="Y",AS$8&amp;", ","")&amp;IF(AT208="Y",AT$8&amp;", ","")&amp;IF(AU208="Y",AU$8&amp;", ","")&amp;IF(AV208="Y",AV$8&amp;", ","")&amp;IF(AW208="Y",AW$8&amp;", ","")&amp;IF(AX208="Y",AX$8&amp;", ","")&amp;IF(AY208="Y",AY$8&amp;", ","")&amp;IF(AZ208="Y",AZ$8&amp;", ","")&amp;IF(BA208="Y",BA$8&amp;", ","")&amp;IF(BB208="Y",BB$8&amp;", ","")&amp;IF(BC208="Y",BC$8&amp;", ","")&amp;IF(BD208="Y",BD$8&amp;", ","")&amp;IF(BE208="Y",BE$8&amp;", ","")&amp;IF(BF208="Y",BF$8&amp;", ","")&amp;IF(BG208="Y",BG$8&amp;", ","")&amp;IF(BH208="Y",BH$8&amp;", ","")&amp;IF(BI208="Y",BI$8&amp;", ","")&amp;IF(BJ208="Y",BJ$8&amp;", ","")&amp;IF(BK208="Y",BK$8&amp;", ","")&amp;IF(BL208="Y",BL$8&amp;", ","")&amp;IF(BM208="Y",BM$8&amp;", ","")&amp;IF(BN208="Y",BN$8&amp;", ","")&amp;IF(BO208="Y",BO$8&amp;", ","")&amp;IF(BP208="Y",BP$8&amp;", ","")&amp;IF(BQ208="Y",BQ$8&amp;", ","")&amp;IF(BR208="Y",BR$8&amp;", ","")&amp;IF(BS208="Y",BS$8&amp;", ","")&amp;IF(BT208="Y",BT$8&amp;", ","")&amp;IF(BU208="Y",BU$8&amp;", ","")&amp;IF(BV208="Y",BV$8&amp;", ","")&amp;IF(BW208="Y",BW$8&amp;", ","")&amp;IF(BX208="Y",BX$8&amp;", ","")&amp;IF(BY208="Y",BY$8&amp;", ","")&amp;IF(BZ208="Y",BZ$8&amp;", ","")&amp;IF(CA208="Y",CA$8&amp;", ","")&amp;IF(CB208="Y",CB$8&amp;", ",""))-2)))))</f>
        <v/>
      </c>
      <c r="M208" s="6"/>
      <c r="N208" s="30"/>
      <c r="O208" s="31"/>
      <c r="P208" s="30"/>
      <c r="Q208" s="31"/>
      <c r="R208" s="30"/>
      <c r="S208" s="31"/>
      <c r="T208" s="30"/>
      <c r="U208" s="31"/>
      <c r="V208" s="30"/>
      <c r="W208" s="31"/>
      <c r="X208" s="30"/>
      <c r="Y208" s="31"/>
      <c r="Z208" s="30"/>
      <c r="AA208" s="31"/>
      <c r="AB208" s="30"/>
      <c r="AC208" s="31"/>
      <c r="AD208" s="30"/>
      <c r="AE208" s="31"/>
      <c r="AF208" s="30"/>
      <c r="AG208" s="31"/>
      <c r="AH208" s="30"/>
      <c r="AI208" s="31"/>
      <c r="AJ208" s="30"/>
      <c r="AK208" s="31"/>
      <c r="AL208" s="30"/>
      <c r="AM208" s="31"/>
      <c r="AN208" s="30"/>
      <c r="AO208" s="31"/>
      <c r="AP208" s="30"/>
      <c r="AQ208" s="31"/>
      <c r="AR208" s="30"/>
      <c r="AS208" s="31"/>
      <c r="AT208" s="30"/>
      <c r="AU208" s="31"/>
      <c r="AV208" s="30"/>
      <c r="AW208" s="31"/>
      <c r="AX208" s="30"/>
      <c r="AY208" s="31"/>
      <c r="AZ208" s="30"/>
      <c r="BA208" s="31"/>
      <c r="BB208" s="30"/>
      <c r="BC208" s="31"/>
      <c r="BD208" s="30"/>
      <c r="BE208" s="31"/>
      <c r="BF208" s="30"/>
      <c r="BG208" s="31"/>
      <c r="BH208" s="30"/>
      <c r="BI208" s="31"/>
      <c r="BJ208" s="30"/>
      <c r="BK208" s="31"/>
      <c r="BL208" s="30"/>
      <c r="BM208" s="31"/>
      <c r="BN208" s="30"/>
      <c r="BO208" s="31"/>
      <c r="BP208" s="30"/>
      <c r="BQ208" s="31"/>
      <c r="BR208" s="30"/>
      <c r="BS208" s="31"/>
      <c r="BT208" s="30"/>
      <c r="BU208" s="31"/>
      <c r="BV208" s="30"/>
      <c r="BW208" s="31"/>
      <c r="BX208" s="30"/>
      <c r="BY208" s="31"/>
      <c r="BZ208" s="30"/>
      <c r="CA208" s="31"/>
      <c r="CB208" s="30"/>
      <c r="CC208" s="22">
        <f t="shared" si="3"/>
        <v>0</v>
      </c>
    </row>
    <row r="209" spans="1:81" x14ac:dyDescent="0.3">
      <c r="A209" s="1"/>
      <c r="B209" s="2"/>
      <c r="C209" s="2"/>
      <c r="D209" s="2"/>
      <c r="E209" s="3"/>
      <c r="F209" s="2"/>
      <c r="G209" s="2"/>
      <c r="H209" s="2"/>
      <c r="I209" s="2"/>
      <c r="J209" s="4"/>
      <c r="K209" s="5"/>
      <c r="L209" s="21" t="str">
        <f>IF((AND(A209="",CC209&gt;0)),"CLEAR COUNTIES --&gt;",IF(A209="","",IF(CC209=0,"Statewide",IF(CC209=67,"Statewide",LEFT(IF(N209="Y",N$8&amp;", ","")&amp;IF(O209="Y",O$8&amp;", ","")&amp;IF(P209="Y",P$8&amp;", ","")&amp;IF(Q209="Y",Q$8&amp;", ","")&amp;IF(R209="Y",R$8&amp;", ","")&amp;IF(S209="Y",S$8&amp;", ","")&amp;IF(T209="Y",T$8&amp;", ","")&amp;IF(U209="Y",U$8&amp;", ","")&amp;IF(V209="Y",V$8&amp;", ","")&amp;IF(W209="Y",W$8&amp;", ","")&amp;IF(X209="Y",X$8&amp;", ","")&amp;IF(Y209="Y",Y$8&amp;", ","")&amp;IF(Z209="Y",Z$8&amp;", ","")&amp;IF(AA209="Y",AA$8&amp;", ","")&amp;IF(AB209="Y",AB$8&amp;", ","")&amp;IF(AC209="Y",AC$8&amp;", ","")&amp;IF(AD209="Y",AD$8&amp;", ","")&amp;IF(AE209="Y",AE$8&amp;", ","")&amp;IF(AF209="Y",AF$8&amp;", ","")&amp;IF(AG209="Y",AG$8&amp;", ","")&amp;IF(AH209="Y",AH$8&amp;", ","")&amp;IF(AI209="Y",AI$8&amp;", ","")&amp;IF(AJ209="Y",AJ$8&amp;", ","")&amp;IF(AK209="Y",AK$8&amp;", ","")&amp;IF(AL209="Y",AL$8&amp;", ","")&amp;IF(AM209="Y",AM$8&amp;", ","")&amp;IF(AN209="Y",AN$8&amp;", ","")&amp;IF(AO209="Y",AO$8&amp;", ","")&amp;IF(AP209="Y",AP$8&amp;", ","")&amp;IF(AQ209="Y",AQ$8&amp;", ","")&amp;IF(AR209="Y",AR$8&amp;", ","")&amp;IF(AS209="Y",AS$8&amp;", ","")&amp;IF(AT209="Y",AT$8&amp;", ","")&amp;IF(AU209="Y",AU$8&amp;", ","")&amp;IF(AV209="Y",AV$8&amp;", ","")&amp;IF(AW209="Y",AW$8&amp;", ","")&amp;IF(AX209="Y",AX$8&amp;", ","")&amp;IF(AY209="Y",AY$8&amp;", ","")&amp;IF(AZ209="Y",AZ$8&amp;", ","")&amp;IF(BA209="Y",BA$8&amp;", ","")&amp;IF(BB209="Y",BB$8&amp;", ","")&amp;IF(BC209="Y",BC$8&amp;", ","")&amp;IF(BD209="Y",BD$8&amp;", ","")&amp;IF(BE209="Y",BE$8&amp;", ","")&amp;IF(BF209="Y",BF$8&amp;", ","")&amp;IF(BG209="Y",BG$8&amp;", ","")&amp;IF(BH209="Y",BH$8&amp;", ","")&amp;IF(BI209="Y",BI$8&amp;", ","")&amp;IF(BJ209="Y",BJ$8&amp;", ","")&amp;IF(BK209="Y",BK$8&amp;", ","")&amp;IF(BL209="Y",BL$8&amp;", ","")&amp;IF(BM209="Y",BM$8&amp;", ","")&amp;IF(BN209="Y",BN$8&amp;", ","")&amp;IF(BO209="Y",BO$8&amp;", ","")&amp;IF(BP209="Y",BP$8&amp;", ","")&amp;IF(BQ209="Y",BQ$8&amp;", ","")&amp;IF(BR209="Y",BR$8&amp;", ","")&amp;IF(BS209="Y",BS$8&amp;", ","")&amp;IF(BT209="Y",BT$8&amp;", ","")&amp;IF(BU209="Y",BU$8&amp;", ","")&amp;IF(BV209="Y",BV$8&amp;", ","")&amp;IF(BW209="Y",BW$8&amp;", ","")&amp;IF(BX209="Y",BX$8&amp;", ","")&amp;IF(BY209="Y",BY$8&amp;", ","")&amp;IF(BZ209="Y",BZ$8&amp;", ","")&amp;IF(CA209="Y",CA$8&amp;", ","")&amp;IF(CB209="Y",CB$8&amp;", ",""),LEN(IF(N209="Y",N$8&amp;", ","")&amp;IF(O209="Y",O$8&amp;", ","")&amp;IF(P209="Y",P$8&amp;", ","")&amp;IF(Q209="Y",Q$8&amp;", ","")&amp;IF(R209="Y",R$8&amp;", ","")&amp;IF(S209="Y",S$8&amp;", ","")&amp;IF(T209="Y",T$8&amp;", ","")&amp;IF(U209="Y",U$8&amp;", ","")&amp;IF(V209="Y",V$8&amp;", ","")&amp;IF(W209="Y",W$8&amp;", ","")&amp;IF(X209="Y",X$8&amp;", ","")&amp;IF(Y209="Y",Y$8&amp;", ","")&amp;IF(Z209="Y",Z$8&amp;", ","")&amp;IF(AA209="Y",AA$8&amp;", ","")&amp;IF(AB209="Y",AB$8&amp;", ","")&amp;IF(AC209="Y",AC$8&amp;", ","")&amp;IF(AD209="Y",AD$8&amp;", ","")&amp;IF(AE209="Y",AE$8&amp;", ","")&amp;IF(AF209="Y",AF$8&amp;", ","")&amp;IF(AG209="Y",AG$8&amp;", ","")&amp;IF(AH209="Y",AH$8&amp;", ","")&amp;IF(AI209="Y",AI$8&amp;", ","")&amp;IF(AJ209="Y",AJ$8&amp;", ","")&amp;IF(AK209="Y",AK$8&amp;", ","")&amp;IF(AL209="Y",AL$8&amp;", ","")&amp;IF(AM209="Y",AM$8&amp;", ","")&amp;IF(AN209="Y",AN$8&amp;", ","")&amp;IF(AO209="Y",AO$8&amp;", ","")&amp;IF(AP209="Y",AP$8&amp;", ","")&amp;IF(AQ209="Y",AQ$8&amp;", ","")&amp;IF(AR209="Y",AR$8&amp;", ","")&amp;IF(AS209="Y",AS$8&amp;", ","")&amp;IF(AT209="Y",AT$8&amp;", ","")&amp;IF(AU209="Y",AU$8&amp;", ","")&amp;IF(AV209="Y",AV$8&amp;", ","")&amp;IF(AW209="Y",AW$8&amp;", ","")&amp;IF(AX209="Y",AX$8&amp;", ","")&amp;IF(AY209="Y",AY$8&amp;", ","")&amp;IF(AZ209="Y",AZ$8&amp;", ","")&amp;IF(BA209="Y",BA$8&amp;", ","")&amp;IF(BB209="Y",BB$8&amp;", ","")&amp;IF(BC209="Y",BC$8&amp;", ","")&amp;IF(BD209="Y",BD$8&amp;", ","")&amp;IF(BE209="Y",BE$8&amp;", ","")&amp;IF(BF209="Y",BF$8&amp;", ","")&amp;IF(BG209="Y",BG$8&amp;", ","")&amp;IF(BH209="Y",BH$8&amp;", ","")&amp;IF(BI209="Y",BI$8&amp;", ","")&amp;IF(BJ209="Y",BJ$8&amp;", ","")&amp;IF(BK209="Y",BK$8&amp;", ","")&amp;IF(BL209="Y",BL$8&amp;", ","")&amp;IF(BM209="Y",BM$8&amp;", ","")&amp;IF(BN209="Y",BN$8&amp;", ","")&amp;IF(BO209="Y",BO$8&amp;", ","")&amp;IF(BP209="Y",BP$8&amp;", ","")&amp;IF(BQ209="Y",BQ$8&amp;", ","")&amp;IF(BR209="Y",BR$8&amp;", ","")&amp;IF(BS209="Y",BS$8&amp;", ","")&amp;IF(BT209="Y",BT$8&amp;", ","")&amp;IF(BU209="Y",BU$8&amp;", ","")&amp;IF(BV209="Y",BV$8&amp;", ","")&amp;IF(BW209="Y",BW$8&amp;", ","")&amp;IF(BX209="Y",BX$8&amp;", ","")&amp;IF(BY209="Y",BY$8&amp;", ","")&amp;IF(BZ209="Y",BZ$8&amp;", ","")&amp;IF(CA209="Y",CA$8&amp;", ","")&amp;IF(CB209="Y",CB$8&amp;", ",""))-2)))))</f>
        <v/>
      </c>
      <c r="M209" s="6"/>
      <c r="N209" s="30"/>
      <c r="O209" s="31"/>
      <c r="P209" s="30"/>
      <c r="Q209" s="31"/>
      <c r="R209" s="30"/>
      <c r="S209" s="31"/>
      <c r="T209" s="30"/>
      <c r="U209" s="31"/>
      <c r="V209" s="30"/>
      <c r="W209" s="31"/>
      <c r="X209" s="30"/>
      <c r="Y209" s="31"/>
      <c r="Z209" s="30"/>
      <c r="AA209" s="31"/>
      <c r="AB209" s="30"/>
      <c r="AC209" s="31"/>
      <c r="AD209" s="30"/>
      <c r="AE209" s="31"/>
      <c r="AF209" s="30"/>
      <c r="AG209" s="31"/>
      <c r="AH209" s="30"/>
      <c r="AI209" s="31"/>
      <c r="AJ209" s="30"/>
      <c r="AK209" s="31"/>
      <c r="AL209" s="30"/>
      <c r="AM209" s="31"/>
      <c r="AN209" s="30"/>
      <c r="AO209" s="31"/>
      <c r="AP209" s="30"/>
      <c r="AQ209" s="31"/>
      <c r="AR209" s="30"/>
      <c r="AS209" s="31"/>
      <c r="AT209" s="30"/>
      <c r="AU209" s="31"/>
      <c r="AV209" s="30"/>
      <c r="AW209" s="31"/>
      <c r="AX209" s="30"/>
      <c r="AY209" s="31"/>
      <c r="AZ209" s="30"/>
      <c r="BA209" s="31"/>
      <c r="BB209" s="30"/>
      <c r="BC209" s="31"/>
      <c r="BD209" s="30"/>
      <c r="BE209" s="31"/>
      <c r="BF209" s="30"/>
      <c r="BG209" s="31"/>
      <c r="BH209" s="30"/>
      <c r="BI209" s="31"/>
      <c r="BJ209" s="30"/>
      <c r="BK209" s="31"/>
      <c r="BL209" s="30"/>
      <c r="BM209" s="31"/>
      <c r="BN209" s="30"/>
      <c r="BO209" s="31"/>
      <c r="BP209" s="30"/>
      <c r="BQ209" s="31"/>
      <c r="BR209" s="30"/>
      <c r="BS209" s="31"/>
      <c r="BT209" s="30"/>
      <c r="BU209" s="31"/>
      <c r="BV209" s="30"/>
      <c r="BW209" s="31"/>
      <c r="BX209" s="30"/>
      <c r="BY209" s="31"/>
      <c r="BZ209" s="30"/>
      <c r="CA209" s="31"/>
      <c r="CB209" s="30"/>
      <c r="CC209" s="22">
        <f t="shared" si="3"/>
        <v>0</v>
      </c>
    </row>
    <row r="210" spans="1:81" x14ac:dyDescent="0.3">
      <c r="A210" s="1"/>
      <c r="B210" s="2"/>
      <c r="C210" s="2"/>
      <c r="D210" s="2"/>
      <c r="E210" s="3"/>
      <c r="F210" s="2"/>
      <c r="G210" s="2"/>
      <c r="H210" s="2"/>
      <c r="I210" s="2"/>
      <c r="J210" s="4"/>
      <c r="K210" s="5"/>
      <c r="L210" s="21" t="str">
        <f>IF((AND(A210="",CC210&gt;0)),"CLEAR COUNTIES --&gt;",IF(A210="","",IF(CC210=0,"Statewide",IF(CC210=67,"Statewide",LEFT(IF(N210="Y",N$8&amp;", ","")&amp;IF(O210="Y",O$8&amp;", ","")&amp;IF(P210="Y",P$8&amp;", ","")&amp;IF(Q210="Y",Q$8&amp;", ","")&amp;IF(R210="Y",R$8&amp;", ","")&amp;IF(S210="Y",S$8&amp;", ","")&amp;IF(T210="Y",T$8&amp;", ","")&amp;IF(U210="Y",U$8&amp;", ","")&amp;IF(V210="Y",V$8&amp;", ","")&amp;IF(W210="Y",W$8&amp;", ","")&amp;IF(X210="Y",X$8&amp;", ","")&amp;IF(Y210="Y",Y$8&amp;", ","")&amp;IF(Z210="Y",Z$8&amp;", ","")&amp;IF(AA210="Y",AA$8&amp;", ","")&amp;IF(AB210="Y",AB$8&amp;", ","")&amp;IF(AC210="Y",AC$8&amp;", ","")&amp;IF(AD210="Y",AD$8&amp;", ","")&amp;IF(AE210="Y",AE$8&amp;", ","")&amp;IF(AF210="Y",AF$8&amp;", ","")&amp;IF(AG210="Y",AG$8&amp;", ","")&amp;IF(AH210="Y",AH$8&amp;", ","")&amp;IF(AI210="Y",AI$8&amp;", ","")&amp;IF(AJ210="Y",AJ$8&amp;", ","")&amp;IF(AK210="Y",AK$8&amp;", ","")&amp;IF(AL210="Y",AL$8&amp;", ","")&amp;IF(AM210="Y",AM$8&amp;", ","")&amp;IF(AN210="Y",AN$8&amp;", ","")&amp;IF(AO210="Y",AO$8&amp;", ","")&amp;IF(AP210="Y",AP$8&amp;", ","")&amp;IF(AQ210="Y",AQ$8&amp;", ","")&amp;IF(AR210="Y",AR$8&amp;", ","")&amp;IF(AS210="Y",AS$8&amp;", ","")&amp;IF(AT210="Y",AT$8&amp;", ","")&amp;IF(AU210="Y",AU$8&amp;", ","")&amp;IF(AV210="Y",AV$8&amp;", ","")&amp;IF(AW210="Y",AW$8&amp;", ","")&amp;IF(AX210="Y",AX$8&amp;", ","")&amp;IF(AY210="Y",AY$8&amp;", ","")&amp;IF(AZ210="Y",AZ$8&amp;", ","")&amp;IF(BA210="Y",BA$8&amp;", ","")&amp;IF(BB210="Y",BB$8&amp;", ","")&amp;IF(BC210="Y",BC$8&amp;", ","")&amp;IF(BD210="Y",BD$8&amp;", ","")&amp;IF(BE210="Y",BE$8&amp;", ","")&amp;IF(BF210="Y",BF$8&amp;", ","")&amp;IF(BG210="Y",BG$8&amp;", ","")&amp;IF(BH210="Y",BH$8&amp;", ","")&amp;IF(BI210="Y",BI$8&amp;", ","")&amp;IF(BJ210="Y",BJ$8&amp;", ","")&amp;IF(BK210="Y",BK$8&amp;", ","")&amp;IF(BL210="Y",BL$8&amp;", ","")&amp;IF(BM210="Y",BM$8&amp;", ","")&amp;IF(BN210="Y",BN$8&amp;", ","")&amp;IF(BO210="Y",BO$8&amp;", ","")&amp;IF(BP210="Y",BP$8&amp;", ","")&amp;IF(BQ210="Y",BQ$8&amp;", ","")&amp;IF(BR210="Y",BR$8&amp;", ","")&amp;IF(BS210="Y",BS$8&amp;", ","")&amp;IF(BT210="Y",BT$8&amp;", ","")&amp;IF(BU210="Y",BU$8&amp;", ","")&amp;IF(BV210="Y",BV$8&amp;", ","")&amp;IF(BW210="Y",BW$8&amp;", ","")&amp;IF(BX210="Y",BX$8&amp;", ","")&amp;IF(BY210="Y",BY$8&amp;", ","")&amp;IF(BZ210="Y",BZ$8&amp;", ","")&amp;IF(CA210="Y",CA$8&amp;", ","")&amp;IF(CB210="Y",CB$8&amp;", ",""),LEN(IF(N210="Y",N$8&amp;", ","")&amp;IF(O210="Y",O$8&amp;", ","")&amp;IF(P210="Y",P$8&amp;", ","")&amp;IF(Q210="Y",Q$8&amp;", ","")&amp;IF(R210="Y",R$8&amp;", ","")&amp;IF(S210="Y",S$8&amp;", ","")&amp;IF(T210="Y",T$8&amp;", ","")&amp;IF(U210="Y",U$8&amp;", ","")&amp;IF(V210="Y",V$8&amp;", ","")&amp;IF(W210="Y",W$8&amp;", ","")&amp;IF(X210="Y",X$8&amp;", ","")&amp;IF(Y210="Y",Y$8&amp;", ","")&amp;IF(Z210="Y",Z$8&amp;", ","")&amp;IF(AA210="Y",AA$8&amp;", ","")&amp;IF(AB210="Y",AB$8&amp;", ","")&amp;IF(AC210="Y",AC$8&amp;", ","")&amp;IF(AD210="Y",AD$8&amp;", ","")&amp;IF(AE210="Y",AE$8&amp;", ","")&amp;IF(AF210="Y",AF$8&amp;", ","")&amp;IF(AG210="Y",AG$8&amp;", ","")&amp;IF(AH210="Y",AH$8&amp;", ","")&amp;IF(AI210="Y",AI$8&amp;", ","")&amp;IF(AJ210="Y",AJ$8&amp;", ","")&amp;IF(AK210="Y",AK$8&amp;", ","")&amp;IF(AL210="Y",AL$8&amp;", ","")&amp;IF(AM210="Y",AM$8&amp;", ","")&amp;IF(AN210="Y",AN$8&amp;", ","")&amp;IF(AO210="Y",AO$8&amp;", ","")&amp;IF(AP210="Y",AP$8&amp;", ","")&amp;IF(AQ210="Y",AQ$8&amp;", ","")&amp;IF(AR210="Y",AR$8&amp;", ","")&amp;IF(AS210="Y",AS$8&amp;", ","")&amp;IF(AT210="Y",AT$8&amp;", ","")&amp;IF(AU210="Y",AU$8&amp;", ","")&amp;IF(AV210="Y",AV$8&amp;", ","")&amp;IF(AW210="Y",AW$8&amp;", ","")&amp;IF(AX210="Y",AX$8&amp;", ","")&amp;IF(AY210="Y",AY$8&amp;", ","")&amp;IF(AZ210="Y",AZ$8&amp;", ","")&amp;IF(BA210="Y",BA$8&amp;", ","")&amp;IF(BB210="Y",BB$8&amp;", ","")&amp;IF(BC210="Y",BC$8&amp;", ","")&amp;IF(BD210="Y",BD$8&amp;", ","")&amp;IF(BE210="Y",BE$8&amp;", ","")&amp;IF(BF210="Y",BF$8&amp;", ","")&amp;IF(BG210="Y",BG$8&amp;", ","")&amp;IF(BH210="Y",BH$8&amp;", ","")&amp;IF(BI210="Y",BI$8&amp;", ","")&amp;IF(BJ210="Y",BJ$8&amp;", ","")&amp;IF(BK210="Y",BK$8&amp;", ","")&amp;IF(BL210="Y",BL$8&amp;", ","")&amp;IF(BM210="Y",BM$8&amp;", ","")&amp;IF(BN210="Y",BN$8&amp;", ","")&amp;IF(BO210="Y",BO$8&amp;", ","")&amp;IF(BP210="Y",BP$8&amp;", ","")&amp;IF(BQ210="Y",BQ$8&amp;", ","")&amp;IF(BR210="Y",BR$8&amp;", ","")&amp;IF(BS210="Y",BS$8&amp;", ","")&amp;IF(BT210="Y",BT$8&amp;", ","")&amp;IF(BU210="Y",BU$8&amp;", ","")&amp;IF(BV210="Y",BV$8&amp;", ","")&amp;IF(BW210="Y",BW$8&amp;", ","")&amp;IF(BX210="Y",BX$8&amp;", ","")&amp;IF(BY210="Y",BY$8&amp;", ","")&amp;IF(BZ210="Y",BZ$8&amp;", ","")&amp;IF(CA210="Y",CA$8&amp;", ","")&amp;IF(CB210="Y",CB$8&amp;", ",""))-2)))))</f>
        <v/>
      </c>
      <c r="M210" s="6"/>
      <c r="N210" s="30"/>
      <c r="O210" s="31"/>
      <c r="P210" s="30"/>
      <c r="Q210" s="31"/>
      <c r="R210" s="30"/>
      <c r="S210" s="31"/>
      <c r="T210" s="30"/>
      <c r="U210" s="31"/>
      <c r="V210" s="30"/>
      <c r="W210" s="31"/>
      <c r="X210" s="30"/>
      <c r="Y210" s="31"/>
      <c r="Z210" s="30"/>
      <c r="AA210" s="31"/>
      <c r="AB210" s="30"/>
      <c r="AC210" s="31"/>
      <c r="AD210" s="30"/>
      <c r="AE210" s="31"/>
      <c r="AF210" s="30"/>
      <c r="AG210" s="31"/>
      <c r="AH210" s="30"/>
      <c r="AI210" s="31"/>
      <c r="AJ210" s="30"/>
      <c r="AK210" s="31"/>
      <c r="AL210" s="30"/>
      <c r="AM210" s="31"/>
      <c r="AN210" s="30"/>
      <c r="AO210" s="31"/>
      <c r="AP210" s="30"/>
      <c r="AQ210" s="31"/>
      <c r="AR210" s="30"/>
      <c r="AS210" s="31"/>
      <c r="AT210" s="30"/>
      <c r="AU210" s="31"/>
      <c r="AV210" s="30"/>
      <c r="AW210" s="31"/>
      <c r="AX210" s="30"/>
      <c r="AY210" s="31"/>
      <c r="AZ210" s="30"/>
      <c r="BA210" s="31"/>
      <c r="BB210" s="30"/>
      <c r="BC210" s="31"/>
      <c r="BD210" s="30"/>
      <c r="BE210" s="31"/>
      <c r="BF210" s="30"/>
      <c r="BG210" s="31"/>
      <c r="BH210" s="30"/>
      <c r="BI210" s="31"/>
      <c r="BJ210" s="30"/>
      <c r="BK210" s="31"/>
      <c r="BL210" s="30"/>
      <c r="BM210" s="31"/>
      <c r="BN210" s="30"/>
      <c r="BO210" s="31"/>
      <c r="BP210" s="30"/>
      <c r="BQ210" s="31"/>
      <c r="BR210" s="30"/>
      <c r="BS210" s="31"/>
      <c r="BT210" s="30"/>
      <c r="BU210" s="31"/>
      <c r="BV210" s="30"/>
      <c r="BW210" s="31"/>
      <c r="BX210" s="30"/>
      <c r="BY210" s="31"/>
      <c r="BZ210" s="30"/>
      <c r="CA210" s="31"/>
      <c r="CB210" s="30"/>
      <c r="CC210" s="22">
        <f t="shared" si="3"/>
        <v>0</v>
      </c>
    </row>
    <row r="211" spans="1:81" x14ac:dyDescent="0.3">
      <c r="A211" s="1"/>
      <c r="B211" s="2"/>
      <c r="C211" s="2"/>
      <c r="D211" s="2"/>
      <c r="E211" s="3"/>
      <c r="F211" s="2"/>
      <c r="G211" s="2"/>
      <c r="H211" s="2"/>
      <c r="I211" s="2"/>
      <c r="J211" s="4"/>
      <c r="K211" s="5"/>
      <c r="L211" s="21" t="str">
        <f>IF((AND(A211="",CC211&gt;0)),"CLEAR COUNTIES --&gt;",IF(A211="","",IF(CC211=0,"Statewide",IF(CC211=67,"Statewide",LEFT(IF(N211="Y",N$8&amp;", ","")&amp;IF(O211="Y",O$8&amp;", ","")&amp;IF(P211="Y",P$8&amp;", ","")&amp;IF(Q211="Y",Q$8&amp;", ","")&amp;IF(R211="Y",R$8&amp;", ","")&amp;IF(S211="Y",S$8&amp;", ","")&amp;IF(T211="Y",T$8&amp;", ","")&amp;IF(U211="Y",U$8&amp;", ","")&amp;IF(V211="Y",V$8&amp;", ","")&amp;IF(W211="Y",W$8&amp;", ","")&amp;IF(X211="Y",X$8&amp;", ","")&amp;IF(Y211="Y",Y$8&amp;", ","")&amp;IF(Z211="Y",Z$8&amp;", ","")&amp;IF(AA211="Y",AA$8&amp;", ","")&amp;IF(AB211="Y",AB$8&amp;", ","")&amp;IF(AC211="Y",AC$8&amp;", ","")&amp;IF(AD211="Y",AD$8&amp;", ","")&amp;IF(AE211="Y",AE$8&amp;", ","")&amp;IF(AF211="Y",AF$8&amp;", ","")&amp;IF(AG211="Y",AG$8&amp;", ","")&amp;IF(AH211="Y",AH$8&amp;", ","")&amp;IF(AI211="Y",AI$8&amp;", ","")&amp;IF(AJ211="Y",AJ$8&amp;", ","")&amp;IF(AK211="Y",AK$8&amp;", ","")&amp;IF(AL211="Y",AL$8&amp;", ","")&amp;IF(AM211="Y",AM$8&amp;", ","")&amp;IF(AN211="Y",AN$8&amp;", ","")&amp;IF(AO211="Y",AO$8&amp;", ","")&amp;IF(AP211="Y",AP$8&amp;", ","")&amp;IF(AQ211="Y",AQ$8&amp;", ","")&amp;IF(AR211="Y",AR$8&amp;", ","")&amp;IF(AS211="Y",AS$8&amp;", ","")&amp;IF(AT211="Y",AT$8&amp;", ","")&amp;IF(AU211="Y",AU$8&amp;", ","")&amp;IF(AV211="Y",AV$8&amp;", ","")&amp;IF(AW211="Y",AW$8&amp;", ","")&amp;IF(AX211="Y",AX$8&amp;", ","")&amp;IF(AY211="Y",AY$8&amp;", ","")&amp;IF(AZ211="Y",AZ$8&amp;", ","")&amp;IF(BA211="Y",BA$8&amp;", ","")&amp;IF(BB211="Y",BB$8&amp;", ","")&amp;IF(BC211="Y",BC$8&amp;", ","")&amp;IF(BD211="Y",BD$8&amp;", ","")&amp;IF(BE211="Y",BE$8&amp;", ","")&amp;IF(BF211="Y",BF$8&amp;", ","")&amp;IF(BG211="Y",BG$8&amp;", ","")&amp;IF(BH211="Y",BH$8&amp;", ","")&amp;IF(BI211="Y",BI$8&amp;", ","")&amp;IF(BJ211="Y",BJ$8&amp;", ","")&amp;IF(BK211="Y",BK$8&amp;", ","")&amp;IF(BL211="Y",BL$8&amp;", ","")&amp;IF(BM211="Y",BM$8&amp;", ","")&amp;IF(BN211="Y",BN$8&amp;", ","")&amp;IF(BO211="Y",BO$8&amp;", ","")&amp;IF(BP211="Y",BP$8&amp;", ","")&amp;IF(BQ211="Y",BQ$8&amp;", ","")&amp;IF(BR211="Y",BR$8&amp;", ","")&amp;IF(BS211="Y",BS$8&amp;", ","")&amp;IF(BT211="Y",BT$8&amp;", ","")&amp;IF(BU211="Y",BU$8&amp;", ","")&amp;IF(BV211="Y",BV$8&amp;", ","")&amp;IF(BW211="Y",BW$8&amp;", ","")&amp;IF(BX211="Y",BX$8&amp;", ","")&amp;IF(BY211="Y",BY$8&amp;", ","")&amp;IF(BZ211="Y",BZ$8&amp;", ","")&amp;IF(CA211="Y",CA$8&amp;", ","")&amp;IF(CB211="Y",CB$8&amp;", ",""),LEN(IF(N211="Y",N$8&amp;", ","")&amp;IF(O211="Y",O$8&amp;", ","")&amp;IF(P211="Y",P$8&amp;", ","")&amp;IF(Q211="Y",Q$8&amp;", ","")&amp;IF(R211="Y",R$8&amp;", ","")&amp;IF(S211="Y",S$8&amp;", ","")&amp;IF(T211="Y",T$8&amp;", ","")&amp;IF(U211="Y",U$8&amp;", ","")&amp;IF(V211="Y",V$8&amp;", ","")&amp;IF(W211="Y",W$8&amp;", ","")&amp;IF(X211="Y",X$8&amp;", ","")&amp;IF(Y211="Y",Y$8&amp;", ","")&amp;IF(Z211="Y",Z$8&amp;", ","")&amp;IF(AA211="Y",AA$8&amp;", ","")&amp;IF(AB211="Y",AB$8&amp;", ","")&amp;IF(AC211="Y",AC$8&amp;", ","")&amp;IF(AD211="Y",AD$8&amp;", ","")&amp;IF(AE211="Y",AE$8&amp;", ","")&amp;IF(AF211="Y",AF$8&amp;", ","")&amp;IF(AG211="Y",AG$8&amp;", ","")&amp;IF(AH211="Y",AH$8&amp;", ","")&amp;IF(AI211="Y",AI$8&amp;", ","")&amp;IF(AJ211="Y",AJ$8&amp;", ","")&amp;IF(AK211="Y",AK$8&amp;", ","")&amp;IF(AL211="Y",AL$8&amp;", ","")&amp;IF(AM211="Y",AM$8&amp;", ","")&amp;IF(AN211="Y",AN$8&amp;", ","")&amp;IF(AO211="Y",AO$8&amp;", ","")&amp;IF(AP211="Y",AP$8&amp;", ","")&amp;IF(AQ211="Y",AQ$8&amp;", ","")&amp;IF(AR211="Y",AR$8&amp;", ","")&amp;IF(AS211="Y",AS$8&amp;", ","")&amp;IF(AT211="Y",AT$8&amp;", ","")&amp;IF(AU211="Y",AU$8&amp;", ","")&amp;IF(AV211="Y",AV$8&amp;", ","")&amp;IF(AW211="Y",AW$8&amp;", ","")&amp;IF(AX211="Y",AX$8&amp;", ","")&amp;IF(AY211="Y",AY$8&amp;", ","")&amp;IF(AZ211="Y",AZ$8&amp;", ","")&amp;IF(BA211="Y",BA$8&amp;", ","")&amp;IF(BB211="Y",BB$8&amp;", ","")&amp;IF(BC211="Y",BC$8&amp;", ","")&amp;IF(BD211="Y",BD$8&amp;", ","")&amp;IF(BE211="Y",BE$8&amp;", ","")&amp;IF(BF211="Y",BF$8&amp;", ","")&amp;IF(BG211="Y",BG$8&amp;", ","")&amp;IF(BH211="Y",BH$8&amp;", ","")&amp;IF(BI211="Y",BI$8&amp;", ","")&amp;IF(BJ211="Y",BJ$8&amp;", ","")&amp;IF(BK211="Y",BK$8&amp;", ","")&amp;IF(BL211="Y",BL$8&amp;", ","")&amp;IF(BM211="Y",BM$8&amp;", ","")&amp;IF(BN211="Y",BN$8&amp;", ","")&amp;IF(BO211="Y",BO$8&amp;", ","")&amp;IF(BP211="Y",BP$8&amp;", ","")&amp;IF(BQ211="Y",BQ$8&amp;", ","")&amp;IF(BR211="Y",BR$8&amp;", ","")&amp;IF(BS211="Y",BS$8&amp;", ","")&amp;IF(BT211="Y",BT$8&amp;", ","")&amp;IF(BU211="Y",BU$8&amp;", ","")&amp;IF(BV211="Y",BV$8&amp;", ","")&amp;IF(BW211="Y",BW$8&amp;", ","")&amp;IF(BX211="Y",BX$8&amp;", ","")&amp;IF(BY211="Y",BY$8&amp;", ","")&amp;IF(BZ211="Y",BZ$8&amp;", ","")&amp;IF(CA211="Y",CA$8&amp;", ","")&amp;IF(CB211="Y",CB$8&amp;", ",""))-2)))))</f>
        <v/>
      </c>
      <c r="M211" s="6"/>
      <c r="N211" s="30"/>
      <c r="O211" s="31"/>
      <c r="P211" s="30"/>
      <c r="Q211" s="31"/>
      <c r="R211" s="30"/>
      <c r="S211" s="31"/>
      <c r="T211" s="30"/>
      <c r="U211" s="31"/>
      <c r="V211" s="30"/>
      <c r="W211" s="31"/>
      <c r="X211" s="30"/>
      <c r="Y211" s="31"/>
      <c r="Z211" s="30"/>
      <c r="AA211" s="31"/>
      <c r="AB211" s="30"/>
      <c r="AC211" s="31"/>
      <c r="AD211" s="30"/>
      <c r="AE211" s="31"/>
      <c r="AF211" s="30"/>
      <c r="AG211" s="31"/>
      <c r="AH211" s="30"/>
      <c r="AI211" s="31"/>
      <c r="AJ211" s="30"/>
      <c r="AK211" s="31"/>
      <c r="AL211" s="30"/>
      <c r="AM211" s="31"/>
      <c r="AN211" s="30"/>
      <c r="AO211" s="31"/>
      <c r="AP211" s="30"/>
      <c r="AQ211" s="31"/>
      <c r="AR211" s="30"/>
      <c r="AS211" s="31"/>
      <c r="AT211" s="30"/>
      <c r="AU211" s="31"/>
      <c r="AV211" s="30"/>
      <c r="AW211" s="31"/>
      <c r="AX211" s="30"/>
      <c r="AY211" s="31"/>
      <c r="AZ211" s="30"/>
      <c r="BA211" s="31"/>
      <c r="BB211" s="30"/>
      <c r="BC211" s="31"/>
      <c r="BD211" s="30"/>
      <c r="BE211" s="31"/>
      <c r="BF211" s="30"/>
      <c r="BG211" s="31"/>
      <c r="BH211" s="30"/>
      <c r="BI211" s="31"/>
      <c r="BJ211" s="30"/>
      <c r="BK211" s="31"/>
      <c r="BL211" s="30"/>
      <c r="BM211" s="31"/>
      <c r="BN211" s="30"/>
      <c r="BO211" s="31"/>
      <c r="BP211" s="30"/>
      <c r="BQ211" s="31"/>
      <c r="BR211" s="30"/>
      <c r="BS211" s="31"/>
      <c r="BT211" s="30"/>
      <c r="BU211" s="31"/>
      <c r="BV211" s="30"/>
      <c r="BW211" s="31"/>
      <c r="BX211" s="30"/>
      <c r="BY211" s="31"/>
      <c r="BZ211" s="30"/>
      <c r="CA211" s="31"/>
      <c r="CB211" s="30"/>
      <c r="CC211" s="22">
        <f t="shared" si="3"/>
        <v>0</v>
      </c>
    </row>
    <row r="212" spans="1:81" x14ac:dyDescent="0.3">
      <c r="A212" s="1"/>
      <c r="B212" s="2"/>
      <c r="C212" s="2"/>
      <c r="D212" s="2"/>
      <c r="E212" s="3"/>
      <c r="F212" s="2"/>
      <c r="G212" s="2"/>
      <c r="H212" s="2"/>
      <c r="I212" s="2"/>
      <c r="J212" s="4"/>
      <c r="K212" s="5"/>
      <c r="L212" s="21" t="str">
        <f>IF((AND(A212="",CC212&gt;0)),"CLEAR COUNTIES --&gt;",IF(A212="","",IF(CC212=0,"Statewide",IF(CC212=67,"Statewide",LEFT(IF(N212="Y",N$8&amp;", ","")&amp;IF(O212="Y",O$8&amp;", ","")&amp;IF(P212="Y",P$8&amp;", ","")&amp;IF(Q212="Y",Q$8&amp;", ","")&amp;IF(R212="Y",R$8&amp;", ","")&amp;IF(S212="Y",S$8&amp;", ","")&amp;IF(T212="Y",T$8&amp;", ","")&amp;IF(U212="Y",U$8&amp;", ","")&amp;IF(V212="Y",V$8&amp;", ","")&amp;IF(W212="Y",W$8&amp;", ","")&amp;IF(X212="Y",X$8&amp;", ","")&amp;IF(Y212="Y",Y$8&amp;", ","")&amp;IF(Z212="Y",Z$8&amp;", ","")&amp;IF(AA212="Y",AA$8&amp;", ","")&amp;IF(AB212="Y",AB$8&amp;", ","")&amp;IF(AC212="Y",AC$8&amp;", ","")&amp;IF(AD212="Y",AD$8&amp;", ","")&amp;IF(AE212="Y",AE$8&amp;", ","")&amp;IF(AF212="Y",AF$8&amp;", ","")&amp;IF(AG212="Y",AG$8&amp;", ","")&amp;IF(AH212="Y",AH$8&amp;", ","")&amp;IF(AI212="Y",AI$8&amp;", ","")&amp;IF(AJ212="Y",AJ$8&amp;", ","")&amp;IF(AK212="Y",AK$8&amp;", ","")&amp;IF(AL212="Y",AL$8&amp;", ","")&amp;IF(AM212="Y",AM$8&amp;", ","")&amp;IF(AN212="Y",AN$8&amp;", ","")&amp;IF(AO212="Y",AO$8&amp;", ","")&amp;IF(AP212="Y",AP$8&amp;", ","")&amp;IF(AQ212="Y",AQ$8&amp;", ","")&amp;IF(AR212="Y",AR$8&amp;", ","")&amp;IF(AS212="Y",AS$8&amp;", ","")&amp;IF(AT212="Y",AT$8&amp;", ","")&amp;IF(AU212="Y",AU$8&amp;", ","")&amp;IF(AV212="Y",AV$8&amp;", ","")&amp;IF(AW212="Y",AW$8&amp;", ","")&amp;IF(AX212="Y",AX$8&amp;", ","")&amp;IF(AY212="Y",AY$8&amp;", ","")&amp;IF(AZ212="Y",AZ$8&amp;", ","")&amp;IF(BA212="Y",BA$8&amp;", ","")&amp;IF(BB212="Y",BB$8&amp;", ","")&amp;IF(BC212="Y",BC$8&amp;", ","")&amp;IF(BD212="Y",BD$8&amp;", ","")&amp;IF(BE212="Y",BE$8&amp;", ","")&amp;IF(BF212="Y",BF$8&amp;", ","")&amp;IF(BG212="Y",BG$8&amp;", ","")&amp;IF(BH212="Y",BH$8&amp;", ","")&amp;IF(BI212="Y",BI$8&amp;", ","")&amp;IF(BJ212="Y",BJ$8&amp;", ","")&amp;IF(BK212="Y",BK$8&amp;", ","")&amp;IF(BL212="Y",BL$8&amp;", ","")&amp;IF(BM212="Y",BM$8&amp;", ","")&amp;IF(BN212="Y",BN$8&amp;", ","")&amp;IF(BO212="Y",BO$8&amp;", ","")&amp;IF(BP212="Y",BP$8&amp;", ","")&amp;IF(BQ212="Y",BQ$8&amp;", ","")&amp;IF(BR212="Y",BR$8&amp;", ","")&amp;IF(BS212="Y",BS$8&amp;", ","")&amp;IF(BT212="Y",BT$8&amp;", ","")&amp;IF(BU212="Y",BU$8&amp;", ","")&amp;IF(BV212="Y",BV$8&amp;", ","")&amp;IF(BW212="Y",BW$8&amp;", ","")&amp;IF(BX212="Y",BX$8&amp;", ","")&amp;IF(BY212="Y",BY$8&amp;", ","")&amp;IF(BZ212="Y",BZ$8&amp;", ","")&amp;IF(CA212="Y",CA$8&amp;", ","")&amp;IF(CB212="Y",CB$8&amp;", ",""),LEN(IF(N212="Y",N$8&amp;", ","")&amp;IF(O212="Y",O$8&amp;", ","")&amp;IF(P212="Y",P$8&amp;", ","")&amp;IF(Q212="Y",Q$8&amp;", ","")&amp;IF(R212="Y",R$8&amp;", ","")&amp;IF(S212="Y",S$8&amp;", ","")&amp;IF(T212="Y",T$8&amp;", ","")&amp;IF(U212="Y",U$8&amp;", ","")&amp;IF(V212="Y",V$8&amp;", ","")&amp;IF(W212="Y",W$8&amp;", ","")&amp;IF(X212="Y",X$8&amp;", ","")&amp;IF(Y212="Y",Y$8&amp;", ","")&amp;IF(Z212="Y",Z$8&amp;", ","")&amp;IF(AA212="Y",AA$8&amp;", ","")&amp;IF(AB212="Y",AB$8&amp;", ","")&amp;IF(AC212="Y",AC$8&amp;", ","")&amp;IF(AD212="Y",AD$8&amp;", ","")&amp;IF(AE212="Y",AE$8&amp;", ","")&amp;IF(AF212="Y",AF$8&amp;", ","")&amp;IF(AG212="Y",AG$8&amp;", ","")&amp;IF(AH212="Y",AH$8&amp;", ","")&amp;IF(AI212="Y",AI$8&amp;", ","")&amp;IF(AJ212="Y",AJ$8&amp;", ","")&amp;IF(AK212="Y",AK$8&amp;", ","")&amp;IF(AL212="Y",AL$8&amp;", ","")&amp;IF(AM212="Y",AM$8&amp;", ","")&amp;IF(AN212="Y",AN$8&amp;", ","")&amp;IF(AO212="Y",AO$8&amp;", ","")&amp;IF(AP212="Y",AP$8&amp;", ","")&amp;IF(AQ212="Y",AQ$8&amp;", ","")&amp;IF(AR212="Y",AR$8&amp;", ","")&amp;IF(AS212="Y",AS$8&amp;", ","")&amp;IF(AT212="Y",AT$8&amp;", ","")&amp;IF(AU212="Y",AU$8&amp;", ","")&amp;IF(AV212="Y",AV$8&amp;", ","")&amp;IF(AW212="Y",AW$8&amp;", ","")&amp;IF(AX212="Y",AX$8&amp;", ","")&amp;IF(AY212="Y",AY$8&amp;", ","")&amp;IF(AZ212="Y",AZ$8&amp;", ","")&amp;IF(BA212="Y",BA$8&amp;", ","")&amp;IF(BB212="Y",BB$8&amp;", ","")&amp;IF(BC212="Y",BC$8&amp;", ","")&amp;IF(BD212="Y",BD$8&amp;", ","")&amp;IF(BE212="Y",BE$8&amp;", ","")&amp;IF(BF212="Y",BF$8&amp;", ","")&amp;IF(BG212="Y",BG$8&amp;", ","")&amp;IF(BH212="Y",BH$8&amp;", ","")&amp;IF(BI212="Y",BI$8&amp;", ","")&amp;IF(BJ212="Y",BJ$8&amp;", ","")&amp;IF(BK212="Y",BK$8&amp;", ","")&amp;IF(BL212="Y",BL$8&amp;", ","")&amp;IF(BM212="Y",BM$8&amp;", ","")&amp;IF(BN212="Y",BN$8&amp;", ","")&amp;IF(BO212="Y",BO$8&amp;", ","")&amp;IF(BP212="Y",BP$8&amp;", ","")&amp;IF(BQ212="Y",BQ$8&amp;", ","")&amp;IF(BR212="Y",BR$8&amp;", ","")&amp;IF(BS212="Y",BS$8&amp;", ","")&amp;IF(BT212="Y",BT$8&amp;", ","")&amp;IF(BU212="Y",BU$8&amp;", ","")&amp;IF(BV212="Y",BV$8&amp;", ","")&amp;IF(BW212="Y",BW$8&amp;", ","")&amp;IF(BX212="Y",BX$8&amp;", ","")&amp;IF(BY212="Y",BY$8&amp;", ","")&amp;IF(BZ212="Y",BZ$8&amp;", ","")&amp;IF(CA212="Y",CA$8&amp;", ","")&amp;IF(CB212="Y",CB$8&amp;", ",""))-2)))))</f>
        <v/>
      </c>
      <c r="M212" s="6"/>
      <c r="N212" s="30"/>
      <c r="O212" s="31"/>
      <c r="P212" s="30"/>
      <c r="Q212" s="31"/>
      <c r="R212" s="30"/>
      <c r="S212" s="31"/>
      <c r="T212" s="30"/>
      <c r="U212" s="31"/>
      <c r="V212" s="30"/>
      <c r="W212" s="31"/>
      <c r="X212" s="30"/>
      <c r="Y212" s="31"/>
      <c r="Z212" s="30"/>
      <c r="AA212" s="31"/>
      <c r="AB212" s="30"/>
      <c r="AC212" s="31"/>
      <c r="AD212" s="30"/>
      <c r="AE212" s="31"/>
      <c r="AF212" s="30"/>
      <c r="AG212" s="31"/>
      <c r="AH212" s="30"/>
      <c r="AI212" s="31"/>
      <c r="AJ212" s="30"/>
      <c r="AK212" s="31"/>
      <c r="AL212" s="30"/>
      <c r="AM212" s="31"/>
      <c r="AN212" s="30"/>
      <c r="AO212" s="31"/>
      <c r="AP212" s="30"/>
      <c r="AQ212" s="31"/>
      <c r="AR212" s="30"/>
      <c r="AS212" s="31"/>
      <c r="AT212" s="30"/>
      <c r="AU212" s="31"/>
      <c r="AV212" s="30"/>
      <c r="AW212" s="31"/>
      <c r="AX212" s="30"/>
      <c r="AY212" s="31"/>
      <c r="AZ212" s="30"/>
      <c r="BA212" s="31"/>
      <c r="BB212" s="30"/>
      <c r="BC212" s="31"/>
      <c r="BD212" s="30"/>
      <c r="BE212" s="31"/>
      <c r="BF212" s="30"/>
      <c r="BG212" s="31"/>
      <c r="BH212" s="30"/>
      <c r="BI212" s="31"/>
      <c r="BJ212" s="30"/>
      <c r="BK212" s="31"/>
      <c r="BL212" s="30"/>
      <c r="BM212" s="31"/>
      <c r="BN212" s="30"/>
      <c r="BO212" s="31"/>
      <c r="BP212" s="30"/>
      <c r="BQ212" s="31"/>
      <c r="BR212" s="30"/>
      <c r="BS212" s="31"/>
      <c r="BT212" s="30"/>
      <c r="BU212" s="31"/>
      <c r="BV212" s="30"/>
      <c r="BW212" s="31"/>
      <c r="BX212" s="30"/>
      <c r="BY212" s="31"/>
      <c r="BZ212" s="30"/>
      <c r="CA212" s="31"/>
      <c r="CB212" s="30"/>
      <c r="CC212" s="22">
        <f t="shared" si="3"/>
        <v>0</v>
      </c>
    </row>
    <row r="213" spans="1:81" x14ac:dyDescent="0.3">
      <c r="A213" s="1"/>
      <c r="B213" s="2"/>
      <c r="C213" s="2"/>
      <c r="D213" s="2"/>
      <c r="E213" s="3"/>
      <c r="F213" s="2"/>
      <c r="G213" s="2"/>
      <c r="H213" s="2"/>
      <c r="I213" s="2"/>
      <c r="J213" s="4"/>
      <c r="K213" s="5"/>
      <c r="L213" s="21" t="str">
        <f>IF((AND(A213="",CC213&gt;0)),"CLEAR COUNTIES --&gt;",IF(A213="","",IF(CC213=0,"Statewide",IF(CC213=67,"Statewide",LEFT(IF(N213="Y",N$8&amp;", ","")&amp;IF(O213="Y",O$8&amp;", ","")&amp;IF(P213="Y",P$8&amp;", ","")&amp;IF(Q213="Y",Q$8&amp;", ","")&amp;IF(R213="Y",R$8&amp;", ","")&amp;IF(S213="Y",S$8&amp;", ","")&amp;IF(T213="Y",T$8&amp;", ","")&amp;IF(U213="Y",U$8&amp;", ","")&amp;IF(V213="Y",V$8&amp;", ","")&amp;IF(W213="Y",W$8&amp;", ","")&amp;IF(X213="Y",X$8&amp;", ","")&amp;IF(Y213="Y",Y$8&amp;", ","")&amp;IF(Z213="Y",Z$8&amp;", ","")&amp;IF(AA213="Y",AA$8&amp;", ","")&amp;IF(AB213="Y",AB$8&amp;", ","")&amp;IF(AC213="Y",AC$8&amp;", ","")&amp;IF(AD213="Y",AD$8&amp;", ","")&amp;IF(AE213="Y",AE$8&amp;", ","")&amp;IF(AF213="Y",AF$8&amp;", ","")&amp;IF(AG213="Y",AG$8&amp;", ","")&amp;IF(AH213="Y",AH$8&amp;", ","")&amp;IF(AI213="Y",AI$8&amp;", ","")&amp;IF(AJ213="Y",AJ$8&amp;", ","")&amp;IF(AK213="Y",AK$8&amp;", ","")&amp;IF(AL213="Y",AL$8&amp;", ","")&amp;IF(AM213="Y",AM$8&amp;", ","")&amp;IF(AN213="Y",AN$8&amp;", ","")&amp;IF(AO213="Y",AO$8&amp;", ","")&amp;IF(AP213="Y",AP$8&amp;", ","")&amp;IF(AQ213="Y",AQ$8&amp;", ","")&amp;IF(AR213="Y",AR$8&amp;", ","")&amp;IF(AS213="Y",AS$8&amp;", ","")&amp;IF(AT213="Y",AT$8&amp;", ","")&amp;IF(AU213="Y",AU$8&amp;", ","")&amp;IF(AV213="Y",AV$8&amp;", ","")&amp;IF(AW213="Y",AW$8&amp;", ","")&amp;IF(AX213="Y",AX$8&amp;", ","")&amp;IF(AY213="Y",AY$8&amp;", ","")&amp;IF(AZ213="Y",AZ$8&amp;", ","")&amp;IF(BA213="Y",BA$8&amp;", ","")&amp;IF(BB213="Y",BB$8&amp;", ","")&amp;IF(BC213="Y",BC$8&amp;", ","")&amp;IF(BD213="Y",BD$8&amp;", ","")&amp;IF(BE213="Y",BE$8&amp;", ","")&amp;IF(BF213="Y",BF$8&amp;", ","")&amp;IF(BG213="Y",BG$8&amp;", ","")&amp;IF(BH213="Y",BH$8&amp;", ","")&amp;IF(BI213="Y",BI$8&amp;", ","")&amp;IF(BJ213="Y",BJ$8&amp;", ","")&amp;IF(BK213="Y",BK$8&amp;", ","")&amp;IF(BL213="Y",BL$8&amp;", ","")&amp;IF(BM213="Y",BM$8&amp;", ","")&amp;IF(BN213="Y",BN$8&amp;", ","")&amp;IF(BO213="Y",BO$8&amp;", ","")&amp;IF(BP213="Y",BP$8&amp;", ","")&amp;IF(BQ213="Y",BQ$8&amp;", ","")&amp;IF(BR213="Y",BR$8&amp;", ","")&amp;IF(BS213="Y",BS$8&amp;", ","")&amp;IF(BT213="Y",BT$8&amp;", ","")&amp;IF(BU213="Y",BU$8&amp;", ","")&amp;IF(BV213="Y",BV$8&amp;", ","")&amp;IF(BW213="Y",BW$8&amp;", ","")&amp;IF(BX213="Y",BX$8&amp;", ","")&amp;IF(BY213="Y",BY$8&amp;", ","")&amp;IF(BZ213="Y",BZ$8&amp;", ","")&amp;IF(CA213="Y",CA$8&amp;", ","")&amp;IF(CB213="Y",CB$8&amp;", ",""),LEN(IF(N213="Y",N$8&amp;", ","")&amp;IF(O213="Y",O$8&amp;", ","")&amp;IF(P213="Y",P$8&amp;", ","")&amp;IF(Q213="Y",Q$8&amp;", ","")&amp;IF(R213="Y",R$8&amp;", ","")&amp;IF(S213="Y",S$8&amp;", ","")&amp;IF(T213="Y",T$8&amp;", ","")&amp;IF(U213="Y",U$8&amp;", ","")&amp;IF(V213="Y",V$8&amp;", ","")&amp;IF(W213="Y",W$8&amp;", ","")&amp;IF(X213="Y",X$8&amp;", ","")&amp;IF(Y213="Y",Y$8&amp;", ","")&amp;IF(Z213="Y",Z$8&amp;", ","")&amp;IF(AA213="Y",AA$8&amp;", ","")&amp;IF(AB213="Y",AB$8&amp;", ","")&amp;IF(AC213="Y",AC$8&amp;", ","")&amp;IF(AD213="Y",AD$8&amp;", ","")&amp;IF(AE213="Y",AE$8&amp;", ","")&amp;IF(AF213="Y",AF$8&amp;", ","")&amp;IF(AG213="Y",AG$8&amp;", ","")&amp;IF(AH213="Y",AH$8&amp;", ","")&amp;IF(AI213="Y",AI$8&amp;", ","")&amp;IF(AJ213="Y",AJ$8&amp;", ","")&amp;IF(AK213="Y",AK$8&amp;", ","")&amp;IF(AL213="Y",AL$8&amp;", ","")&amp;IF(AM213="Y",AM$8&amp;", ","")&amp;IF(AN213="Y",AN$8&amp;", ","")&amp;IF(AO213="Y",AO$8&amp;", ","")&amp;IF(AP213="Y",AP$8&amp;", ","")&amp;IF(AQ213="Y",AQ$8&amp;", ","")&amp;IF(AR213="Y",AR$8&amp;", ","")&amp;IF(AS213="Y",AS$8&amp;", ","")&amp;IF(AT213="Y",AT$8&amp;", ","")&amp;IF(AU213="Y",AU$8&amp;", ","")&amp;IF(AV213="Y",AV$8&amp;", ","")&amp;IF(AW213="Y",AW$8&amp;", ","")&amp;IF(AX213="Y",AX$8&amp;", ","")&amp;IF(AY213="Y",AY$8&amp;", ","")&amp;IF(AZ213="Y",AZ$8&amp;", ","")&amp;IF(BA213="Y",BA$8&amp;", ","")&amp;IF(BB213="Y",BB$8&amp;", ","")&amp;IF(BC213="Y",BC$8&amp;", ","")&amp;IF(BD213="Y",BD$8&amp;", ","")&amp;IF(BE213="Y",BE$8&amp;", ","")&amp;IF(BF213="Y",BF$8&amp;", ","")&amp;IF(BG213="Y",BG$8&amp;", ","")&amp;IF(BH213="Y",BH$8&amp;", ","")&amp;IF(BI213="Y",BI$8&amp;", ","")&amp;IF(BJ213="Y",BJ$8&amp;", ","")&amp;IF(BK213="Y",BK$8&amp;", ","")&amp;IF(BL213="Y",BL$8&amp;", ","")&amp;IF(BM213="Y",BM$8&amp;", ","")&amp;IF(BN213="Y",BN$8&amp;", ","")&amp;IF(BO213="Y",BO$8&amp;", ","")&amp;IF(BP213="Y",BP$8&amp;", ","")&amp;IF(BQ213="Y",BQ$8&amp;", ","")&amp;IF(BR213="Y",BR$8&amp;", ","")&amp;IF(BS213="Y",BS$8&amp;", ","")&amp;IF(BT213="Y",BT$8&amp;", ","")&amp;IF(BU213="Y",BU$8&amp;", ","")&amp;IF(BV213="Y",BV$8&amp;", ","")&amp;IF(BW213="Y",BW$8&amp;", ","")&amp;IF(BX213="Y",BX$8&amp;", ","")&amp;IF(BY213="Y",BY$8&amp;", ","")&amp;IF(BZ213="Y",BZ$8&amp;", ","")&amp;IF(CA213="Y",CA$8&amp;", ","")&amp;IF(CB213="Y",CB$8&amp;", ",""))-2)))))</f>
        <v/>
      </c>
      <c r="M213" s="6"/>
      <c r="N213" s="30"/>
      <c r="O213" s="31"/>
      <c r="P213" s="30"/>
      <c r="Q213" s="31"/>
      <c r="R213" s="30"/>
      <c r="S213" s="31"/>
      <c r="T213" s="30"/>
      <c r="U213" s="31"/>
      <c r="V213" s="30"/>
      <c r="W213" s="31"/>
      <c r="X213" s="30"/>
      <c r="Y213" s="31"/>
      <c r="Z213" s="30"/>
      <c r="AA213" s="31"/>
      <c r="AB213" s="30"/>
      <c r="AC213" s="31"/>
      <c r="AD213" s="30"/>
      <c r="AE213" s="31"/>
      <c r="AF213" s="30"/>
      <c r="AG213" s="31"/>
      <c r="AH213" s="30"/>
      <c r="AI213" s="31"/>
      <c r="AJ213" s="30"/>
      <c r="AK213" s="31"/>
      <c r="AL213" s="30"/>
      <c r="AM213" s="31"/>
      <c r="AN213" s="30"/>
      <c r="AO213" s="31"/>
      <c r="AP213" s="30"/>
      <c r="AQ213" s="31"/>
      <c r="AR213" s="30"/>
      <c r="AS213" s="31"/>
      <c r="AT213" s="30"/>
      <c r="AU213" s="31"/>
      <c r="AV213" s="30"/>
      <c r="AW213" s="31"/>
      <c r="AX213" s="30"/>
      <c r="AY213" s="31"/>
      <c r="AZ213" s="30"/>
      <c r="BA213" s="31"/>
      <c r="BB213" s="30"/>
      <c r="BC213" s="31"/>
      <c r="BD213" s="30"/>
      <c r="BE213" s="31"/>
      <c r="BF213" s="30"/>
      <c r="BG213" s="31"/>
      <c r="BH213" s="30"/>
      <c r="BI213" s="31"/>
      <c r="BJ213" s="30"/>
      <c r="BK213" s="31"/>
      <c r="BL213" s="30"/>
      <c r="BM213" s="31"/>
      <c r="BN213" s="30"/>
      <c r="BO213" s="31"/>
      <c r="BP213" s="30"/>
      <c r="BQ213" s="31"/>
      <c r="BR213" s="30"/>
      <c r="BS213" s="31"/>
      <c r="BT213" s="30"/>
      <c r="BU213" s="31"/>
      <c r="BV213" s="30"/>
      <c r="BW213" s="31"/>
      <c r="BX213" s="30"/>
      <c r="BY213" s="31"/>
      <c r="BZ213" s="30"/>
      <c r="CA213" s="31"/>
      <c r="CB213" s="30"/>
      <c r="CC213" s="22">
        <f t="shared" si="3"/>
        <v>0</v>
      </c>
    </row>
    <row r="214" spans="1:81" x14ac:dyDescent="0.3">
      <c r="A214" s="1"/>
      <c r="B214" s="2"/>
      <c r="C214" s="2"/>
      <c r="D214" s="2"/>
      <c r="E214" s="3"/>
      <c r="F214" s="2"/>
      <c r="G214" s="2"/>
      <c r="H214" s="2"/>
      <c r="I214" s="2"/>
      <c r="J214" s="4"/>
      <c r="K214" s="5"/>
      <c r="L214" s="21" t="str">
        <f>IF((AND(A214="",CC214&gt;0)),"CLEAR COUNTIES --&gt;",IF(A214="","",IF(CC214=0,"Statewide",IF(CC214=67,"Statewide",LEFT(IF(N214="Y",N$8&amp;", ","")&amp;IF(O214="Y",O$8&amp;", ","")&amp;IF(P214="Y",P$8&amp;", ","")&amp;IF(Q214="Y",Q$8&amp;", ","")&amp;IF(R214="Y",R$8&amp;", ","")&amp;IF(S214="Y",S$8&amp;", ","")&amp;IF(T214="Y",T$8&amp;", ","")&amp;IF(U214="Y",U$8&amp;", ","")&amp;IF(V214="Y",V$8&amp;", ","")&amp;IF(W214="Y",W$8&amp;", ","")&amp;IF(X214="Y",X$8&amp;", ","")&amp;IF(Y214="Y",Y$8&amp;", ","")&amp;IF(Z214="Y",Z$8&amp;", ","")&amp;IF(AA214="Y",AA$8&amp;", ","")&amp;IF(AB214="Y",AB$8&amp;", ","")&amp;IF(AC214="Y",AC$8&amp;", ","")&amp;IF(AD214="Y",AD$8&amp;", ","")&amp;IF(AE214="Y",AE$8&amp;", ","")&amp;IF(AF214="Y",AF$8&amp;", ","")&amp;IF(AG214="Y",AG$8&amp;", ","")&amp;IF(AH214="Y",AH$8&amp;", ","")&amp;IF(AI214="Y",AI$8&amp;", ","")&amp;IF(AJ214="Y",AJ$8&amp;", ","")&amp;IF(AK214="Y",AK$8&amp;", ","")&amp;IF(AL214="Y",AL$8&amp;", ","")&amp;IF(AM214="Y",AM$8&amp;", ","")&amp;IF(AN214="Y",AN$8&amp;", ","")&amp;IF(AO214="Y",AO$8&amp;", ","")&amp;IF(AP214="Y",AP$8&amp;", ","")&amp;IF(AQ214="Y",AQ$8&amp;", ","")&amp;IF(AR214="Y",AR$8&amp;", ","")&amp;IF(AS214="Y",AS$8&amp;", ","")&amp;IF(AT214="Y",AT$8&amp;", ","")&amp;IF(AU214="Y",AU$8&amp;", ","")&amp;IF(AV214="Y",AV$8&amp;", ","")&amp;IF(AW214="Y",AW$8&amp;", ","")&amp;IF(AX214="Y",AX$8&amp;", ","")&amp;IF(AY214="Y",AY$8&amp;", ","")&amp;IF(AZ214="Y",AZ$8&amp;", ","")&amp;IF(BA214="Y",BA$8&amp;", ","")&amp;IF(BB214="Y",BB$8&amp;", ","")&amp;IF(BC214="Y",BC$8&amp;", ","")&amp;IF(BD214="Y",BD$8&amp;", ","")&amp;IF(BE214="Y",BE$8&amp;", ","")&amp;IF(BF214="Y",BF$8&amp;", ","")&amp;IF(BG214="Y",BG$8&amp;", ","")&amp;IF(BH214="Y",BH$8&amp;", ","")&amp;IF(BI214="Y",BI$8&amp;", ","")&amp;IF(BJ214="Y",BJ$8&amp;", ","")&amp;IF(BK214="Y",BK$8&amp;", ","")&amp;IF(BL214="Y",BL$8&amp;", ","")&amp;IF(BM214="Y",BM$8&amp;", ","")&amp;IF(BN214="Y",BN$8&amp;", ","")&amp;IF(BO214="Y",BO$8&amp;", ","")&amp;IF(BP214="Y",BP$8&amp;", ","")&amp;IF(BQ214="Y",BQ$8&amp;", ","")&amp;IF(BR214="Y",BR$8&amp;", ","")&amp;IF(BS214="Y",BS$8&amp;", ","")&amp;IF(BT214="Y",BT$8&amp;", ","")&amp;IF(BU214="Y",BU$8&amp;", ","")&amp;IF(BV214="Y",BV$8&amp;", ","")&amp;IF(BW214="Y",BW$8&amp;", ","")&amp;IF(BX214="Y",BX$8&amp;", ","")&amp;IF(BY214="Y",BY$8&amp;", ","")&amp;IF(BZ214="Y",BZ$8&amp;", ","")&amp;IF(CA214="Y",CA$8&amp;", ","")&amp;IF(CB214="Y",CB$8&amp;", ",""),LEN(IF(N214="Y",N$8&amp;", ","")&amp;IF(O214="Y",O$8&amp;", ","")&amp;IF(P214="Y",P$8&amp;", ","")&amp;IF(Q214="Y",Q$8&amp;", ","")&amp;IF(R214="Y",R$8&amp;", ","")&amp;IF(S214="Y",S$8&amp;", ","")&amp;IF(T214="Y",T$8&amp;", ","")&amp;IF(U214="Y",U$8&amp;", ","")&amp;IF(V214="Y",V$8&amp;", ","")&amp;IF(W214="Y",W$8&amp;", ","")&amp;IF(X214="Y",X$8&amp;", ","")&amp;IF(Y214="Y",Y$8&amp;", ","")&amp;IF(Z214="Y",Z$8&amp;", ","")&amp;IF(AA214="Y",AA$8&amp;", ","")&amp;IF(AB214="Y",AB$8&amp;", ","")&amp;IF(AC214="Y",AC$8&amp;", ","")&amp;IF(AD214="Y",AD$8&amp;", ","")&amp;IF(AE214="Y",AE$8&amp;", ","")&amp;IF(AF214="Y",AF$8&amp;", ","")&amp;IF(AG214="Y",AG$8&amp;", ","")&amp;IF(AH214="Y",AH$8&amp;", ","")&amp;IF(AI214="Y",AI$8&amp;", ","")&amp;IF(AJ214="Y",AJ$8&amp;", ","")&amp;IF(AK214="Y",AK$8&amp;", ","")&amp;IF(AL214="Y",AL$8&amp;", ","")&amp;IF(AM214="Y",AM$8&amp;", ","")&amp;IF(AN214="Y",AN$8&amp;", ","")&amp;IF(AO214="Y",AO$8&amp;", ","")&amp;IF(AP214="Y",AP$8&amp;", ","")&amp;IF(AQ214="Y",AQ$8&amp;", ","")&amp;IF(AR214="Y",AR$8&amp;", ","")&amp;IF(AS214="Y",AS$8&amp;", ","")&amp;IF(AT214="Y",AT$8&amp;", ","")&amp;IF(AU214="Y",AU$8&amp;", ","")&amp;IF(AV214="Y",AV$8&amp;", ","")&amp;IF(AW214="Y",AW$8&amp;", ","")&amp;IF(AX214="Y",AX$8&amp;", ","")&amp;IF(AY214="Y",AY$8&amp;", ","")&amp;IF(AZ214="Y",AZ$8&amp;", ","")&amp;IF(BA214="Y",BA$8&amp;", ","")&amp;IF(BB214="Y",BB$8&amp;", ","")&amp;IF(BC214="Y",BC$8&amp;", ","")&amp;IF(BD214="Y",BD$8&amp;", ","")&amp;IF(BE214="Y",BE$8&amp;", ","")&amp;IF(BF214="Y",BF$8&amp;", ","")&amp;IF(BG214="Y",BG$8&amp;", ","")&amp;IF(BH214="Y",BH$8&amp;", ","")&amp;IF(BI214="Y",BI$8&amp;", ","")&amp;IF(BJ214="Y",BJ$8&amp;", ","")&amp;IF(BK214="Y",BK$8&amp;", ","")&amp;IF(BL214="Y",BL$8&amp;", ","")&amp;IF(BM214="Y",BM$8&amp;", ","")&amp;IF(BN214="Y",BN$8&amp;", ","")&amp;IF(BO214="Y",BO$8&amp;", ","")&amp;IF(BP214="Y",BP$8&amp;", ","")&amp;IF(BQ214="Y",BQ$8&amp;", ","")&amp;IF(BR214="Y",BR$8&amp;", ","")&amp;IF(BS214="Y",BS$8&amp;", ","")&amp;IF(BT214="Y",BT$8&amp;", ","")&amp;IF(BU214="Y",BU$8&amp;", ","")&amp;IF(BV214="Y",BV$8&amp;", ","")&amp;IF(BW214="Y",BW$8&amp;", ","")&amp;IF(BX214="Y",BX$8&amp;", ","")&amp;IF(BY214="Y",BY$8&amp;", ","")&amp;IF(BZ214="Y",BZ$8&amp;", ","")&amp;IF(CA214="Y",CA$8&amp;", ","")&amp;IF(CB214="Y",CB$8&amp;", ",""))-2)))))</f>
        <v/>
      </c>
      <c r="M214" s="6"/>
      <c r="N214" s="30"/>
      <c r="O214" s="31"/>
      <c r="P214" s="30"/>
      <c r="Q214" s="31"/>
      <c r="R214" s="30"/>
      <c r="S214" s="31"/>
      <c r="T214" s="30"/>
      <c r="U214" s="31"/>
      <c r="V214" s="30"/>
      <c r="W214" s="31"/>
      <c r="X214" s="30"/>
      <c r="Y214" s="31"/>
      <c r="Z214" s="30"/>
      <c r="AA214" s="31"/>
      <c r="AB214" s="30"/>
      <c r="AC214" s="31"/>
      <c r="AD214" s="30"/>
      <c r="AE214" s="31"/>
      <c r="AF214" s="30"/>
      <c r="AG214" s="31"/>
      <c r="AH214" s="30"/>
      <c r="AI214" s="31"/>
      <c r="AJ214" s="30"/>
      <c r="AK214" s="31"/>
      <c r="AL214" s="30"/>
      <c r="AM214" s="31"/>
      <c r="AN214" s="30"/>
      <c r="AO214" s="31"/>
      <c r="AP214" s="30"/>
      <c r="AQ214" s="31"/>
      <c r="AR214" s="30"/>
      <c r="AS214" s="31"/>
      <c r="AT214" s="30"/>
      <c r="AU214" s="31"/>
      <c r="AV214" s="30"/>
      <c r="AW214" s="31"/>
      <c r="AX214" s="30"/>
      <c r="AY214" s="31"/>
      <c r="AZ214" s="30"/>
      <c r="BA214" s="31"/>
      <c r="BB214" s="30"/>
      <c r="BC214" s="31"/>
      <c r="BD214" s="30"/>
      <c r="BE214" s="31"/>
      <c r="BF214" s="30"/>
      <c r="BG214" s="31"/>
      <c r="BH214" s="30"/>
      <c r="BI214" s="31"/>
      <c r="BJ214" s="30"/>
      <c r="BK214" s="31"/>
      <c r="BL214" s="30"/>
      <c r="BM214" s="31"/>
      <c r="BN214" s="30"/>
      <c r="BO214" s="31"/>
      <c r="BP214" s="30"/>
      <c r="BQ214" s="31"/>
      <c r="BR214" s="30"/>
      <c r="BS214" s="31"/>
      <c r="BT214" s="30"/>
      <c r="BU214" s="31"/>
      <c r="BV214" s="30"/>
      <c r="BW214" s="31"/>
      <c r="BX214" s="30"/>
      <c r="BY214" s="31"/>
      <c r="BZ214" s="30"/>
      <c r="CA214" s="31"/>
      <c r="CB214" s="30"/>
      <c r="CC214" s="22">
        <f t="shared" si="3"/>
        <v>0</v>
      </c>
    </row>
    <row r="215" spans="1:81" x14ac:dyDescent="0.3">
      <c r="A215" s="1"/>
      <c r="B215" s="2"/>
      <c r="C215" s="2"/>
      <c r="D215" s="2"/>
      <c r="E215" s="3"/>
      <c r="F215" s="2"/>
      <c r="G215" s="2"/>
      <c r="H215" s="2"/>
      <c r="I215" s="2"/>
      <c r="J215" s="4"/>
      <c r="K215" s="5"/>
      <c r="L215" s="21" t="str">
        <f>IF((AND(A215="",CC215&gt;0)),"CLEAR COUNTIES --&gt;",IF(A215="","",IF(CC215=0,"Statewide",IF(CC215=67,"Statewide",LEFT(IF(N215="Y",N$8&amp;", ","")&amp;IF(O215="Y",O$8&amp;", ","")&amp;IF(P215="Y",P$8&amp;", ","")&amp;IF(Q215="Y",Q$8&amp;", ","")&amp;IF(R215="Y",R$8&amp;", ","")&amp;IF(S215="Y",S$8&amp;", ","")&amp;IF(T215="Y",T$8&amp;", ","")&amp;IF(U215="Y",U$8&amp;", ","")&amp;IF(V215="Y",V$8&amp;", ","")&amp;IF(W215="Y",W$8&amp;", ","")&amp;IF(X215="Y",X$8&amp;", ","")&amp;IF(Y215="Y",Y$8&amp;", ","")&amp;IF(Z215="Y",Z$8&amp;", ","")&amp;IF(AA215="Y",AA$8&amp;", ","")&amp;IF(AB215="Y",AB$8&amp;", ","")&amp;IF(AC215="Y",AC$8&amp;", ","")&amp;IF(AD215="Y",AD$8&amp;", ","")&amp;IF(AE215="Y",AE$8&amp;", ","")&amp;IF(AF215="Y",AF$8&amp;", ","")&amp;IF(AG215="Y",AG$8&amp;", ","")&amp;IF(AH215="Y",AH$8&amp;", ","")&amp;IF(AI215="Y",AI$8&amp;", ","")&amp;IF(AJ215="Y",AJ$8&amp;", ","")&amp;IF(AK215="Y",AK$8&amp;", ","")&amp;IF(AL215="Y",AL$8&amp;", ","")&amp;IF(AM215="Y",AM$8&amp;", ","")&amp;IF(AN215="Y",AN$8&amp;", ","")&amp;IF(AO215="Y",AO$8&amp;", ","")&amp;IF(AP215="Y",AP$8&amp;", ","")&amp;IF(AQ215="Y",AQ$8&amp;", ","")&amp;IF(AR215="Y",AR$8&amp;", ","")&amp;IF(AS215="Y",AS$8&amp;", ","")&amp;IF(AT215="Y",AT$8&amp;", ","")&amp;IF(AU215="Y",AU$8&amp;", ","")&amp;IF(AV215="Y",AV$8&amp;", ","")&amp;IF(AW215="Y",AW$8&amp;", ","")&amp;IF(AX215="Y",AX$8&amp;", ","")&amp;IF(AY215="Y",AY$8&amp;", ","")&amp;IF(AZ215="Y",AZ$8&amp;", ","")&amp;IF(BA215="Y",BA$8&amp;", ","")&amp;IF(BB215="Y",BB$8&amp;", ","")&amp;IF(BC215="Y",BC$8&amp;", ","")&amp;IF(BD215="Y",BD$8&amp;", ","")&amp;IF(BE215="Y",BE$8&amp;", ","")&amp;IF(BF215="Y",BF$8&amp;", ","")&amp;IF(BG215="Y",BG$8&amp;", ","")&amp;IF(BH215="Y",BH$8&amp;", ","")&amp;IF(BI215="Y",BI$8&amp;", ","")&amp;IF(BJ215="Y",BJ$8&amp;", ","")&amp;IF(BK215="Y",BK$8&amp;", ","")&amp;IF(BL215="Y",BL$8&amp;", ","")&amp;IF(BM215="Y",BM$8&amp;", ","")&amp;IF(BN215="Y",BN$8&amp;", ","")&amp;IF(BO215="Y",BO$8&amp;", ","")&amp;IF(BP215="Y",BP$8&amp;", ","")&amp;IF(BQ215="Y",BQ$8&amp;", ","")&amp;IF(BR215="Y",BR$8&amp;", ","")&amp;IF(BS215="Y",BS$8&amp;", ","")&amp;IF(BT215="Y",BT$8&amp;", ","")&amp;IF(BU215="Y",BU$8&amp;", ","")&amp;IF(BV215="Y",BV$8&amp;", ","")&amp;IF(BW215="Y",BW$8&amp;", ","")&amp;IF(BX215="Y",BX$8&amp;", ","")&amp;IF(BY215="Y",BY$8&amp;", ","")&amp;IF(BZ215="Y",BZ$8&amp;", ","")&amp;IF(CA215="Y",CA$8&amp;", ","")&amp;IF(CB215="Y",CB$8&amp;", ",""),LEN(IF(N215="Y",N$8&amp;", ","")&amp;IF(O215="Y",O$8&amp;", ","")&amp;IF(P215="Y",P$8&amp;", ","")&amp;IF(Q215="Y",Q$8&amp;", ","")&amp;IF(R215="Y",R$8&amp;", ","")&amp;IF(S215="Y",S$8&amp;", ","")&amp;IF(T215="Y",T$8&amp;", ","")&amp;IF(U215="Y",U$8&amp;", ","")&amp;IF(V215="Y",V$8&amp;", ","")&amp;IF(W215="Y",W$8&amp;", ","")&amp;IF(X215="Y",X$8&amp;", ","")&amp;IF(Y215="Y",Y$8&amp;", ","")&amp;IF(Z215="Y",Z$8&amp;", ","")&amp;IF(AA215="Y",AA$8&amp;", ","")&amp;IF(AB215="Y",AB$8&amp;", ","")&amp;IF(AC215="Y",AC$8&amp;", ","")&amp;IF(AD215="Y",AD$8&amp;", ","")&amp;IF(AE215="Y",AE$8&amp;", ","")&amp;IF(AF215="Y",AF$8&amp;", ","")&amp;IF(AG215="Y",AG$8&amp;", ","")&amp;IF(AH215="Y",AH$8&amp;", ","")&amp;IF(AI215="Y",AI$8&amp;", ","")&amp;IF(AJ215="Y",AJ$8&amp;", ","")&amp;IF(AK215="Y",AK$8&amp;", ","")&amp;IF(AL215="Y",AL$8&amp;", ","")&amp;IF(AM215="Y",AM$8&amp;", ","")&amp;IF(AN215="Y",AN$8&amp;", ","")&amp;IF(AO215="Y",AO$8&amp;", ","")&amp;IF(AP215="Y",AP$8&amp;", ","")&amp;IF(AQ215="Y",AQ$8&amp;", ","")&amp;IF(AR215="Y",AR$8&amp;", ","")&amp;IF(AS215="Y",AS$8&amp;", ","")&amp;IF(AT215="Y",AT$8&amp;", ","")&amp;IF(AU215="Y",AU$8&amp;", ","")&amp;IF(AV215="Y",AV$8&amp;", ","")&amp;IF(AW215="Y",AW$8&amp;", ","")&amp;IF(AX215="Y",AX$8&amp;", ","")&amp;IF(AY215="Y",AY$8&amp;", ","")&amp;IF(AZ215="Y",AZ$8&amp;", ","")&amp;IF(BA215="Y",BA$8&amp;", ","")&amp;IF(BB215="Y",BB$8&amp;", ","")&amp;IF(BC215="Y",BC$8&amp;", ","")&amp;IF(BD215="Y",BD$8&amp;", ","")&amp;IF(BE215="Y",BE$8&amp;", ","")&amp;IF(BF215="Y",BF$8&amp;", ","")&amp;IF(BG215="Y",BG$8&amp;", ","")&amp;IF(BH215="Y",BH$8&amp;", ","")&amp;IF(BI215="Y",BI$8&amp;", ","")&amp;IF(BJ215="Y",BJ$8&amp;", ","")&amp;IF(BK215="Y",BK$8&amp;", ","")&amp;IF(BL215="Y",BL$8&amp;", ","")&amp;IF(BM215="Y",BM$8&amp;", ","")&amp;IF(BN215="Y",BN$8&amp;", ","")&amp;IF(BO215="Y",BO$8&amp;", ","")&amp;IF(BP215="Y",BP$8&amp;", ","")&amp;IF(BQ215="Y",BQ$8&amp;", ","")&amp;IF(BR215="Y",BR$8&amp;", ","")&amp;IF(BS215="Y",BS$8&amp;", ","")&amp;IF(BT215="Y",BT$8&amp;", ","")&amp;IF(BU215="Y",BU$8&amp;", ","")&amp;IF(BV215="Y",BV$8&amp;", ","")&amp;IF(BW215="Y",BW$8&amp;", ","")&amp;IF(BX215="Y",BX$8&amp;", ","")&amp;IF(BY215="Y",BY$8&amp;", ","")&amp;IF(BZ215="Y",BZ$8&amp;", ","")&amp;IF(CA215="Y",CA$8&amp;", ","")&amp;IF(CB215="Y",CB$8&amp;", ",""))-2)))))</f>
        <v/>
      </c>
      <c r="M215" s="6"/>
      <c r="N215" s="30"/>
      <c r="O215" s="31"/>
      <c r="P215" s="30"/>
      <c r="Q215" s="31"/>
      <c r="R215" s="30"/>
      <c r="S215" s="31"/>
      <c r="T215" s="30"/>
      <c r="U215" s="31"/>
      <c r="V215" s="30"/>
      <c r="W215" s="31"/>
      <c r="X215" s="30"/>
      <c r="Y215" s="31"/>
      <c r="Z215" s="30"/>
      <c r="AA215" s="31"/>
      <c r="AB215" s="30"/>
      <c r="AC215" s="31"/>
      <c r="AD215" s="30"/>
      <c r="AE215" s="31"/>
      <c r="AF215" s="30"/>
      <c r="AG215" s="31"/>
      <c r="AH215" s="30"/>
      <c r="AI215" s="31"/>
      <c r="AJ215" s="30"/>
      <c r="AK215" s="31"/>
      <c r="AL215" s="30"/>
      <c r="AM215" s="31"/>
      <c r="AN215" s="30"/>
      <c r="AO215" s="31"/>
      <c r="AP215" s="30"/>
      <c r="AQ215" s="31"/>
      <c r="AR215" s="30"/>
      <c r="AS215" s="31"/>
      <c r="AT215" s="30"/>
      <c r="AU215" s="31"/>
      <c r="AV215" s="30"/>
      <c r="AW215" s="31"/>
      <c r="AX215" s="30"/>
      <c r="AY215" s="31"/>
      <c r="AZ215" s="30"/>
      <c r="BA215" s="31"/>
      <c r="BB215" s="30"/>
      <c r="BC215" s="31"/>
      <c r="BD215" s="30"/>
      <c r="BE215" s="31"/>
      <c r="BF215" s="30"/>
      <c r="BG215" s="31"/>
      <c r="BH215" s="30"/>
      <c r="BI215" s="31"/>
      <c r="BJ215" s="30"/>
      <c r="BK215" s="31"/>
      <c r="BL215" s="30"/>
      <c r="BM215" s="31"/>
      <c r="BN215" s="30"/>
      <c r="BO215" s="31"/>
      <c r="BP215" s="30"/>
      <c r="BQ215" s="31"/>
      <c r="BR215" s="30"/>
      <c r="BS215" s="31"/>
      <c r="BT215" s="30"/>
      <c r="BU215" s="31"/>
      <c r="BV215" s="30"/>
      <c r="BW215" s="31"/>
      <c r="BX215" s="30"/>
      <c r="BY215" s="31"/>
      <c r="BZ215" s="30"/>
      <c r="CA215" s="31"/>
      <c r="CB215" s="30"/>
      <c r="CC215" s="22">
        <f t="shared" si="3"/>
        <v>0</v>
      </c>
    </row>
    <row r="216" spans="1:81" x14ac:dyDescent="0.3">
      <c r="A216" s="1"/>
      <c r="B216" s="2"/>
      <c r="C216" s="2"/>
      <c r="D216" s="2"/>
      <c r="E216" s="3"/>
      <c r="F216" s="2"/>
      <c r="G216" s="2"/>
      <c r="H216" s="2"/>
      <c r="I216" s="2"/>
      <c r="J216" s="4"/>
      <c r="K216" s="5"/>
      <c r="L216" s="21" t="str">
        <f>IF((AND(A216="",CC216&gt;0)),"CLEAR COUNTIES --&gt;",IF(A216="","",IF(CC216=0,"Statewide",IF(CC216=67,"Statewide",LEFT(IF(N216="Y",N$8&amp;", ","")&amp;IF(O216="Y",O$8&amp;", ","")&amp;IF(P216="Y",P$8&amp;", ","")&amp;IF(Q216="Y",Q$8&amp;", ","")&amp;IF(R216="Y",R$8&amp;", ","")&amp;IF(S216="Y",S$8&amp;", ","")&amp;IF(T216="Y",T$8&amp;", ","")&amp;IF(U216="Y",U$8&amp;", ","")&amp;IF(V216="Y",V$8&amp;", ","")&amp;IF(W216="Y",W$8&amp;", ","")&amp;IF(X216="Y",X$8&amp;", ","")&amp;IF(Y216="Y",Y$8&amp;", ","")&amp;IF(Z216="Y",Z$8&amp;", ","")&amp;IF(AA216="Y",AA$8&amp;", ","")&amp;IF(AB216="Y",AB$8&amp;", ","")&amp;IF(AC216="Y",AC$8&amp;", ","")&amp;IF(AD216="Y",AD$8&amp;", ","")&amp;IF(AE216="Y",AE$8&amp;", ","")&amp;IF(AF216="Y",AF$8&amp;", ","")&amp;IF(AG216="Y",AG$8&amp;", ","")&amp;IF(AH216="Y",AH$8&amp;", ","")&amp;IF(AI216="Y",AI$8&amp;", ","")&amp;IF(AJ216="Y",AJ$8&amp;", ","")&amp;IF(AK216="Y",AK$8&amp;", ","")&amp;IF(AL216="Y",AL$8&amp;", ","")&amp;IF(AM216="Y",AM$8&amp;", ","")&amp;IF(AN216="Y",AN$8&amp;", ","")&amp;IF(AO216="Y",AO$8&amp;", ","")&amp;IF(AP216="Y",AP$8&amp;", ","")&amp;IF(AQ216="Y",AQ$8&amp;", ","")&amp;IF(AR216="Y",AR$8&amp;", ","")&amp;IF(AS216="Y",AS$8&amp;", ","")&amp;IF(AT216="Y",AT$8&amp;", ","")&amp;IF(AU216="Y",AU$8&amp;", ","")&amp;IF(AV216="Y",AV$8&amp;", ","")&amp;IF(AW216="Y",AW$8&amp;", ","")&amp;IF(AX216="Y",AX$8&amp;", ","")&amp;IF(AY216="Y",AY$8&amp;", ","")&amp;IF(AZ216="Y",AZ$8&amp;", ","")&amp;IF(BA216="Y",BA$8&amp;", ","")&amp;IF(BB216="Y",BB$8&amp;", ","")&amp;IF(BC216="Y",BC$8&amp;", ","")&amp;IF(BD216="Y",BD$8&amp;", ","")&amp;IF(BE216="Y",BE$8&amp;", ","")&amp;IF(BF216="Y",BF$8&amp;", ","")&amp;IF(BG216="Y",BG$8&amp;", ","")&amp;IF(BH216="Y",BH$8&amp;", ","")&amp;IF(BI216="Y",BI$8&amp;", ","")&amp;IF(BJ216="Y",BJ$8&amp;", ","")&amp;IF(BK216="Y",BK$8&amp;", ","")&amp;IF(BL216="Y",BL$8&amp;", ","")&amp;IF(BM216="Y",BM$8&amp;", ","")&amp;IF(BN216="Y",BN$8&amp;", ","")&amp;IF(BO216="Y",BO$8&amp;", ","")&amp;IF(BP216="Y",BP$8&amp;", ","")&amp;IF(BQ216="Y",BQ$8&amp;", ","")&amp;IF(BR216="Y",BR$8&amp;", ","")&amp;IF(BS216="Y",BS$8&amp;", ","")&amp;IF(BT216="Y",BT$8&amp;", ","")&amp;IF(BU216="Y",BU$8&amp;", ","")&amp;IF(BV216="Y",BV$8&amp;", ","")&amp;IF(BW216="Y",BW$8&amp;", ","")&amp;IF(BX216="Y",BX$8&amp;", ","")&amp;IF(BY216="Y",BY$8&amp;", ","")&amp;IF(BZ216="Y",BZ$8&amp;", ","")&amp;IF(CA216="Y",CA$8&amp;", ","")&amp;IF(CB216="Y",CB$8&amp;", ",""),LEN(IF(N216="Y",N$8&amp;", ","")&amp;IF(O216="Y",O$8&amp;", ","")&amp;IF(P216="Y",P$8&amp;", ","")&amp;IF(Q216="Y",Q$8&amp;", ","")&amp;IF(R216="Y",R$8&amp;", ","")&amp;IF(S216="Y",S$8&amp;", ","")&amp;IF(T216="Y",T$8&amp;", ","")&amp;IF(U216="Y",U$8&amp;", ","")&amp;IF(V216="Y",V$8&amp;", ","")&amp;IF(W216="Y",W$8&amp;", ","")&amp;IF(X216="Y",X$8&amp;", ","")&amp;IF(Y216="Y",Y$8&amp;", ","")&amp;IF(Z216="Y",Z$8&amp;", ","")&amp;IF(AA216="Y",AA$8&amp;", ","")&amp;IF(AB216="Y",AB$8&amp;", ","")&amp;IF(AC216="Y",AC$8&amp;", ","")&amp;IF(AD216="Y",AD$8&amp;", ","")&amp;IF(AE216="Y",AE$8&amp;", ","")&amp;IF(AF216="Y",AF$8&amp;", ","")&amp;IF(AG216="Y",AG$8&amp;", ","")&amp;IF(AH216="Y",AH$8&amp;", ","")&amp;IF(AI216="Y",AI$8&amp;", ","")&amp;IF(AJ216="Y",AJ$8&amp;", ","")&amp;IF(AK216="Y",AK$8&amp;", ","")&amp;IF(AL216="Y",AL$8&amp;", ","")&amp;IF(AM216="Y",AM$8&amp;", ","")&amp;IF(AN216="Y",AN$8&amp;", ","")&amp;IF(AO216="Y",AO$8&amp;", ","")&amp;IF(AP216="Y",AP$8&amp;", ","")&amp;IF(AQ216="Y",AQ$8&amp;", ","")&amp;IF(AR216="Y",AR$8&amp;", ","")&amp;IF(AS216="Y",AS$8&amp;", ","")&amp;IF(AT216="Y",AT$8&amp;", ","")&amp;IF(AU216="Y",AU$8&amp;", ","")&amp;IF(AV216="Y",AV$8&amp;", ","")&amp;IF(AW216="Y",AW$8&amp;", ","")&amp;IF(AX216="Y",AX$8&amp;", ","")&amp;IF(AY216="Y",AY$8&amp;", ","")&amp;IF(AZ216="Y",AZ$8&amp;", ","")&amp;IF(BA216="Y",BA$8&amp;", ","")&amp;IF(BB216="Y",BB$8&amp;", ","")&amp;IF(BC216="Y",BC$8&amp;", ","")&amp;IF(BD216="Y",BD$8&amp;", ","")&amp;IF(BE216="Y",BE$8&amp;", ","")&amp;IF(BF216="Y",BF$8&amp;", ","")&amp;IF(BG216="Y",BG$8&amp;", ","")&amp;IF(BH216="Y",BH$8&amp;", ","")&amp;IF(BI216="Y",BI$8&amp;", ","")&amp;IF(BJ216="Y",BJ$8&amp;", ","")&amp;IF(BK216="Y",BK$8&amp;", ","")&amp;IF(BL216="Y",BL$8&amp;", ","")&amp;IF(BM216="Y",BM$8&amp;", ","")&amp;IF(BN216="Y",BN$8&amp;", ","")&amp;IF(BO216="Y",BO$8&amp;", ","")&amp;IF(BP216="Y",BP$8&amp;", ","")&amp;IF(BQ216="Y",BQ$8&amp;", ","")&amp;IF(BR216="Y",BR$8&amp;", ","")&amp;IF(BS216="Y",BS$8&amp;", ","")&amp;IF(BT216="Y",BT$8&amp;", ","")&amp;IF(BU216="Y",BU$8&amp;", ","")&amp;IF(BV216="Y",BV$8&amp;", ","")&amp;IF(BW216="Y",BW$8&amp;", ","")&amp;IF(BX216="Y",BX$8&amp;", ","")&amp;IF(BY216="Y",BY$8&amp;", ","")&amp;IF(BZ216="Y",BZ$8&amp;", ","")&amp;IF(CA216="Y",CA$8&amp;", ","")&amp;IF(CB216="Y",CB$8&amp;", ",""))-2)))))</f>
        <v/>
      </c>
      <c r="M216" s="6"/>
      <c r="N216" s="30"/>
      <c r="O216" s="31"/>
      <c r="P216" s="30"/>
      <c r="Q216" s="31"/>
      <c r="R216" s="30"/>
      <c r="S216" s="31"/>
      <c r="T216" s="30"/>
      <c r="U216" s="31"/>
      <c r="V216" s="30"/>
      <c r="W216" s="31"/>
      <c r="X216" s="30"/>
      <c r="Y216" s="31"/>
      <c r="Z216" s="30"/>
      <c r="AA216" s="31"/>
      <c r="AB216" s="30"/>
      <c r="AC216" s="31"/>
      <c r="AD216" s="30"/>
      <c r="AE216" s="31"/>
      <c r="AF216" s="30"/>
      <c r="AG216" s="31"/>
      <c r="AH216" s="30"/>
      <c r="AI216" s="31"/>
      <c r="AJ216" s="30"/>
      <c r="AK216" s="31"/>
      <c r="AL216" s="30"/>
      <c r="AM216" s="31"/>
      <c r="AN216" s="30"/>
      <c r="AO216" s="31"/>
      <c r="AP216" s="30"/>
      <c r="AQ216" s="31"/>
      <c r="AR216" s="30"/>
      <c r="AS216" s="31"/>
      <c r="AT216" s="30"/>
      <c r="AU216" s="31"/>
      <c r="AV216" s="30"/>
      <c r="AW216" s="31"/>
      <c r="AX216" s="30"/>
      <c r="AY216" s="31"/>
      <c r="AZ216" s="30"/>
      <c r="BA216" s="31"/>
      <c r="BB216" s="30"/>
      <c r="BC216" s="31"/>
      <c r="BD216" s="30"/>
      <c r="BE216" s="31"/>
      <c r="BF216" s="30"/>
      <c r="BG216" s="31"/>
      <c r="BH216" s="30"/>
      <c r="BI216" s="31"/>
      <c r="BJ216" s="30"/>
      <c r="BK216" s="31"/>
      <c r="BL216" s="30"/>
      <c r="BM216" s="31"/>
      <c r="BN216" s="30"/>
      <c r="BO216" s="31"/>
      <c r="BP216" s="30"/>
      <c r="BQ216" s="31"/>
      <c r="BR216" s="30"/>
      <c r="BS216" s="31"/>
      <c r="BT216" s="30"/>
      <c r="BU216" s="31"/>
      <c r="BV216" s="30"/>
      <c r="BW216" s="31"/>
      <c r="BX216" s="30"/>
      <c r="BY216" s="31"/>
      <c r="BZ216" s="30"/>
      <c r="CA216" s="31"/>
      <c r="CB216" s="30"/>
      <c r="CC216" s="22">
        <f t="shared" si="3"/>
        <v>0</v>
      </c>
    </row>
    <row r="217" spans="1:81" x14ac:dyDescent="0.3">
      <c r="A217" s="1"/>
      <c r="B217" s="2"/>
      <c r="C217" s="2"/>
      <c r="D217" s="2"/>
      <c r="E217" s="3"/>
      <c r="F217" s="2"/>
      <c r="G217" s="2"/>
      <c r="H217" s="2"/>
      <c r="I217" s="2"/>
      <c r="J217" s="4"/>
      <c r="K217" s="5"/>
      <c r="L217" s="21" t="str">
        <f>IF((AND(A217="",CC217&gt;0)),"CLEAR COUNTIES --&gt;",IF(A217="","",IF(CC217=0,"Statewide",IF(CC217=67,"Statewide",LEFT(IF(N217="Y",N$8&amp;", ","")&amp;IF(O217="Y",O$8&amp;", ","")&amp;IF(P217="Y",P$8&amp;", ","")&amp;IF(Q217="Y",Q$8&amp;", ","")&amp;IF(R217="Y",R$8&amp;", ","")&amp;IF(S217="Y",S$8&amp;", ","")&amp;IF(T217="Y",T$8&amp;", ","")&amp;IF(U217="Y",U$8&amp;", ","")&amp;IF(V217="Y",V$8&amp;", ","")&amp;IF(W217="Y",W$8&amp;", ","")&amp;IF(X217="Y",X$8&amp;", ","")&amp;IF(Y217="Y",Y$8&amp;", ","")&amp;IF(Z217="Y",Z$8&amp;", ","")&amp;IF(AA217="Y",AA$8&amp;", ","")&amp;IF(AB217="Y",AB$8&amp;", ","")&amp;IF(AC217="Y",AC$8&amp;", ","")&amp;IF(AD217="Y",AD$8&amp;", ","")&amp;IF(AE217="Y",AE$8&amp;", ","")&amp;IF(AF217="Y",AF$8&amp;", ","")&amp;IF(AG217="Y",AG$8&amp;", ","")&amp;IF(AH217="Y",AH$8&amp;", ","")&amp;IF(AI217="Y",AI$8&amp;", ","")&amp;IF(AJ217="Y",AJ$8&amp;", ","")&amp;IF(AK217="Y",AK$8&amp;", ","")&amp;IF(AL217="Y",AL$8&amp;", ","")&amp;IF(AM217="Y",AM$8&amp;", ","")&amp;IF(AN217="Y",AN$8&amp;", ","")&amp;IF(AO217="Y",AO$8&amp;", ","")&amp;IF(AP217="Y",AP$8&amp;", ","")&amp;IF(AQ217="Y",AQ$8&amp;", ","")&amp;IF(AR217="Y",AR$8&amp;", ","")&amp;IF(AS217="Y",AS$8&amp;", ","")&amp;IF(AT217="Y",AT$8&amp;", ","")&amp;IF(AU217="Y",AU$8&amp;", ","")&amp;IF(AV217="Y",AV$8&amp;", ","")&amp;IF(AW217="Y",AW$8&amp;", ","")&amp;IF(AX217="Y",AX$8&amp;", ","")&amp;IF(AY217="Y",AY$8&amp;", ","")&amp;IF(AZ217="Y",AZ$8&amp;", ","")&amp;IF(BA217="Y",BA$8&amp;", ","")&amp;IF(BB217="Y",BB$8&amp;", ","")&amp;IF(BC217="Y",BC$8&amp;", ","")&amp;IF(BD217="Y",BD$8&amp;", ","")&amp;IF(BE217="Y",BE$8&amp;", ","")&amp;IF(BF217="Y",BF$8&amp;", ","")&amp;IF(BG217="Y",BG$8&amp;", ","")&amp;IF(BH217="Y",BH$8&amp;", ","")&amp;IF(BI217="Y",BI$8&amp;", ","")&amp;IF(BJ217="Y",BJ$8&amp;", ","")&amp;IF(BK217="Y",BK$8&amp;", ","")&amp;IF(BL217="Y",BL$8&amp;", ","")&amp;IF(BM217="Y",BM$8&amp;", ","")&amp;IF(BN217="Y",BN$8&amp;", ","")&amp;IF(BO217="Y",BO$8&amp;", ","")&amp;IF(BP217="Y",BP$8&amp;", ","")&amp;IF(BQ217="Y",BQ$8&amp;", ","")&amp;IF(BR217="Y",BR$8&amp;", ","")&amp;IF(BS217="Y",BS$8&amp;", ","")&amp;IF(BT217="Y",BT$8&amp;", ","")&amp;IF(BU217="Y",BU$8&amp;", ","")&amp;IF(BV217="Y",BV$8&amp;", ","")&amp;IF(BW217="Y",BW$8&amp;", ","")&amp;IF(BX217="Y",BX$8&amp;", ","")&amp;IF(BY217="Y",BY$8&amp;", ","")&amp;IF(BZ217="Y",BZ$8&amp;", ","")&amp;IF(CA217="Y",CA$8&amp;", ","")&amp;IF(CB217="Y",CB$8&amp;", ",""),LEN(IF(N217="Y",N$8&amp;", ","")&amp;IF(O217="Y",O$8&amp;", ","")&amp;IF(P217="Y",P$8&amp;", ","")&amp;IF(Q217="Y",Q$8&amp;", ","")&amp;IF(R217="Y",R$8&amp;", ","")&amp;IF(S217="Y",S$8&amp;", ","")&amp;IF(T217="Y",T$8&amp;", ","")&amp;IF(U217="Y",U$8&amp;", ","")&amp;IF(V217="Y",V$8&amp;", ","")&amp;IF(W217="Y",W$8&amp;", ","")&amp;IF(X217="Y",X$8&amp;", ","")&amp;IF(Y217="Y",Y$8&amp;", ","")&amp;IF(Z217="Y",Z$8&amp;", ","")&amp;IF(AA217="Y",AA$8&amp;", ","")&amp;IF(AB217="Y",AB$8&amp;", ","")&amp;IF(AC217="Y",AC$8&amp;", ","")&amp;IF(AD217="Y",AD$8&amp;", ","")&amp;IF(AE217="Y",AE$8&amp;", ","")&amp;IF(AF217="Y",AF$8&amp;", ","")&amp;IF(AG217="Y",AG$8&amp;", ","")&amp;IF(AH217="Y",AH$8&amp;", ","")&amp;IF(AI217="Y",AI$8&amp;", ","")&amp;IF(AJ217="Y",AJ$8&amp;", ","")&amp;IF(AK217="Y",AK$8&amp;", ","")&amp;IF(AL217="Y",AL$8&amp;", ","")&amp;IF(AM217="Y",AM$8&amp;", ","")&amp;IF(AN217="Y",AN$8&amp;", ","")&amp;IF(AO217="Y",AO$8&amp;", ","")&amp;IF(AP217="Y",AP$8&amp;", ","")&amp;IF(AQ217="Y",AQ$8&amp;", ","")&amp;IF(AR217="Y",AR$8&amp;", ","")&amp;IF(AS217="Y",AS$8&amp;", ","")&amp;IF(AT217="Y",AT$8&amp;", ","")&amp;IF(AU217="Y",AU$8&amp;", ","")&amp;IF(AV217="Y",AV$8&amp;", ","")&amp;IF(AW217="Y",AW$8&amp;", ","")&amp;IF(AX217="Y",AX$8&amp;", ","")&amp;IF(AY217="Y",AY$8&amp;", ","")&amp;IF(AZ217="Y",AZ$8&amp;", ","")&amp;IF(BA217="Y",BA$8&amp;", ","")&amp;IF(BB217="Y",BB$8&amp;", ","")&amp;IF(BC217="Y",BC$8&amp;", ","")&amp;IF(BD217="Y",BD$8&amp;", ","")&amp;IF(BE217="Y",BE$8&amp;", ","")&amp;IF(BF217="Y",BF$8&amp;", ","")&amp;IF(BG217="Y",BG$8&amp;", ","")&amp;IF(BH217="Y",BH$8&amp;", ","")&amp;IF(BI217="Y",BI$8&amp;", ","")&amp;IF(BJ217="Y",BJ$8&amp;", ","")&amp;IF(BK217="Y",BK$8&amp;", ","")&amp;IF(BL217="Y",BL$8&amp;", ","")&amp;IF(BM217="Y",BM$8&amp;", ","")&amp;IF(BN217="Y",BN$8&amp;", ","")&amp;IF(BO217="Y",BO$8&amp;", ","")&amp;IF(BP217="Y",BP$8&amp;", ","")&amp;IF(BQ217="Y",BQ$8&amp;", ","")&amp;IF(BR217="Y",BR$8&amp;", ","")&amp;IF(BS217="Y",BS$8&amp;", ","")&amp;IF(BT217="Y",BT$8&amp;", ","")&amp;IF(BU217="Y",BU$8&amp;", ","")&amp;IF(BV217="Y",BV$8&amp;", ","")&amp;IF(BW217="Y",BW$8&amp;", ","")&amp;IF(BX217="Y",BX$8&amp;", ","")&amp;IF(BY217="Y",BY$8&amp;", ","")&amp;IF(BZ217="Y",BZ$8&amp;", ","")&amp;IF(CA217="Y",CA$8&amp;", ","")&amp;IF(CB217="Y",CB$8&amp;", ",""))-2)))))</f>
        <v/>
      </c>
      <c r="M217" s="6"/>
      <c r="N217" s="30"/>
      <c r="O217" s="31"/>
      <c r="P217" s="30"/>
      <c r="Q217" s="31"/>
      <c r="R217" s="30"/>
      <c r="S217" s="31"/>
      <c r="T217" s="30"/>
      <c r="U217" s="31"/>
      <c r="V217" s="30"/>
      <c r="W217" s="31"/>
      <c r="X217" s="30"/>
      <c r="Y217" s="31"/>
      <c r="Z217" s="30"/>
      <c r="AA217" s="31"/>
      <c r="AB217" s="30"/>
      <c r="AC217" s="31"/>
      <c r="AD217" s="30"/>
      <c r="AE217" s="31"/>
      <c r="AF217" s="30"/>
      <c r="AG217" s="31"/>
      <c r="AH217" s="30"/>
      <c r="AI217" s="31"/>
      <c r="AJ217" s="30"/>
      <c r="AK217" s="31"/>
      <c r="AL217" s="30"/>
      <c r="AM217" s="31"/>
      <c r="AN217" s="30"/>
      <c r="AO217" s="31"/>
      <c r="AP217" s="30"/>
      <c r="AQ217" s="31"/>
      <c r="AR217" s="30"/>
      <c r="AS217" s="31"/>
      <c r="AT217" s="30"/>
      <c r="AU217" s="31"/>
      <c r="AV217" s="30"/>
      <c r="AW217" s="31"/>
      <c r="AX217" s="30"/>
      <c r="AY217" s="31"/>
      <c r="AZ217" s="30"/>
      <c r="BA217" s="31"/>
      <c r="BB217" s="30"/>
      <c r="BC217" s="31"/>
      <c r="BD217" s="30"/>
      <c r="BE217" s="31"/>
      <c r="BF217" s="30"/>
      <c r="BG217" s="31"/>
      <c r="BH217" s="30"/>
      <c r="BI217" s="31"/>
      <c r="BJ217" s="30"/>
      <c r="BK217" s="31"/>
      <c r="BL217" s="30"/>
      <c r="BM217" s="31"/>
      <c r="BN217" s="30"/>
      <c r="BO217" s="31"/>
      <c r="BP217" s="30"/>
      <c r="BQ217" s="31"/>
      <c r="BR217" s="30"/>
      <c r="BS217" s="31"/>
      <c r="BT217" s="30"/>
      <c r="BU217" s="31"/>
      <c r="BV217" s="30"/>
      <c r="BW217" s="31"/>
      <c r="BX217" s="30"/>
      <c r="BY217" s="31"/>
      <c r="BZ217" s="30"/>
      <c r="CA217" s="31"/>
      <c r="CB217" s="30"/>
      <c r="CC217" s="22">
        <f t="shared" si="3"/>
        <v>0</v>
      </c>
    </row>
    <row r="218" spans="1:81" x14ac:dyDescent="0.3">
      <c r="A218" s="1"/>
      <c r="B218" s="2"/>
      <c r="C218" s="2"/>
      <c r="D218" s="2"/>
      <c r="E218" s="3"/>
      <c r="F218" s="2"/>
      <c r="G218" s="2"/>
      <c r="H218" s="2"/>
      <c r="I218" s="2"/>
      <c r="J218" s="4"/>
      <c r="K218" s="5"/>
      <c r="L218" s="21" t="str">
        <f>IF((AND(A218="",CC218&gt;0)),"CLEAR COUNTIES --&gt;",IF(A218="","",IF(CC218=0,"Statewide",IF(CC218=67,"Statewide",LEFT(IF(N218="Y",N$8&amp;", ","")&amp;IF(O218="Y",O$8&amp;", ","")&amp;IF(P218="Y",P$8&amp;", ","")&amp;IF(Q218="Y",Q$8&amp;", ","")&amp;IF(R218="Y",R$8&amp;", ","")&amp;IF(S218="Y",S$8&amp;", ","")&amp;IF(T218="Y",T$8&amp;", ","")&amp;IF(U218="Y",U$8&amp;", ","")&amp;IF(V218="Y",V$8&amp;", ","")&amp;IF(W218="Y",W$8&amp;", ","")&amp;IF(X218="Y",X$8&amp;", ","")&amp;IF(Y218="Y",Y$8&amp;", ","")&amp;IF(Z218="Y",Z$8&amp;", ","")&amp;IF(AA218="Y",AA$8&amp;", ","")&amp;IF(AB218="Y",AB$8&amp;", ","")&amp;IF(AC218="Y",AC$8&amp;", ","")&amp;IF(AD218="Y",AD$8&amp;", ","")&amp;IF(AE218="Y",AE$8&amp;", ","")&amp;IF(AF218="Y",AF$8&amp;", ","")&amp;IF(AG218="Y",AG$8&amp;", ","")&amp;IF(AH218="Y",AH$8&amp;", ","")&amp;IF(AI218="Y",AI$8&amp;", ","")&amp;IF(AJ218="Y",AJ$8&amp;", ","")&amp;IF(AK218="Y",AK$8&amp;", ","")&amp;IF(AL218="Y",AL$8&amp;", ","")&amp;IF(AM218="Y",AM$8&amp;", ","")&amp;IF(AN218="Y",AN$8&amp;", ","")&amp;IF(AO218="Y",AO$8&amp;", ","")&amp;IF(AP218="Y",AP$8&amp;", ","")&amp;IF(AQ218="Y",AQ$8&amp;", ","")&amp;IF(AR218="Y",AR$8&amp;", ","")&amp;IF(AS218="Y",AS$8&amp;", ","")&amp;IF(AT218="Y",AT$8&amp;", ","")&amp;IF(AU218="Y",AU$8&amp;", ","")&amp;IF(AV218="Y",AV$8&amp;", ","")&amp;IF(AW218="Y",AW$8&amp;", ","")&amp;IF(AX218="Y",AX$8&amp;", ","")&amp;IF(AY218="Y",AY$8&amp;", ","")&amp;IF(AZ218="Y",AZ$8&amp;", ","")&amp;IF(BA218="Y",BA$8&amp;", ","")&amp;IF(BB218="Y",BB$8&amp;", ","")&amp;IF(BC218="Y",BC$8&amp;", ","")&amp;IF(BD218="Y",BD$8&amp;", ","")&amp;IF(BE218="Y",BE$8&amp;", ","")&amp;IF(BF218="Y",BF$8&amp;", ","")&amp;IF(BG218="Y",BG$8&amp;", ","")&amp;IF(BH218="Y",BH$8&amp;", ","")&amp;IF(BI218="Y",BI$8&amp;", ","")&amp;IF(BJ218="Y",BJ$8&amp;", ","")&amp;IF(BK218="Y",BK$8&amp;", ","")&amp;IF(BL218="Y",BL$8&amp;", ","")&amp;IF(BM218="Y",BM$8&amp;", ","")&amp;IF(BN218="Y",BN$8&amp;", ","")&amp;IF(BO218="Y",BO$8&amp;", ","")&amp;IF(BP218="Y",BP$8&amp;", ","")&amp;IF(BQ218="Y",BQ$8&amp;", ","")&amp;IF(BR218="Y",BR$8&amp;", ","")&amp;IF(BS218="Y",BS$8&amp;", ","")&amp;IF(BT218="Y",BT$8&amp;", ","")&amp;IF(BU218="Y",BU$8&amp;", ","")&amp;IF(BV218="Y",BV$8&amp;", ","")&amp;IF(BW218="Y",BW$8&amp;", ","")&amp;IF(BX218="Y",BX$8&amp;", ","")&amp;IF(BY218="Y",BY$8&amp;", ","")&amp;IF(BZ218="Y",BZ$8&amp;", ","")&amp;IF(CA218="Y",CA$8&amp;", ","")&amp;IF(CB218="Y",CB$8&amp;", ",""),LEN(IF(N218="Y",N$8&amp;", ","")&amp;IF(O218="Y",O$8&amp;", ","")&amp;IF(P218="Y",P$8&amp;", ","")&amp;IF(Q218="Y",Q$8&amp;", ","")&amp;IF(R218="Y",R$8&amp;", ","")&amp;IF(S218="Y",S$8&amp;", ","")&amp;IF(T218="Y",T$8&amp;", ","")&amp;IF(U218="Y",U$8&amp;", ","")&amp;IF(V218="Y",V$8&amp;", ","")&amp;IF(W218="Y",W$8&amp;", ","")&amp;IF(X218="Y",X$8&amp;", ","")&amp;IF(Y218="Y",Y$8&amp;", ","")&amp;IF(Z218="Y",Z$8&amp;", ","")&amp;IF(AA218="Y",AA$8&amp;", ","")&amp;IF(AB218="Y",AB$8&amp;", ","")&amp;IF(AC218="Y",AC$8&amp;", ","")&amp;IF(AD218="Y",AD$8&amp;", ","")&amp;IF(AE218="Y",AE$8&amp;", ","")&amp;IF(AF218="Y",AF$8&amp;", ","")&amp;IF(AG218="Y",AG$8&amp;", ","")&amp;IF(AH218="Y",AH$8&amp;", ","")&amp;IF(AI218="Y",AI$8&amp;", ","")&amp;IF(AJ218="Y",AJ$8&amp;", ","")&amp;IF(AK218="Y",AK$8&amp;", ","")&amp;IF(AL218="Y",AL$8&amp;", ","")&amp;IF(AM218="Y",AM$8&amp;", ","")&amp;IF(AN218="Y",AN$8&amp;", ","")&amp;IF(AO218="Y",AO$8&amp;", ","")&amp;IF(AP218="Y",AP$8&amp;", ","")&amp;IF(AQ218="Y",AQ$8&amp;", ","")&amp;IF(AR218="Y",AR$8&amp;", ","")&amp;IF(AS218="Y",AS$8&amp;", ","")&amp;IF(AT218="Y",AT$8&amp;", ","")&amp;IF(AU218="Y",AU$8&amp;", ","")&amp;IF(AV218="Y",AV$8&amp;", ","")&amp;IF(AW218="Y",AW$8&amp;", ","")&amp;IF(AX218="Y",AX$8&amp;", ","")&amp;IF(AY218="Y",AY$8&amp;", ","")&amp;IF(AZ218="Y",AZ$8&amp;", ","")&amp;IF(BA218="Y",BA$8&amp;", ","")&amp;IF(BB218="Y",BB$8&amp;", ","")&amp;IF(BC218="Y",BC$8&amp;", ","")&amp;IF(BD218="Y",BD$8&amp;", ","")&amp;IF(BE218="Y",BE$8&amp;", ","")&amp;IF(BF218="Y",BF$8&amp;", ","")&amp;IF(BG218="Y",BG$8&amp;", ","")&amp;IF(BH218="Y",BH$8&amp;", ","")&amp;IF(BI218="Y",BI$8&amp;", ","")&amp;IF(BJ218="Y",BJ$8&amp;", ","")&amp;IF(BK218="Y",BK$8&amp;", ","")&amp;IF(BL218="Y",BL$8&amp;", ","")&amp;IF(BM218="Y",BM$8&amp;", ","")&amp;IF(BN218="Y",BN$8&amp;", ","")&amp;IF(BO218="Y",BO$8&amp;", ","")&amp;IF(BP218="Y",BP$8&amp;", ","")&amp;IF(BQ218="Y",BQ$8&amp;", ","")&amp;IF(BR218="Y",BR$8&amp;", ","")&amp;IF(BS218="Y",BS$8&amp;", ","")&amp;IF(BT218="Y",BT$8&amp;", ","")&amp;IF(BU218="Y",BU$8&amp;", ","")&amp;IF(BV218="Y",BV$8&amp;", ","")&amp;IF(BW218="Y",BW$8&amp;", ","")&amp;IF(BX218="Y",BX$8&amp;", ","")&amp;IF(BY218="Y",BY$8&amp;", ","")&amp;IF(BZ218="Y",BZ$8&amp;", ","")&amp;IF(CA218="Y",CA$8&amp;", ","")&amp;IF(CB218="Y",CB$8&amp;", ",""))-2)))))</f>
        <v/>
      </c>
      <c r="M218" s="6"/>
      <c r="N218" s="30"/>
      <c r="O218" s="31"/>
      <c r="P218" s="30"/>
      <c r="Q218" s="31"/>
      <c r="R218" s="30"/>
      <c r="S218" s="31"/>
      <c r="T218" s="30"/>
      <c r="U218" s="31"/>
      <c r="V218" s="30"/>
      <c r="W218" s="31"/>
      <c r="X218" s="30"/>
      <c r="Y218" s="31"/>
      <c r="Z218" s="30"/>
      <c r="AA218" s="31"/>
      <c r="AB218" s="30"/>
      <c r="AC218" s="31"/>
      <c r="AD218" s="30"/>
      <c r="AE218" s="31"/>
      <c r="AF218" s="30"/>
      <c r="AG218" s="31"/>
      <c r="AH218" s="30"/>
      <c r="AI218" s="31"/>
      <c r="AJ218" s="30"/>
      <c r="AK218" s="31"/>
      <c r="AL218" s="30"/>
      <c r="AM218" s="31"/>
      <c r="AN218" s="30"/>
      <c r="AO218" s="31"/>
      <c r="AP218" s="30"/>
      <c r="AQ218" s="31"/>
      <c r="AR218" s="30"/>
      <c r="AS218" s="31"/>
      <c r="AT218" s="30"/>
      <c r="AU218" s="31"/>
      <c r="AV218" s="30"/>
      <c r="AW218" s="31"/>
      <c r="AX218" s="30"/>
      <c r="AY218" s="31"/>
      <c r="AZ218" s="30"/>
      <c r="BA218" s="31"/>
      <c r="BB218" s="30"/>
      <c r="BC218" s="31"/>
      <c r="BD218" s="30"/>
      <c r="BE218" s="31"/>
      <c r="BF218" s="30"/>
      <c r="BG218" s="31"/>
      <c r="BH218" s="30"/>
      <c r="BI218" s="31"/>
      <c r="BJ218" s="30"/>
      <c r="BK218" s="31"/>
      <c r="BL218" s="30"/>
      <c r="BM218" s="31"/>
      <c r="BN218" s="30"/>
      <c r="BO218" s="31"/>
      <c r="BP218" s="30"/>
      <c r="BQ218" s="31"/>
      <c r="BR218" s="30"/>
      <c r="BS218" s="31"/>
      <c r="BT218" s="30"/>
      <c r="BU218" s="31"/>
      <c r="BV218" s="30"/>
      <c r="BW218" s="31"/>
      <c r="BX218" s="30"/>
      <c r="BY218" s="31"/>
      <c r="BZ218" s="30"/>
      <c r="CA218" s="31"/>
      <c r="CB218" s="30"/>
      <c r="CC218" s="22">
        <f t="shared" si="3"/>
        <v>0</v>
      </c>
    </row>
    <row r="219" spans="1:81" x14ac:dyDescent="0.3">
      <c r="A219" s="1"/>
      <c r="B219" s="2"/>
      <c r="C219" s="2"/>
      <c r="D219" s="2"/>
      <c r="E219" s="3"/>
      <c r="F219" s="2"/>
      <c r="G219" s="2"/>
      <c r="H219" s="2"/>
      <c r="I219" s="2"/>
      <c r="J219" s="4"/>
      <c r="K219" s="5"/>
      <c r="L219" s="21" t="str">
        <f>IF((AND(A219="",CC219&gt;0)),"CLEAR COUNTIES --&gt;",IF(A219="","",IF(CC219=0,"Statewide",IF(CC219=67,"Statewide",LEFT(IF(N219="Y",N$8&amp;", ","")&amp;IF(O219="Y",O$8&amp;", ","")&amp;IF(P219="Y",P$8&amp;", ","")&amp;IF(Q219="Y",Q$8&amp;", ","")&amp;IF(R219="Y",R$8&amp;", ","")&amp;IF(S219="Y",S$8&amp;", ","")&amp;IF(T219="Y",T$8&amp;", ","")&amp;IF(U219="Y",U$8&amp;", ","")&amp;IF(V219="Y",V$8&amp;", ","")&amp;IF(W219="Y",W$8&amp;", ","")&amp;IF(X219="Y",X$8&amp;", ","")&amp;IF(Y219="Y",Y$8&amp;", ","")&amp;IF(Z219="Y",Z$8&amp;", ","")&amp;IF(AA219="Y",AA$8&amp;", ","")&amp;IF(AB219="Y",AB$8&amp;", ","")&amp;IF(AC219="Y",AC$8&amp;", ","")&amp;IF(AD219="Y",AD$8&amp;", ","")&amp;IF(AE219="Y",AE$8&amp;", ","")&amp;IF(AF219="Y",AF$8&amp;", ","")&amp;IF(AG219="Y",AG$8&amp;", ","")&amp;IF(AH219="Y",AH$8&amp;", ","")&amp;IF(AI219="Y",AI$8&amp;", ","")&amp;IF(AJ219="Y",AJ$8&amp;", ","")&amp;IF(AK219="Y",AK$8&amp;", ","")&amp;IF(AL219="Y",AL$8&amp;", ","")&amp;IF(AM219="Y",AM$8&amp;", ","")&amp;IF(AN219="Y",AN$8&amp;", ","")&amp;IF(AO219="Y",AO$8&amp;", ","")&amp;IF(AP219="Y",AP$8&amp;", ","")&amp;IF(AQ219="Y",AQ$8&amp;", ","")&amp;IF(AR219="Y",AR$8&amp;", ","")&amp;IF(AS219="Y",AS$8&amp;", ","")&amp;IF(AT219="Y",AT$8&amp;", ","")&amp;IF(AU219="Y",AU$8&amp;", ","")&amp;IF(AV219="Y",AV$8&amp;", ","")&amp;IF(AW219="Y",AW$8&amp;", ","")&amp;IF(AX219="Y",AX$8&amp;", ","")&amp;IF(AY219="Y",AY$8&amp;", ","")&amp;IF(AZ219="Y",AZ$8&amp;", ","")&amp;IF(BA219="Y",BA$8&amp;", ","")&amp;IF(BB219="Y",BB$8&amp;", ","")&amp;IF(BC219="Y",BC$8&amp;", ","")&amp;IF(BD219="Y",BD$8&amp;", ","")&amp;IF(BE219="Y",BE$8&amp;", ","")&amp;IF(BF219="Y",BF$8&amp;", ","")&amp;IF(BG219="Y",BG$8&amp;", ","")&amp;IF(BH219="Y",BH$8&amp;", ","")&amp;IF(BI219="Y",BI$8&amp;", ","")&amp;IF(BJ219="Y",BJ$8&amp;", ","")&amp;IF(BK219="Y",BK$8&amp;", ","")&amp;IF(BL219="Y",BL$8&amp;", ","")&amp;IF(BM219="Y",BM$8&amp;", ","")&amp;IF(BN219="Y",BN$8&amp;", ","")&amp;IF(BO219="Y",BO$8&amp;", ","")&amp;IF(BP219="Y",BP$8&amp;", ","")&amp;IF(BQ219="Y",BQ$8&amp;", ","")&amp;IF(BR219="Y",BR$8&amp;", ","")&amp;IF(BS219="Y",BS$8&amp;", ","")&amp;IF(BT219="Y",BT$8&amp;", ","")&amp;IF(BU219="Y",BU$8&amp;", ","")&amp;IF(BV219="Y",BV$8&amp;", ","")&amp;IF(BW219="Y",BW$8&amp;", ","")&amp;IF(BX219="Y",BX$8&amp;", ","")&amp;IF(BY219="Y",BY$8&amp;", ","")&amp;IF(BZ219="Y",BZ$8&amp;", ","")&amp;IF(CA219="Y",CA$8&amp;", ","")&amp;IF(CB219="Y",CB$8&amp;", ",""),LEN(IF(N219="Y",N$8&amp;", ","")&amp;IF(O219="Y",O$8&amp;", ","")&amp;IF(P219="Y",P$8&amp;", ","")&amp;IF(Q219="Y",Q$8&amp;", ","")&amp;IF(R219="Y",R$8&amp;", ","")&amp;IF(S219="Y",S$8&amp;", ","")&amp;IF(T219="Y",T$8&amp;", ","")&amp;IF(U219="Y",U$8&amp;", ","")&amp;IF(V219="Y",V$8&amp;", ","")&amp;IF(W219="Y",W$8&amp;", ","")&amp;IF(X219="Y",X$8&amp;", ","")&amp;IF(Y219="Y",Y$8&amp;", ","")&amp;IF(Z219="Y",Z$8&amp;", ","")&amp;IF(AA219="Y",AA$8&amp;", ","")&amp;IF(AB219="Y",AB$8&amp;", ","")&amp;IF(AC219="Y",AC$8&amp;", ","")&amp;IF(AD219="Y",AD$8&amp;", ","")&amp;IF(AE219="Y",AE$8&amp;", ","")&amp;IF(AF219="Y",AF$8&amp;", ","")&amp;IF(AG219="Y",AG$8&amp;", ","")&amp;IF(AH219="Y",AH$8&amp;", ","")&amp;IF(AI219="Y",AI$8&amp;", ","")&amp;IF(AJ219="Y",AJ$8&amp;", ","")&amp;IF(AK219="Y",AK$8&amp;", ","")&amp;IF(AL219="Y",AL$8&amp;", ","")&amp;IF(AM219="Y",AM$8&amp;", ","")&amp;IF(AN219="Y",AN$8&amp;", ","")&amp;IF(AO219="Y",AO$8&amp;", ","")&amp;IF(AP219="Y",AP$8&amp;", ","")&amp;IF(AQ219="Y",AQ$8&amp;", ","")&amp;IF(AR219="Y",AR$8&amp;", ","")&amp;IF(AS219="Y",AS$8&amp;", ","")&amp;IF(AT219="Y",AT$8&amp;", ","")&amp;IF(AU219="Y",AU$8&amp;", ","")&amp;IF(AV219="Y",AV$8&amp;", ","")&amp;IF(AW219="Y",AW$8&amp;", ","")&amp;IF(AX219="Y",AX$8&amp;", ","")&amp;IF(AY219="Y",AY$8&amp;", ","")&amp;IF(AZ219="Y",AZ$8&amp;", ","")&amp;IF(BA219="Y",BA$8&amp;", ","")&amp;IF(BB219="Y",BB$8&amp;", ","")&amp;IF(BC219="Y",BC$8&amp;", ","")&amp;IF(BD219="Y",BD$8&amp;", ","")&amp;IF(BE219="Y",BE$8&amp;", ","")&amp;IF(BF219="Y",BF$8&amp;", ","")&amp;IF(BG219="Y",BG$8&amp;", ","")&amp;IF(BH219="Y",BH$8&amp;", ","")&amp;IF(BI219="Y",BI$8&amp;", ","")&amp;IF(BJ219="Y",BJ$8&amp;", ","")&amp;IF(BK219="Y",BK$8&amp;", ","")&amp;IF(BL219="Y",BL$8&amp;", ","")&amp;IF(BM219="Y",BM$8&amp;", ","")&amp;IF(BN219="Y",BN$8&amp;", ","")&amp;IF(BO219="Y",BO$8&amp;", ","")&amp;IF(BP219="Y",BP$8&amp;", ","")&amp;IF(BQ219="Y",BQ$8&amp;", ","")&amp;IF(BR219="Y",BR$8&amp;", ","")&amp;IF(BS219="Y",BS$8&amp;", ","")&amp;IF(BT219="Y",BT$8&amp;", ","")&amp;IF(BU219="Y",BU$8&amp;", ","")&amp;IF(BV219="Y",BV$8&amp;", ","")&amp;IF(BW219="Y",BW$8&amp;", ","")&amp;IF(BX219="Y",BX$8&amp;", ","")&amp;IF(BY219="Y",BY$8&amp;", ","")&amp;IF(BZ219="Y",BZ$8&amp;", ","")&amp;IF(CA219="Y",CA$8&amp;", ","")&amp;IF(CB219="Y",CB$8&amp;", ",""))-2)))))</f>
        <v/>
      </c>
      <c r="M219" s="6"/>
      <c r="N219" s="30"/>
      <c r="O219" s="31"/>
      <c r="P219" s="30"/>
      <c r="Q219" s="31"/>
      <c r="R219" s="30"/>
      <c r="S219" s="31"/>
      <c r="T219" s="30"/>
      <c r="U219" s="31"/>
      <c r="V219" s="30"/>
      <c r="W219" s="31"/>
      <c r="X219" s="30"/>
      <c r="Y219" s="31"/>
      <c r="Z219" s="30"/>
      <c r="AA219" s="31"/>
      <c r="AB219" s="30"/>
      <c r="AC219" s="31"/>
      <c r="AD219" s="30"/>
      <c r="AE219" s="31"/>
      <c r="AF219" s="30"/>
      <c r="AG219" s="31"/>
      <c r="AH219" s="30"/>
      <c r="AI219" s="31"/>
      <c r="AJ219" s="30"/>
      <c r="AK219" s="31"/>
      <c r="AL219" s="30"/>
      <c r="AM219" s="31"/>
      <c r="AN219" s="30"/>
      <c r="AO219" s="31"/>
      <c r="AP219" s="30"/>
      <c r="AQ219" s="31"/>
      <c r="AR219" s="30"/>
      <c r="AS219" s="31"/>
      <c r="AT219" s="30"/>
      <c r="AU219" s="31"/>
      <c r="AV219" s="30"/>
      <c r="AW219" s="31"/>
      <c r="AX219" s="30"/>
      <c r="AY219" s="31"/>
      <c r="AZ219" s="30"/>
      <c r="BA219" s="31"/>
      <c r="BB219" s="30"/>
      <c r="BC219" s="31"/>
      <c r="BD219" s="30"/>
      <c r="BE219" s="31"/>
      <c r="BF219" s="30"/>
      <c r="BG219" s="31"/>
      <c r="BH219" s="30"/>
      <c r="BI219" s="31"/>
      <c r="BJ219" s="30"/>
      <c r="BK219" s="31"/>
      <c r="BL219" s="30"/>
      <c r="BM219" s="31"/>
      <c r="BN219" s="30"/>
      <c r="BO219" s="31"/>
      <c r="BP219" s="30"/>
      <c r="BQ219" s="31"/>
      <c r="BR219" s="30"/>
      <c r="BS219" s="31"/>
      <c r="BT219" s="30"/>
      <c r="BU219" s="31"/>
      <c r="BV219" s="30"/>
      <c r="BW219" s="31"/>
      <c r="BX219" s="30"/>
      <c r="BY219" s="31"/>
      <c r="BZ219" s="30"/>
      <c r="CA219" s="31"/>
      <c r="CB219" s="30"/>
      <c r="CC219" s="22">
        <f t="shared" si="3"/>
        <v>0</v>
      </c>
    </row>
    <row r="220" spans="1:81" x14ac:dyDescent="0.3">
      <c r="A220" s="1"/>
      <c r="B220" s="2"/>
      <c r="C220" s="2"/>
      <c r="D220" s="2"/>
      <c r="E220" s="3"/>
      <c r="F220" s="2"/>
      <c r="G220" s="2"/>
      <c r="H220" s="2"/>
      <c r="I220" s="2"/>
      <c r="J220" s="4"/>
      <c r="K220" s="5"/>
      <c r="L220" s="21" t="str">
        <f>IF((AND(A220="",CC220&gt;0)),"CLEAR COUNTIES --&gt;",IF(A220="","",IF(CC220=0,"Statewide",IF(CC220=67,"Statewide",LEFT(IF(N220="Y",N$8&amp;", ","")&amp;IF(O220="Y",O$8&amp;", ","")&amp;IF(P220="Y",P$8&amp;", ","")&amp;IF(Q220="Y",Q$8&amp;", ","")&amp;IF(R220="Y",R$8&amp;", ","")&amp;IF(S220="Y",S$8&amp;", ","")&amp;IF(T220="Y",T$8&amp;", ","")&amp;IF(U220="Y",U$8&amp;", ","")&amp;IF(V220="Y",V$8&amp;", ","")&amp;IF(W220="Y",W$8&amp;", ","")&amp;IF(X220="Y",X$8&amp;", ","")&amp;IF(Y220="Y",Y$8&amp;", ","")&amp;IF(Z220="Y",Z$8&amp;", ","")&amp;IF(AA220="Y",AA$8&amp;", ","")&amp;IF(AB220="Y",AB$8&amp;", ","")&amp;IF(AC220="Y",AC$8&amp;", ","")&amp;IF(AD220="Y",AD$8&amp;", ","")&amp;IF(AE220="Y",AE$8&amp;", ","")&amp;IF(AF220="Y",AF$8&amp;", ","")&amp;IF(AG220="Y",AG$8&amp;", ","")&amp;IF(AH220="Y",AH$8&amp;", ","")&amp;IF(AI220="Y",AI$8&amp;", ","")&amp;IF(AJ220="Y",AJ$8&amp;", ","")&amp;IF(AK220="Y",AK$8&amp;", ","")&amp;IF(AL220="Y",AL$8&amp;", ","")&amp;IF(AM220="Y",AM$8&amp;", ","")&amp;IF(AN220="Y",AN$8&amp;", ","")&amp;IF(AO220="Y",AO$8&amp;", ","")&amp;IF(AP220="Y",AP$8&amp;", ","")&amp;IF(AQ220="Y",AQ$8&amp;", ","")&amp;IF(AR220="Y",AR$8&amp;", ","")&amp;IF(AS220="Y",AS$8&amp;", ","")&amp;IF(AT220="Y",AT$8&amp;", ","")&amp;IF(AU220="Y",AU$8&amp;", ","")&amp;IF(AV220="Y",AV$8&amp;", ","")&amp;IF(AW220="Y",AW$8&amp;", ","")&amp;IF(AX220="Y",AX$8&amp;", ","")&amp;IF(AY220="Y",AY$8&amp;", ","")&amp;IF(AZ220="Y",AZ$8&amp;", ","")&amp;IF(BA220="Y",BA$8&amp;", ","")&amp;IF(BB220="Y",BB$8&amp;", ","")&amp;IF(BC220="Y",BC$8&amp;", ","")&amp;IF(BD220="Y",BD$8&amp;", ","")&amp;IF(BE220="Y",BE$8&amp;", ","")&amp;IF(BF220="Y",BF$8&amp;", ","")&amp;IF(BG220="Y",BG$8&amp;", ","")&amp;IF(BH220="Y",BH$8&amp;", ","")&amp;IF(BI220="Y",BI$8&amp;", ","")&amp;IF(BJ220="Y",BJ$8&amp;", ","")&amp;IF(BK220="Y",BK$8&amp;", ","")&amp;IF(BL220="Y",BL$8&amp;", ","")&amp;IF(BM220="Y",BM$8&amp;", ","")&amp;IF(BN220="Y",BN$8&amp;", ","")&amp;IF(BO220="Y",BO$8&amp;", ","")&amp;IF(BP220="Y",BP$8&amp;", ","")&amp;IF(BQ220="Y",BQ$8&amp;", ","")&amp;IF(BR220="Y",BR$8&amp;", ","")&amp;IF(BS220="Y",BS$8&amp;", ","")&amp;IF(BT220="Y",BT$8&amp;", ","")&amp;IF(BU220="Y",BU$8&amp;", ","")&amp;IF(BV220="Y",BV$8&amp;", ","")&amp;IF(BW220="Y",BW$8&amp;", ","")&amp;IF(BX220="Y",BX$8&amp;", ","")&amp;IF(BY220="Y",BY$8&amp;", ","")&amp;IF(BZ220="Y",BZ$8&amp;", ","")&amp;IF(CA220="Y",CA$8&amp;", ","")&amp;IF(CB220="Y",CB$8&amp;", ",""),LEN(IF(N220="Y",N$8&amp;", ","")&amp;IF(O220="Y",O$8&amp;", ","")&amp;IF(P220="Y",P$8&amp;", ","")&amp;IF(Q220="Y",Q$8&amp;", ","")&amp;IF(R220="Y",R$8&amp;", ","")&amp;IF(S220="Y",S$8&amp;", ","")&amp;IF(T220="Y",T$8&amp;", ","")&amp;IF(U220="Y",U$8&amp;", ","")&amp;IF(V220="Y",V$8&amp;", ","")&amp;IF(W220="Y",W$8&amp;", ","")&amp;IF(X220="Y",X$8&amp;", ","")&amp;IF(Y220="Y",Y$8&amp;", ","")&amp;IF(Z220="Y",Z$8&amp;", ","")&amp;IF(AA220="Y",AA$8&amp;", ","")&amp;IF(AB220="Y",AB$8&amp;", ","")&amp;IF(AC220="Y",AC$8&amp;", ","")&amp;IF(AD220="Y",AD$8&amp;", ","")&amp;IF(AE220="Y",AE$8&amp;", ","")&amp;IF(AF220="Y",AF$8&amp;", ","")&amp;IF(AG220="Y",AG$8&amp;", ","")&amp;IF(AH220="Y",AH$8&amp;", ","")&amp;IF(AI220="Y",AI$8&amp;", ","")&amp;IF(AJ220="Y",AJ$8&amp;", ","")&amp;IF(AK220="Y",AK$8&amp;", ","")&amp;IF(AL220="Y",AL$8&amp;", ","")&amp;IF(AM220="Y",AM$8&amp;", ","")&amp;IF(AN220="Y",AN$8&amp;", ","")&amp;IF(AO220="Y",AO$8&amp;", ","")&amp;IF(AP220="Y",AP$8&amp;", ","")&amp;IF(AQ220="Y",AQ$8&amp;", ","")&amp;IF(AR220="Y",AR$8&amp;", ","")&amp;IF(AS220="Y",AS$8&amp;", ","")&amp;IF(AT220="Y",AT$8&amp;", ","")&amp;IF(AU220="Y",AU$8&amp;", ","")&amp;IF(AV220="Y",AV$8&amp;", ","")&amp;IF(AW220="Y",AW$8&amp;", ","")&amp;IF(AX220="Y",AX$8&amp;", ","")&amp;IF(AY220="Y",AY$8&amp;", ","")&amp;IF(AZ220="Y",AZ$8&amp;", ","")&amp;IF(BA220="Y",BA$8&amp;", ","")&amp;IF(BB220="Y",BB$8&amp;", ","")&amp;IF(BC220="Y",BC$8&amp;", ","")&amp;IF(BD220="Y",BD$8&amp;", ","")&amp;IF(BE220="Y",BE$8&amp;", ","")&amp;IF(BF220="Y",BF$8&amp;", ","")&amp;IF(BG220="Y",BG$8&amp;", ","")&amp;IF(BH220="Y",BH$8&amp;", ","")&amp;IF(BI220="Y",BI$8&amp;", ","")&amp;IF(BJ220="Y",BJ$8&amp;", ","")&amp;IF(BK220="Y",BK$8&amp;", ","")&amp;IF(BL220="Y",BL$8&amp;", ","")&amp;IF(BM220="Y",BM$8&amp;", ","")&amp;IF(BN220="Y",BN$8&amp;", ","")&amp;IF(BO220="Y",BO$8&amp;", ","")&amp;IF(BP220="Y",BP$8&amp;", ","")&amp;IF(BQ220="Y",BQ$8&amp;", ","")&amp;IF(BR220="Y",BR$8&amp;", ","")&amp;IF(BS220="Y",BS$8&amp;", ","")&amp;IF(BT220="Y",BT$8&amp;", ","")&amp;IF(BU220="Y",BU$8&amp;", ","")&amp;IF(BV220="Y",BV$8&amp;", ","")&amp;IF(BW220="Y",BW$8&amp;", ","")&amp;IF(BX220="Y",BX$8&amp;", ","")&amp;IF(BY220="Y",BY$8&amp;", ","")&amp;IF(BZ220="Y",BZ$8&amp;", ","")&amp;IF(CA220="Y",CA$8&amp;", ","")&amp;IF(CB220="Y",CB$8&amp;", ",""))-2)))))</f>
        <v/>
      </c>
      <c r="M220" s="6"/>
      <c r="N220" s="30"/>
      <c r="O220" s="31"/>
      <c r="P220" s="30"/>
      <c r="Q220" s="31"/>
      <c r="R220" s="30"/>
      <c r="S220" s="31"/>
      <c r="T220" s="30"/>
      <c r="U220" s="31"/>
      <c r="V220" s="30"/>
      <c r="W220" s="31"/>
      <c r="X220" s="30"/>
      <c r="Y220" s="31"/>
      <c r="Z220" s="30"/>
      <c r="AA220" s="31"/>
      <c r="AB220" s="30"/>
      <c r="AC220" s="31"/>
      <c r="AD220" s="30"/>
      <c r="AE220" s="31"/>
      <c r="AF220" s="30"/>
      <c r="AG220" s="31"/>
      <c r="AH220" s="30"/>
      <c r="AI220" s="31"/>
      <c r="AJ220" s="30"/>
      <c r="AK220" s="31"/>
      <c r="AL220" s="30"/>
      <c r="AM220" s="31"/>
      <c r="AN220" s="30"/>
      <c r="AO220" s="31"/>
      <c r="AP220" s="30"/>
      <c r="AQ220" s="31"/>
      <c r="AR220" s="30"/>
      <c r="AS220" s="31"/>
      <c r="AT220" s="30"/>
      <c r="AU220" s="31"/>
      <c r="AV220" s="30"/>
      <c r="AW220" s="31"/>
      <c r="AX220" s="30"/>
      <c r="AY220" s="31"/>
      <c r="AZ220" s="30"/>
      <c r="BA220" s="31"/>
      <c r="BB220" s="30"/>
      <c r="BC220" s="31"/>
      <c r="BD220" s="30"/>
      <c r="BE220" s="31"/>
      <c r="BF220" s="30"/>
      <c r="BG220" s="31"/>
      <c r="BH220" s="30"/>
      <c r="BI220" s="31"/>
      <c r="BJ220" s="30"/>
      <c r="BK220" s="31"/>
      <c r="BL220" s="30"/>
      <c r="BM220" s="31"/>
      <c r="BN220" s="30"/>
      <c r="BO220" s="31"/>
      <c r="BP220" s="30"/>
      <c r="BQ220" s="31"/>
      <c r="BR220" s="30"/>
      <c r="BS220" s="31"/>
      <c r="BT220" s="30"/>
      <c r="BU220" s="31"/>
      <c r="BV220" s="30"/>
      <c r="BW220" s="31"/>
      <c r="BX220" s="30"/>
      <c r="BY220" s="31"/>
      <c r="BZ220" s="30"/>
      <c r="CA220" s="31"/>
      <c r="CB220" s="30"/>
      <c r="CC220" s="22">
        <f t="shared" si="3"/>
        <v>0</v>
      </c>
    </row>
    <row r="221" spans="1:81" x14ac:dyDescent="0.3">
      <c r="A221" s="1"/>
      <c r="B221" s="2"/>
      <c r="C221" s="2"/>
      <c r="D221" s="2"/>
      <c r="E221" s="3"/>
      <c r="F221" s="2"/>
      <c r="G221" s="2"/>
      <c r="H221" s="2"/>
      <c r="I221" s="2"/>
      <c r="J221" s="4"/>
      <c r="K221" s="5"/>
      <c r="L221" s="21" t="str">
        <f>IF((AND(A221="",CC221&gt;0)),"CLEAR COUNTIES --&gt;",IF(A221="","",IF(CC221=0,"Statewide",IF(CC221=67,"Statewide",LEFT(IF(N221="Y",N$8&amp;", ","")&amp;IF(O221="Y",O$8&amp;", ","")&amp;IF(P221="Y",P$8&amp;", ","")&amp;IF(Q221="Y",Q$8&amp;", ","")&amp;IF(R221="Y",R$8&amp;", ","")&amp;IF(S221="Y",S$8&amp;", ","")&amp;IF(T221="Y",T$8&amp;", ","")&amp;IF(U221="Y",U$8&amp;", ","")&amp;IF(V221="Y",V$8&amp;", ","")&amp;IF(W221="Y",W$8&amp;", ","")&amp;IF(X221="Y",X$8&amp;", ","")&amp;IF(Y221="Y",Y$8&amp;", ","")&amp;IF(Z221="Y",Z$8&amp;", ","")&amp;IF(AA221="Y",AA$8&amp;", ","")&amp;IF(AB221="Y",AB$8&amp;", ","")&amp;IF(AC221="Y",AC$8&amp;", ","")&amp;IF(AD221="Y",AD$8&amp;", ","")&amp;IF(AE221="Y",AE$8&amp;", ","")&amp;IF(AF221="Y",AF$8&amp;", ","")&amp;IF(AG221="Y",AG$8&amp;", ","")&amp;IF(AH221="Y",AH$8&amp;", ","")&amp;IF(AI221="Y",AI$8&amp;", ","")&amp;IF(AJ221="Y",AJ$8&amp;", ","")&amp;IF(AK221="Y",AK$8&amp;", ","")&amp;IF(AL221="Y",AL$8&amp;", ","")&amp;IF(AM221="Y",AM$8&amp;", ","")&amp;IF(AN221="Y",AN$8&amp;", ","")&amp;IF(AO221="Y",AO$8&amp;", ","")&amp;IF(AP221="Y",AP$8&amp;", ","")&amp;IF(AQ221="Y",AQ$8&amp;", ","")&amp;IF(AR221="Y",AR$8&amp;", ","")&amp;IF(AS221="Y",AS$8&amp;", ","")&amp;IF(AT221="Y",AT$8&amp;", ","")&amp;IF(AU221="Y",AU$8&amp;", ","")&amp;IF(AV221="Y",AV$8&amp;", ","")&amp;IF(AW221="Y",AW$8&amp;", ","")&amp;IF(AX221="Y",AX$8&amp;", ","")&amp;IF(AY221="Y",AY$8&amp;", ","")&amp;IF(AZ221="Y",AZ$8&amp;", ","")&amp;IF(BA221="Y",BA$8&amp;", ","")&amp;IF(BB221="Y",BB$8&amp;", ","")&amp;IF(BC221="Y",BC$8&amp;", ","")&amp;IF(BD221="Y",BD$8&amp;", ","")&amp;IF(BE221="Y",BE$8&amp;", ","")&amp;IF(BF221="Y",BF$8&amp;", ","")&amp;IF(BG221="Y",BG$8&amp;", ","")&amp;IF(BH221="Y",BH$8&amp;", ","")&amp;IF(BI221="Y",BI$8&amp;", ","")&amp;IF(BJ221="Y",BJ$8&amp;", ","")&amp;IF(BK221="Y",BK$8&amp;", ","")&amp;IF(BL221="Y",BL$8&amp;", ","")&amp;IF(BM221="Y",BM$8&amp;", ","")&amp;IF(BN221="Y",BN$8&amp;", ","")&amp;IF(BO221="Y",BO$8&amp;", ","")&amp;IF(BP221="Y",BP$8&amp;", ","")&amp;IF(BQ221="Y",BQ$8&amp;", ","")&amp;IF(BR221="Y",BR$8&amp;", ","")&amp;IF(BS221="Y",BS$8&amp;", ","")&amp;IF(BT221="Y",BT$8&amp;", ","")&amp;IF(BU221="Y",BU$8&amp;", ","")&amp;IF(BV221="Y",BV$8&amp;", ","")&amp;IF(BW221="Y",BW$8&amp;", ","")&amp;IF(BX221="Y",BX$8&amp;", ","")&amp;IF(BY221="Y",BY$8&amp;", ","")&amp;IF(BZ221="Y",BZ$8&amp;", ","")&amp;IF(CA221="Y",CA$8&amp;", ","")&amp;IF(CB221="Y",CB$8&amp;", ",""),LEN(IF(N221="Y",N$8&amp;", ","")&amp;IF(O221="Y",O$8&amp;", ","")&amp;IF(P221="Y",P$8&amp;", ","")&amp;IF(Q221="Y",Q$8&amp;", ","")&amp;IF(R221="Y",R$8&amp;", ","")&amp;IF(S221="Y",S$8&amp;", ","")&amp;IF(T221="Y",T$8&amp;", ","")&amp;IF(U221="Y",U$8&amp;", ","")&amp;IF(V221="Y",V$8&amp;", ","")&amp;IF(W221="Y",W$8&amp;", ","")&amp;IF(X221="Y",X$8&amp;", ","")&amp;IF(Y221="Y",Y$8&amp;", ","")&amp;IF(Z221="Y",Z$8&amp;", ","")&amp;IF(AA221="Y",AA$8&amp;", ","")&amp;IF(AB221="Y",AB$8&amp;", ","")&amp;IF(AC221="Y",AC$8&amp;", ","")&amp;IF(AD221="Y",AD$8&amp;", ","")&amp;IF(AE221="Y",AE$8&amp;", ","")&amp;IF(AF221="Y",AF$8&amp;", ","")&amp;IF(AG221="Y",AG$8&amp;", ","")&amp;IF(AH221="Y",AH$8&amp;", ","")&amp;IF(AI221="Y",AI$8&amp;", ","")&amp;IF(AJ221="Y",AJ$8&amp;", ","")&amp;IF(AK221="Y",AK$8&amp;", ","")&amp;IF(AL221="Y",AL$8&amp;", ","")&amp;IF(AM221="Y",AM$8&amp;", ","")&amp;IF(AN221="Y",AN$8&amp;", ","")&amp;IF(AO221="Y",AO$8&amp;", ","")&amp;IF(AP221="Y",AP$8&amp;", ","")&amp;IF(AQ221="Y",AQ$8&amp;", ","")&amp;IF(AR221="Y",AR$8&amp;", ","")&amp;IF(AS221="Y",AS$8&amp;", ","")&amp;IF(AT221="Y",AT$8&amp;", ","")&amp;IF(AU221="Y",AU$8&amp;", ","")&amp;IF(AV221="Y",AV$8&amp;", ","")&amp;IF(AW221="Y",AW$8&amp;", ","")&amp;IF(AX221="Y",AX$8&amp;", ","")&amp;IF(AY221="Y",AY$8&amp;", ","")&amp;IF(AZ221="Y",AZ$8&amp;", ","")&amp;IF(BA221="Y",BA$8&amp;", ","")&amp;IF(BB221="Y",BB$8&amp;", ","")&amp;IF(BC221="Y",BC$8&amp;", ","")&amp;IF(BD221="Y",BD$8&amp;", ","")&amp;IF(BE221="Y",BE$8&amp;", ","")&amp;IF(BF221="Y",BF$8&amp;", ","")&amp;IF(BG221="Y",BG$8&amp;", ","")&amp;IF(BH221="Y",BH$8&amp;", ","")&amp;IF(BI221="Y",BI$8&amp;", ","")&amp;IF(BJ221="Y",BJ$8&amp;", ","")&amp;IF(BK221="Y",BK$8&amp;", ","")&amp;IF(BL221="Y",BL$8&amp;", ","")&amp;IF(BM221="Y",BM$8&amp;", ","")&amp;IF(BN221="Y",BN$8&amp;", ","")&amp;IF(BO221="Y",BO$8&amp;", ","")&amp;IF(BP221="Y",BP$8&amp;", ","")&amp;IF(BQ221="Y",BQ$8&amp;", ","")&amp;IF(BR221="Y",BR$8&amp;", ","")&amp;IF(BS221="Y",BS$8&amp;", ","")&amp;IF(BT221="Y",BT$8&amp;", ","")&amp;IF(BU221="Y",BU$8&amp;", ","")&amp;IF(BV221="Y",BV$8&amp;", ","")&amp;IF(BW221="Y",BW$8&amp;", ","")&amp;IF(BX221="Y",BX$8&amp;", ","")&amp;IF(BY221="Y",BY$8&amp;", ","")&amp;IF(BZ221="Y",BZ$8&amp;", ","")&amp;IF(CA221="Y",CA$8&amp;", ","")&amp;IF(CB221="Y",CB$8&amp;", ",""))-2)))))</f>
        <v/>
      </c>
      <c r="M221" s="6"/>
      <c r="N221" s="30"/>
      <c r="O221" s="31"/>
      <c r="P221" s="30"/>
      <c r="Q221" s="31"/>
      <c r="R221" s="30"/>
      <c r="S221" s="31"/>
      <c r="T221" s="30"/>
      <c r="U221" s="31"/>
      <c r="V221" s="30"/>
      <c r="W221" s="31"/>
      <c r="X221" s="30"/>
      <c r="Y221" s="31"/>
      <c r="Z221" s="30"/>
      <c r="AA221" s="31"/>
      <c r="AB221" s="30"/>
      <c r="AC221" s="31"/>
      <c r="AD221" s="30"/>
      <c r="AE221" s="31"/>
      <c r="AF221" s="30"/>
      <c r="AG221" s="31"/>
      <c r="AH221" s="30"/>
      <c r="AI221" s="31"/>
      <c r="AJ221" s="30"/>
      <c r="AK221" s="31"/>
      <c r="AL221" s="30"/>
      <c r="AM221" s="31"/>
      <c r="AN221" s="30"/>
      <c r="AO221" s="31"/>
      <c r="AP221" s="30"/>
      <c r="AQ221" s="31"/>
      <c r="AR221" s="30"/>
      <c r="AS221" s="31"/>
      <c r="AT221" s="30"/>
      <c r="AU221" s="31"/>
      <c r="AV221" s="30"/>
      <c r="AW221" s="31"/>
      <c r="AX221" s="30"/>
      <c r="AY221" s="31"/>
      <c r="AZ221" s="30"/>
      <c r="BA221" s="31"/>
      <c r="BB221" s="30"/>
      <c r="BC221" s="31"/>
      <c r="BD221" s="30"/>
      <c r="BE221" s="31"/>
      <c r="BF221" s="30"/>
      <c r="BG221" s="31"/>
      <c r="BH221" s="30"/>
      <c r="BI221" s="31"/>
      <c r="BJ221" s="30"/>
      <c r="BK221" s="31"/>
      <c r="BL221" s="30"/>
      <c r="BM221" s="31"/>
      <c r="BN221" s="30"/>
      <c r="BO221" s="31"/>
      <c r="BP221" s="30"/>
      <c r="BQ221" s="31"/>
      <c r="BR221" s="30"/>
      <c r="BS221" s="31"/>
      <c r="BT221" s="30"/>
      <c r="BU221" s="31"/>
      <c r="BV221" s="30"/>
      <c r="BW221" s="31"/>
      <c r="BX221" s="30"/>
      <c r="BY221" s="31"/>
      <c r="BZ221" s="30"/>
      <c r="CA221" s="31"/>
      <c r="CB221" s="30"/>
      <c r="CC221" s="22">
        <f t="shared" si="3"/>
        <v>0</v>
      </c>
    </row>
    <row r="222" spans="1:81" x14ac:dyDescent="0.3">
      <c r="A222" s="1"/>
      <c r="B222" s="2"/>
      <c r="C222" s="2"/>
      <c r="D222" s="2"/>
      <c r="E222" s="3"/>
      <c r="F222" s="2"/>
      <c r="G222" s="2"/>
      <c r="H222" s="2"/>
      <c r="I222" s="2"/>
      <c r="J222" s="4"/>
      <c r="K222" s="5"/>
      <c r="L222" s="21" t="str">
        <f>IF((AND(A222="",CC222&gt;0)),"CLEAR COUNTIES --&gt;",IF(A222="","",IF(CC222=0,"Statewide",IF(CC222=67,"Statewide",LEFT(IF(N222="Y",N$8&amp;", ","")&amp;IF(O222="Y",O$8&amp;", ","")&amp;IF(P222="Y",P$8&amp;", ","")&amp;IF(Q222="Y",Q$8&amp;", ","")&amp;IF(R222="Y",R$8&amp;", ","")&amp;IF(S222="Y",S$8&amp;", ","")&amp;IF(T222="Y",T$8&amp;", ","")&amp;IF(U222="Y",U$8&amp;", ","")&amp;IF(V222="Y",V$8&amp;", ","")&amp;IF(W222="Y",W$8&amp;", ","")&amp;IF(X222="Y",X$8&amp;", ","")&amp;IF(Y222="Y",Y$8&amp;", ","")&amp;IF(Z222="Y",Z$8&amp;", ","")&amp;IF(AA222="Y",AA$8&amp;", ","")&amp;IF(AB222="Y",AB$8&amp;", ","")&amp;IF(AC222="Y",AC$8&amp;", ","")&amp;IF(AD222="Y",AD$8&amp;", ","")&amp;IF(AE222="Y",AE$8&amp;", ","")&amp;IF(AF222="Y",AF$8&amp;", ","")&amp;IF(AG222="Y",AG$8&amp;", ","")&amp;IF(AH222="Y",AH$8&amp;", ","")&amp;IF(AI222="Y",AI$8&amp;", ","")&amp;IF(AJ222="Y",AJ$8&amp;", ","")&amp;IF(AK222="Y",AK$8&amp;", ","")&amp;IF(AL222="Y",AL$8&amp;", ","")&amp;IF(AM222="Y",AM$8&amp;", ","")&amp;IF(AN222="Y",AN$8&amp;", ","")&amp;IF(AO222="Y",AO$8&amp;", ","")&amp;IF(AP222="Y",AP$8&amp;", ","")&amp;IF(AQ222="Y",AQ$8&amp;", ","")&amp;IF(AR222="Y",AR$8&amp;", ","")&amp;IF(AS222="Y",AS$8&amp;", ","")&amp;IF(AT222="Y",AT$8&amp;", ","")&amp;IF(AU222="Y",AU$8&amp;", ","")&amp;IF(AV222="Y",AV$8&amp;", ","")&amp;IF(AW222="Y",AW$8&amp;", ","")&amp;IF(AX222="Y",AX$8&amp;", ","")&amp;IF(AY222="Y",AY$8&amp;", ","")&amp;IF(AZ222="Y",AZ$8&amp;", ","")&amp;IF(BA222="Y",BA$8&amp;", ","")&amp;IF(BB222="Y",BB$8&amp;", ","")&amp;IF(BC222="Y",BC$8&amp;", ","")&amp;IF(BD222="Y",BD$8&amp;", ","")&amp;IF(BE222="Y",BE$8&amp;", ","")&amp;IF(BF222="Y",BF$8&amp;", ","")&amp;IF(BG222="Y",BG$8&amp;", ","")&amp;IF(BH222="Y",BH$8&amp;", ","")&amp;IF(BI222="Y",BI$8&amp;", ","")&amp;IF(BJ222="Y",BJ$8&amp;", ","")&amp;IF(BK222="Y",BK$8&amp;", ","")&amp;IF(BL222="Y",BL$8&amp;", ","")&amp;IF(BM222="Y",BM$8&amp;", ","")&amp;IF(BN222="Y",BN$8&amp;", ","")&amp;IF(BO222="Y",BO$8&amp;", ","")&amp;IF(BP222="Y",BP$8&amp;", ","")&amp;IF(BQ222="Y",BQ$8&amp;", ","")&amp;IF(BR222="Y",BR$8&amp;", ","")&amp;IF(BS222="Y",BS$8&amp;", ","")&amp;IF(BT222="Y",BT$8&amp;", ","")&amp;IF(BU222="Y",BU$8&amp;", ","")&amp;IF(BV222="Y",BV$8&amp;", ","")&amp;IF(BW222="Y",BW$8&amp;", ","")&amp;IF(BX222="Y",BX$8&amp;", ","")&amp;IF(BY222="Y",BY$8&amp;", ","")&amp;IF(BZ222="Y",BZ$8&amp;", ","")&amp;IF(CA222="Y",CA$8&amp;", ","")&amp;IF(CB222="Y",CB$8&amp;", ",""),LEN(IF(N222="Y",N$8&amp;", ","")&amp;IF(O222="Y",O$8&amp;", ","")&amp;IF(P222="Y",P$8&amp;", ","")&amp;IF(Q222="Y",Q$8&amp;", ","")&amp;IF(R222="Y",R$8&amp;", ","")&amp;IF(S222="Y",S$8&amp;", ","")&amp;IF(T222="Y",T$8&amp;", ","")&amp;IF(U222="Y",U$8&amp;", ","")&amp;IF(V222="Y",V$8&amp;", ","")&amp;IF(W222="Y",W$8&amp;", ","")&amp;IF(X222="Y",X$8&amp;", ","")&amp;IF(Y222="Y",Y$8&amp;", ","")&amp;IF(Z222="Y",Z$8&amp;", ","")&amp;IF(AA222="Y",AA$8&amp;", ","")&amp;IF(AB222="Y",AB$8&amp;", ","")&amp;IF(AC222="Y",AC$8&amp;", ","")&amp;IF(AD222="Y",AD$8&amp;", ","")&amp;IF(AE222="Y",AE$8&amp;", ","")&amp;IF(AF222="Y",AF$8&amp;", ","")&amp;IF(AG222="Y",AG$8&amp;", ","")&amp;IF(AH222="Y",AH$8&amp;", ","")&amp;IF(AI222="Y",AI$8&amp;", ","")&amp;IF(AJ222="Y",AJ$8&amp;", ","")&amp;IF(AK222="Y",AK$8&amp;", ","")&amp;IF(AL222="Y",AL$8&amp;", ","")&amp;IF(AM222="Y",AM$8&amp;", ","")&amp;IF(AN222="Y",AN$8&amp;", ","")&amp;IF(AO222="Y",AO$8&amp;", ","")&amp;IF(AP222="Y",AP$8&amp;", ","")&amp;IF(AQ222="Y",AQ$8&amp;", ","")&amp;IF(AR222="Y",AR$8&amp;", ","")&amp;IF(AS222="Y",AS$8&amp;", ","")&amp;IF(AT222="Y",AT$8&amp;", ","")&amp;IF(AU222="Y",AU$8&amp;", ","")&amp;IF(AV222="Y",AV$8&amp;", ","")&amp;IF(AW222="Y",AW$8&amp;", ","")&amp;IF(AX222="Y",AX$8&amp;", ","")&amp;IF(AY222="Y",AY$8&amp;", ","")&amp;IF(AZ222="Y",AZ$8&amp;", ","")&amp;IF(BA222="Y",BA$8&amp;", ","")&amp;IF(BB222="Y",BB$8&amp;", ","")&amp;IF(BC222="Y",BC$8&amp;", ","")&amp;IF(BD222="Y",BD$8&amp;", ","")&amp;IF(BE222="Y",BE$8&amp;", ","")&amp;IF(BF222="Y",BF$8&amp;", ","")&amp;IF(BG222="Y",BG$8&amp;", ","")&amp;IF(BH222="Y",BH$8&amp;", ","")&amp;IF(BI222="Y",BI$8&amp;", ","")&amp;IF(BJ222="Y",BJ$8&amp;", ","")&amp;IF(BK222="Y",BK$8&amp;", ","")&amp;IF(BL222="Y",BL$8&amp;", ","")&amp;IF(BM222="Y",BM$8&amp;", ","")&amp;IF(BN222="Y",BN$8&amp;", ","")&amp;IF(BO222="Y",BO$8&amp;", ","")&amp;IF(BP222="Y",BP$8&amp;", ","")&amp;IF(BQ222="Y",BQ$8&amp;", ","")&amp;IF(BR222="Y",BR$8&amp;", ","")&amp;IF(BS222="Y",BS$8&amp;", ","")&amp;IF(BT222="Y",BT$8&amp;", ","")&amp;IF(BU222="Y",BU$8&amp;", ","")&amp;IF(BV222="Y",BV$8&amp;", ","")&amp;IF(BW222="Y",BW$8&amp;", ","")&amp;IF(BX222="Y",BX$8&amp;", ","")&amp;IF(BY222="Y",BY$8&amp;", ","")&amp;IF(BZ222="Y",BZ$8&amp;", ","")&amp;IF(CA222="Y",CA$8&amp;", ","")&amp;IF(CB222="Y",CB$8&amp;", ",""))-2)))))</f>
        <v/>
      </c>
      <c r="M222" s="6"/>
      <c r="N222" s="30"/>
      <c r="O222" s="31"/>
      <c r="P222" s="30"/>
      <c r="Q222" s="31"/>
      <c r="R222" s="30"/>
      <c r="S222" s="31"/>
      <c r="T222" s="30"/>
      <c r="U222" s="31"/>
      <c r="V222" s="30"/>
      <c r="W222" s="31"/>
      <c r="X222" s="30"/>
      <c r="Y222" s="31"/>
      <c r="Z222" s="30"/>
      <c r="AA222" s="31"/>
      <c r="AB222" s="30"/>
      <c r="AC222" s="31"/>
      <c r="AD222" s="30"/>
      <c r="AE222" s="31"/>
      <c r="AF222" s="30"/>
      <c r="AG222" s="31"/>
      <c r="AH222" s="30"/>
      <c r="AI222" s="31"/>
      <c r="AJ222" s="30"/>
      <c r="AK222" s="31"/>
      <c r="AL222" s="30"/>
      <c r="AM222" s="31"/>
      <c r="AN222" s="30"/>
      <c r="AO222" s="31"/>
      <c r="AP222" s="30"/>
      <c r="AQ222" s="31"/>
      <c r="AR222" s="30"/>
      <c r="AS222" s="31"/>
      <c r="AT222" s="30"/>
      <c r="AU222" s="31"/>
      <c r="AV222" s="30"/>
      <c r="AW222" s="31"/>
      <c r="AX222" s="30"/>
      <c r="AY222" s="31"/>
      <c r="AZ222" s="30"/>
      <c r="BA222" s="31"/>
      <c r="BB222" s="30"/>
      <c r="BC222" s="31"/>
      <c r="BD222" s="30"/>
      <c r="BE222" s="31"/>
      <c r="BF222" s="30"/>
      <c r="BG222" s="31"/>
      <c r="BH222" s="30"/>
      <c r="BI222" s="31"/>
      <c r="BJ222" s="30"/>
      <c r="BK222" s="31"/>
      <c r="BL222" s="30"/>
      <c r="BM222" s="31"/>
      <c r="BN222" s="30"/>
      <c r="BO222" s="31"/>
      <c r="BP222" s="30"/>
      <c r="BQ222" s="31"/>
      <c r="BR222" s="30"/>
      <c r="BS222" s="31"/>
      <c r="BT222" s="30"/>
      <c r="BU222" s="31"/>
      <c r="BV222" s="30"/>
      <c r="BW222" s="31"/>
      <c r="BX222" s="30"/>
      <c r="BY222" s="31"/>
      <c r="BZ222" s="30"/>
      <c r="CA222" s="31"/>
      <c r="CB222" s="30"/>
      <c r="CC222" s="22">
        <f t="shared" si="3"/>
        <v>0</v>
      </c>
    </row>
    <row r="223" spans="1:81" x14ac:dyDescent="0.3">
      <c r="A223" s="1"/>
      <c r="B223" s="2"/>
      <c r="C223" s="2"/>
      <c r="D223" s="2"/>
      <c r="E223" s="3"/>
      <c r="F223" s="2"/>
      <c r="G223" s="2"/>
      <c r="H223" s="2"/>
      <c r="I223" s="2"/>
      <c r="J223" s="4"/>
      <c r="K223" s="5"/>
      <c r="L223" s="21" t="str">
        <f>IF((AND(A223="",CC223&gt;0)),"CLEAR COUNTIES --&gt;",IF(A223="","",IF(CC223=0,"Statewide",IF(CC223=67,"Statewide",LEFT(IF(N223="Y",N$8&amp;", ","")&amp;IF(O223="Y",O$8&amp;", ","")&amp;IF(P223="Y",P$8&amp;", ","")&amp;IF(Q223="Y",Q$8&amp;", ","")&amp;IF(R223="Y",R$8&amp;", ","")&amp;IF(S223="Y",S$8&amp;", ","")&amp;IF(T223="Y",T$8&amp;", ","")&amp;IF(U223="Y",U$8&amp;", ","")&amp;IF(V223="Y",V$8&amp;", ","")&amp;IF(W223="Y",W$8&amp;", ","")&amp;IF(X223="Y",X$8&amp;", ","")&amp;IF(Y223="Y",Y$8&amp;", ","")&amp;IF(Z223="Y",Z$8&amp;", ","")&amp;IF(AA223="Y",AA$8&amp;", ","")&amp;IF(AB223="Y",AB$8&amp;", ","")&amp;IF(AC223="Y",AC$8&amp;", ","")&amp;IF(AD223="Y",AD$8&amp;", ","")&amp;IF(AE223="Y",AE$8&amp;", ","")&amp;IF(AF223="Y",AF$8&amp;", ","")&amp;IF(AG223="Y",AG$8&amp;", ","")&amp;IF(AH223="Y",AH$8&amp;", ","")&amp;IF(AI223="Y",AI$8&amp;", ","")&amp;IF(AJ223="Y",AJ$8&amp;", ","")&amp;IF(AK223="Y",AK$8&amp;", ","")&amp;IF(AL223="Y",AL$8&amp;", ","")&amp;IF(AM223="Y",AM$8&amp;", ","")&amp;IF(AN223="Y",AN$8&amp;", ","")&amp;IF(AO223="Y",AO$8&amp;", ","")&amp;IF(AP223="Y",AP$8&amp;", ","")&amp;IF(AQ223="Y",AQ$8&amp;", ","")&amp;IF(AR223="Y",AR$8&amp;", ","")&amp;IF(AS223="Y",AS$8&amp;", ","")&amp;IF(AT223="Y",AT$8&amp;", ","")&amp;IF(AU223="Y",AU$8&amp;", ","")&amp;IF(AV223="Y",AV$8&amp;", ","")&amp;IF(AW223="Y",AW$8&amp;", ","")&amp;IF(AX223="Y",AX$8&amp;", ","")&amp;IF(AY223="Y",AY$8&amp;", ","")&amp;IF(AZ223="Y",AZ$8&amp;", ","")&amp;IF(BA223="Y",BA$8&amp;", ","")&amp;IF(BB223="Y",BB$8&amp;", ","")&amp;IF(BC223="Y",BC$8&amp;", ","")&amp;IF(BD223="Y",BD$8&amp;", ","")&amp;IF(BE223="Y",BE$8&amp;", ","")&amp;IF(BF223="Y",BF$8&amp;", ","")&amp;IF(BG223="Y",BG$8&amp;", ","")&amp;IF(BH223="Y",BH$8&amp;", ","")&amp;IF(BI223="Y",BI$8&amp;", ","")&amp;IF(BJ223="Y",BJ$8&amp;", ","")&amp;IF(BK223="Y",BK$8&amp;", ","")&amp;IF(BL223="Y",BL$8&amp;", ","")&amp;IF(BM223="Y",BM$8&amp;", ","")&amp;IF(BN223="Y",BN$8&amp;", ","")&amp;IF(BO223="Y",BO$8&amp;", ","")&amp;IF(BP223="Y",BP$8&amp;", ","")&amp;IF(BQ223="Y",BQ$8&amp;", ","")&amp;IF(BR223="Y",BR$8&amp;", ","")&amp;IF(BS223="Y",BS$8&amp;", ","")&amp;IF(BT223="Y",BT$8&amp;", ","")&amp;IF(BU223="Y",BU$8&amp;", ","")&amp;IF(BV223="Y",BV$8&amp;", ","")&amp;IF(BW223="Y",BW$8&amp;", ","")&amp;IF(BX223="Y",BX$8&amp;", ","")&amp;IF(BY223="Y",BY$8&amp;", ","")&amp;IF(BZ223="Y",BZ$8&amp;", ","")&amp;IF(CA223="Y",CA$8&amp;", ","")&amp;IF(CB223="Y",CB$8&amp;", ",""),LEN(IF(N223="Y",N$8&amp;", ","")&amp;IF(O223="Y",O$8&amp;", ","")&amp;IF(P223="Y",P$8&amp;", ","")&amp;IF(Q223="Y",Q$8&amp;", ","")&amp;IF(R223="Y",R$8&amp;", ","")&amp;IF(S223="Y",S$8&amp;", ","")&amp;IF(T223="Y",T$8&amp;", ","")&amp;IF(U223="Y",U$8&amp;", ","")&amp;IF(V223="Y",V$8&amp;", ","")&amp;IF(W223="Y",W$8&amp;", ","")&amp;IF(X223="Y",X$8&amp;", ","")&amp;IF(Y223="Y",Y$8&amp;", ","")&amp;IF(Z223="Y",Z$8&amp;", ","")&amp;IF(AA223="Y",AA$8&amp;", ","")&amp;IF(AB223="Y",AB$8&amp;", ","")&amp;IF(AC223="Y",AC$8&amp;", ","")&amp;IF(AD223="Y",AD$8&amp;", ","")&amp;IF(AE223="Y",AE$8&amp;", ","")&amp;IF(AF223="Y",AF$8&amp;", ","")&amp;IF(AG223="Y",AG$8&amp;", ","")&amp;IF(AH223="Y",AH$8&amp;", ","")&amp;IF(AI223="Y",AI$8&amp;", ","")&amp;IF(AJ223="Y",AJ$8&amp;", ","")&amp;IF(AK223="Y",AK$8&amp;", ","")&amp;IF(AL223="Y",AL$8&amp;", ","")&amp;IF(AM223="Y",AM$8&amp;", ","")&amp;IF(AN223="Y",AN$8&amp;", ","")&amp;IF(AO223="Y",AO$8&amp;", ","")&amp;IF(AP223="Y",AP$8&amp;", ","")&amp;IF(AQ223="Y",AQ$8&amp;", ","")&amp;IF(AR223="Y",AR$8&amp;", ","")&amp;IF(AS223="Y",AS$8&amp;", ","")&amp;IF(AT223="Y",AT$8&amp;", ","")&amp;IF(AU223="Y",AU$8&amp;", ","")&amp;IF(AV223="Y",AV$8&amp;", ","")&amp;IF(AW223="Y",AW$8&amp;", ","")&amp;IF(AX223="Y",AX$8&amp;", ","")&amp;IF(AY223="Y",AY$8&amp;", ","")&amp;IF(AZ223="Y",AZ$8&amp;", ","")&amp;IF(BA223="Y",BA$8&amp;", ","")&amp;IF(BB223="Y",BB$8&amp;", ","")&amp;IF(BC223="Y",BC$8&amp;", ","")&amp;IF(BD223="Y",BD$8&amp;", ","")&amp;IF(BE223="Y",BE$8&amp;", ","")&amp;IF(BF223="Y",BF$8&amp;", ","")&amp;IF(BG223="Y",BG$8&amp;", ","")&amp;IF(BH223="Y",BH$8&amp;", ","")&amp;IF(BI223="Y",BI$8&amp;", ","")&amp;IF(BJ223="Y",BJ$8&amp;", ","")&amp;IF(BK223="Y",BK$8&amp;", ","")&amp;IF(BL223="Y",BL$8&amp;", ","")&amp;IF(BM223="Y",BM$8&amp;", ","")&amp;IF(BN223="Y",BN$8&amp;", ","")&amp;IF(BO223="Y",BO$8&amp;", ","")&amp;IF(BP223="Y",BP$8&amp;", ","")&amp;IF(BQ223="Y",BQ$8&amp;", ","")&amp;IF(BR223="Y",BR$8&amp;", ","")&amp;IF(BS223="Y",BS$8&amp;", ","")&amp;IF(BT223="Y",BT$8&amp;", ","")&amp;IF(BU223="Y",BU$8&amp;", ","")&amp;IF(BV223="Y",BV$8&amp;", ","")&amp;IF(BW223="Y",BW$8&amp;", ","")&amp;IF(BX223="Y",BX$8&amp;", ","")&amp;IF(BY223="Y",BY$8&amp;", ","")&amp;IF(BZ223="Y",BZ$8&amp;", ","")&amp;IF(CA223="Y",CA$8&amp;", ","")&amp;IF(CB223="Y",CB$8&amp;", ",""))-2)))))</f>
        <v/>
      </c>
      <c r="M223" s="6"/>
      <c r="N223" s="30"/>
      <c r="O223" s="31"/>
      <c r="P223" s="30"/>
      <c r="Q223" s="31"/>
      <c r="R223" s="30"/>
      <c r="S223" s="31"/>
      <c r="T223" s="30"/>
      <c r="U223" s="31"/>
      <c r="V223" s="30"/>
      <c r="W223" s="31"/>
      <c r="X223" s="30"/>
      <c r="Y223" s="31"/>
      <c r="Z223" s="30"/>
      <c r="AA223" s="31"/>
      <c r="AB223" s="30"/>
      <c r="AC223" s="31"/>
      <c r="AD223" s="30"/>
      <c r="AE223" s="31"/>
      <c r="AF223" s="30"/>
      <c r="AG223" s="31"/>
      <c r="AH223" s="30"/>
      <c r="AI223" s="31"/>
      <c r="AJ223" s="30"/>
      <c r="AK223" s="31"/>
      <c r="AL223" s="30"/>
      <c r="AM223" s="31"/>
      <c r="AN223" s="30"/>
      <c r="AO223" s="31"/>
      <c r="AP223" s="30"/>
      <c r="AQ223" s="31"/>
      <c r="AR223" s="30"/>
      <c r="AS223" s="31"/>
      <c r="AT223" s="30"/>
      <c r="AU223" s="31"/>
      <c r="AV223" s="30"/>
      <c r="AW223" s="31"/>
      <c r="AX223" s="30"/>
      <c r="AY223" s="31"/>
      <c r="AZ223" s="30"/>
      <c r="BA223" s="31"/>
      <c r="BB223" s="30"/>
      <c r="BC223" s="31"/>
      <c r="BD223" s="30"/>
      <c r="BE223" s="31"/>
      <c r="BF223" s="30"/>
      <c r="BG223" s="31"/>
      <c r="BH223" s="30"/>
      <c r="BI223" s="31"/>
      <c r="BJ223" s="30"/>
      <c r="BK223" s="31"/>
      <c r="BL223" s="30"/>
      <c r="BM223" s="31"/>
      <c r="BN223" s="30"/>
      <c r="BO223" s="31"/>
      <c r="BP223" s="30"/>
      <c r="BQ223" s="31"/>
      <c r="BR223" s="30"/>
      <c r="BS223" s="31"/>
      <c r="BT223" s="30"/>
      <c r="BU223" s="31"/>
      <c r="BV223" s="30"/>
      <c r="BW223" s="31"/>
      <c r="BX223" s="30"/>
      <c r="BY223" s="31"/>
      <c r="BZ223" s="30"/>
      <c r="CA223" s="31"/>
      <c r="CB223" s="30"/>
      <c r="CC223" s="22">
        <f t="shared" si="3"/>
        <v>0</v>
      </c>
    </row>
    <row r="224" spans="1:81" x14ac:dyDescent="0.3">
      <c r="A224" s="1"/>
      <c r="B224" s="2"/>
      <c r="C224" s="2"/>
      <c r="D224" s="2"/>
      <c r="E224" s="3"/>
      <c r="F224" s="2"/>
      <c r="G224" s="2"/>
      <c r="H224" s="2"/>
      <c r="I224" s="2"/>
      <c r="J224" s="4"/>
      <c r="K224" s="5"/>
      <c r="L224" s="21" t="str">
        <f>IF((AND(A224="",CC224&gt;0)),"CLEAR COUNTIES --&gt;",IF(A224="","",IF(CC224=0,"Statewide",IF(CC224=67,"Statewide",LEFT(IF(N224="Y",N$8&amp;", ","")&amp;IF(O224="Y",O$8&amp;", ","")&amp;IF(P224="Y",P$8&amp;", ","")&amp;IF(Q224="Y",Q$8&amp;", ","")&amp;IF(R224="Y",R$8&amp;", ","")&amp;IF(S224="Y",S$8&amp;", ","")&amp;IF(T224="Y",T$8&amp;", ","")&amp;IF(U224="Y",U$8&amp;", ","")&amp;IF(V224="Y",V$8&amp;", ","")&amp;IF(W224="Y",W$8&amp;", ","")&amp;IF(X224="Y",X$8&amp;", ","")&amp;IF(Y224="Y",Y$8&amp;", ","")&amp;IF(Z224="Y",Z$8&amp;", ","")&amp;IF(AA224="Y",AA$8&amp;", ","")&amp;IF(AB224="Y",AB$8&amp;", ","")&amp;IF(AC224="Y",AC$8&amp;", ","")&amp;IF(AD224="Y",AD$8&amp;", ","")&amp;IF(AE224="Y",AE$8&amp;", ","")&amp;IF(AF224="Y",AF$8&amp;", ","")&amp;IF(AG224="Y",AG$8&amp;", ","")&amp;IF(AH224="Y",AH$8&amp;", ","")&amp;IF(AI224="Y",AI$8&amp;", ","")&amp;IF(AJ224="Y",AJ$8&amp;", ","")&amp;IF(AK224="Y",AK$8&amp;", ","")&amp;IF(AL224="Y",AL$8&amp;", ","")&amp;IF(AM224="Y",AM$8&amp;", ","")&amp;IF(AN224="Y",AN$8&amp;", ","")&amp;IF(AO224="Y",AO$8&amp;", ","")&amp;IF(AP224="Y",AP$8&amp;", ","")&amp;IF(AQ224="Y",AQ$8&amp;", ","")&amp;IF(AR224="Y",AR$8&amp;", ","")&amp;IF(AS224="Y",AS$8&amp;", ","")&amp;IF(AT224="Y",AT$8&amp;", ","")&amp;IF(AU224="Y",AU$8&amp;", ","")&amp;IF(AV224="Y",AV$8&amp;", ","")&amp;IF(AW224="Y",AW$8&amp;", ","")&amp;IF(AX224="Y",AX$8&amp;", ","")&amp;IF(AY224="Y",AY$8&amp;", ","")&amp;IF(AZ224="Y",AZ$8&amp;", ","")&amp;IF(BA224="Y",BA$8&amp;", ","")&amp;IF(BB224="Y",BB$8&amp;", ","")&amp;IF(BC224="Y",BC$8&amp;", ","")&amp;IF(BD224="Y",BD$8&amp;", ","")&amp;IF(BE224="Y",BE$8&amp;", ","")&amp;IF(BF224="Y",BF$8&amp;", ","")&amp;IF(BG224="Y",BG$8&amp;", ","")&amp;IF(BH224="Y",BH$8&amp;", ","")&amp;IF(BI224="Y",BI$8&amp;", ","")&amp;IF(BJ224="Y",BJ$8&amp;", ","")&amp;IF(BK224="Y",BK$8&amp;", ","")&amp;IF(BL224="Y",BL$8&amp;", ","")&amp;IF(BM224="Y",BM$8&amp;", ","")&amp;IF(BN224="Y",BN$8&amp;", ","")&amp;IF(BO224="Y",BO$8&amp;", ","")&amp;IF(BP224="Y",BP$8&amp;", ","")&amp;IF(BQ224="Y",BQ$8&amp;", ","")&amp;IF(BR224="Y",BR$8&amp;", ","")&amp;IF(BS224="Y",BS$8&amp;", ","")&amp;IF(BT224="Y",BT$8&amp;", ","")&amp;IF(BU224="Y",BU$8&amp;", ","")&amp;IF(BV224="Y",BV$8&amp;", ","")&amp;IF(BW224="Y",BW$8&amp;", ","")&amp;IF(BX224="Y",BX$8&amp;", ","")&amp;IF(BY224="Y",BY$8&amp;", ","")&amp;IF(BZ224="Y",BZ$8&amp;", ","")&amp;IF(CA224="Y",CA$8&amp;", ","")&amp;IF(CB224="Y",CB$8&amp;", ",""),LEN(IF(N224="Y",N$8&amp;", ","")&amp;IF(O224="Y",O$8&amp;", ","")&amp;IF(P224="Y",P$8&amp;", ","")&amp;IF(Q224="Y",Q$8&amp;", ","")&amp;IF(R224="Y",R$8&amp;", ","")&amp;IF(S224="Y",S$8&amp;", ","")&amp;IF(T224="Y",T$8&amp;", ","")&amp;IF(U224="Y",U$8&amp;", ","")&amp;IF(V224="Y",V$8&amp;", ","")&amp;IF(W224="Y",W$8&amp;", ","")&amp;IF(X224="Y",X$8&amp;", ","")&amp;IF(Y224="Y",Y$8&amp;", ","")&amp;IF(Z224="Y",Z$8&amp;", ","")&amp;IF(AA224="Y",AA$8&amp;", ","")&amp;IF(AB224="Y",AB$8&amp;", ","")&amp;IF(AC224="Y",AC$8&amp;", ","")&amp;IF(AD224="Y",AD$8&amp;", ","")&amp;IF(AE224="Y",AE$8&amp;", ","")&amp;IF(AF224="Y",AF$8&amp;", ","")&amp;IF(AG224="Y",AG$8&amp;", ","")&amp;IF(AH224="Y",AH$8&amp;", ","")&amp;IF(AI224="Y",AI$8&amp;", ","")&amp;IF(AJ224="Y",AJ$8&amp;", ","")&amp;IF(AK224="Y",AK$8&amp;", ","")&amp;IF(AL224="Y",AL$8&amp;", ","")&amp;IF(AM224="Y",AM$8&amp;", ","")&amp;IF(AN224="Y",AN$8&amp;", ","")&amp;IF(AO224="Y",AO$8&amp;", ","")&amp;IF(AP224="Y",AP$8&amp;", ","")&amp;IF(AQ224="Y",AQ$8&amp;", ","")&amp;IF(AR224="Y",AR$8&amp;", ","")&amp;IF(AS224="Y",AS$8&amp;", ","")&amp;IF(AT224="Y",AT$8&amp;", ","")&amp;IF(AU224="Y",AU$8&amp;", ","")&amp;IF(AV224="Y",AV$8&amp;", ","")&amp;IF(AW224="Y",AW$8&amp;", ","")&amp;IF(AX224="Y",AX$8&amp;", ","")&amp;IF(AY224="Y",AY$8&amp;", ","")&amp;IF(AZ224="Y",AZ$8&amp;", ","")&amp;IF(BA224="Y",BA$8&amp;", ","")&amp;IF(BB224="Y",BB$8&amp;", ","")&amp;IF(BC224="Y",BC$8&amp;", ","")&amp;IF(BD224="Y",BD$8&amp;", ","")&amp;IF(BE224="Y",BE$8&amp;", ","")&amp;IF(BF224="Y",BF$8&amp;", ","")&amp;IF(BG224="Y",BG$8&amp;", ","")&amp;IF(BH224="Y",BH$8&amp;", ","")&amp;IF(BI224="Y",BI$8&amp;", ","")&amp;IF(BJ224="Y",BJ$8&amp;", ","")&amp;IF(BK224="Y",BK$8&amp;", ","")&amp;IF(BL224="Y",BL$8&amp;", ","")&amp;IF(BM224="Y",BM$8&amp;", ","")&amp;IF(BN224="Y",BN$8&amp;", ","")&amp;IF(BO224="Y",BO$8&amp;", ","")&amp;IF(BP224="Y",BP$8&amp;", ","")&amp;IF(BQ224="Y",BQ$8&amp;", ","")&amp;IF(BR224="Y",BR$8&amp;", ","")&amp;IF(BS224="Y",BS$8&amp;", ","")&amp;IF(BT224="Y",BT$8&amp;", ","")&amp;IF(BU224="Y",BU$8&amp;", ","")&amp;IF(BV224="Y",BV$8&amp;", ","")&amp;IF(BW224="Y",BW$8&amp;", ","")&amp;IF(BX224="Y",BX$8&amp;", ","")&amp;IF(BY224="Y",BY$8&amp;", ","")&amp;IF(BZ224="Y",BZ$8&amp;", ","")&amp;IF(CA224="Y",CA$8&amp;", ","")&amp;IF(CB224="Y",CB$8&amp;", ",""))-2)))))</f>
        <v/>
      </c>
      <c r="M224" s="6"/>
      <c r="N224" s="30"/>
      <c r="O224" s="31"/>
      <c r="P224" s="30"/>
      <c r="Q224" s="31"/>
      <c r="R224" s="30"/>
      <c r="S224" s="31"/>
      <c r="T224" s="30"/>
      <c r="U224" s="31"/>
      <c r="V224" s="30"/>
      <c r="W224" s="31"/>
      <c r="X224" s="30"/>
      <c r="Y224" s="31"/>
      <c r="Z224" s="30"/>
      <c r="AA224" s="31"/>
      <c r="AB224" s="30"/>
      <c r="AC224" s="31"/>
      <c r="AD224" s="30"/>
      <c r="AE224" s="31"/>
      <c r="AF224" s="30"/>
      <c r="AG224" s="31"/>
      <c r="AH224" s="30"/>
      <c r="AI224" s="31"/>
      <c r="AJ224" s="30"/>
      <c r="AK224" s="31"/>
      <c r="AL224" s="30"/>
      <c r="AM224" s="31"/>
      <c r="AN224" s="30"/>
      <c r="AO224" s="31"/>
      <c r="AP224" s="30"/>
      <c r="AQ224" s="31"/>
      <c r="AR224" s="30"/>
      <c r="AS224" s="31"/>
      <c r="AT224" s="30"/>
      <c r="AU224" s="31"/>
      <c r="AV224" s="30"/>
      <c r="AW224" s="31"/>
      <c r="AX224" s="30"/>
      <c r="AY224" s="31"/>
      <c r="AZ224" s="30"/>
      <c r="BA224" s="31"/>
      <c r="BB224" s="30"/>
      <c r="BC224" s="31"/>
      <c r="BD224" s="30"/>
      <c r="BE224" s="31"/>
      <c r="BF224" s="30"/>
      <c r="BG224" s="31"/>
      <c r="BH224" s="30"/>
      <c r="BI224" s="31"/>
      <c r="BJ224" s="30"/>
      <c r="BK224" s="31"/>
      <c r="BL224" s="30"/>
      <c r="BM224" s="31"/>
      <c r="BN224" s="30"/>
      <c r="BO224" s="31"/>
      <c r="BP224" s="30"/>
      <c r="BQ224" s="31"/>
      <c r="BR224" s="30"/>
      <c r="BS224" s="31"/>
      <c r="BT224" s="30"/>
      <c r="BU224" s="31"/>
      <c r="BV224" s="30"/>
      <c r="BW224" s="31"/>
      <c r="BX224" s="30"/>
      <c r="BY224" s="31"/>
      <c r="BZ224" s="30"/>
      <c r="CA224" s="31"/>
      <c r="CB224" s="30"/>
      <c r="CC224" s="22">
        <f t="shared" si="3"/>
        <v>0</v>
      </c>
    </row>
    <row r="225" spans="1:81" x14ac:dyDescent="0.3">
      <c r="A225" s="1"/>
      <c r="B225" s="2"/>
      <c r="C225" s="2"/>
      <c r="D225" s="2"/>
      <c r="E225" s="3"/>
      <c r="F225" s="2"/>
      <c r="G225" s="2"/>
      <c r="H225" s="2"/>
      <c r="I225" s="2"/>
      <c r="J225" s="4"/>
      <c r="K225" s="5"/>
      <c r="L225" s="21" t="str">
        <f>IF((AND(A225="",CC225&gt;0)),"CLEAR COUNTIES --&gt;",IF(A225="","",IF(CC225=0,"Statewide",IF(CC225=67,"Statewide",LEFT(IF(N225="Y",N$8&amp;", ","")&amp;IF(O225="Y",O$8&amp;", ","")&amp;IF(P225="Y",P$8&amp;", ","")&amp;IF(Q225="Y",Q$8&amp;", ","")&amp;IF(R225="Y",R$8&amp;", ","")&amp;IF(S225="Y",S$8&amp;", ","")&amp;IF(T225="Y",T$8&amp;", ","")&amp;IF(U225="Y",U$8&amp;", ","")&amp;IF(V225="Y",V$8&amp;", ","")&amp;IF(W225="Y",W$8&amp;", ","")&amp;IF(X225="Y",X$8&amp;", ","")&amp;IF(Y225="Y",Y$8&amp;", ","")&amp;IF(Z225="Y",Z$8&amp;", ","")&amp;IF(AA225="Y",AA$8&amp;", ","")&amp;IF(AB225="Y",AB$8&amp;", ","")&amp;IF(AC225="Y",AC$8&amp;", ","")&amp;IF(AD225="Y",AD$8&amp;", ","")&amp;IF(AE225="Y",AE$8&amp;", ","")&amp;IF(AF225="Y",AF$8&amp;", ","")&amp;IF(AG225="Y",AG$8&amp;", ","")&amp;IF(AH225="Y",AH$8&amp;", ","")&amp;IF(AI225="Y",AI$8&amp;", ","")&amp;IF(AJ225="Y",AJ$8&amp;", ","")&amp;IF(AK225="Y",AK$8&amp;", ","")&amp;IF(AL225="Y",AL$8&amp;", ","")&amp;IF(AM225="Y",AM$8&amp;", ","")&amp;IF(AN225="Y",AN$8&amp;", ","")&amp;IF(AO225="Y",AO$8&amp;", ","")&amp;IF(AP225="Y",AP$8&amp;", ","")&amp;IF(AQ225="Y",AQ$8&amp;", ","")&amp;IF(AR225="Y",AR$8&amp;", ","")&amp;IF(AS225="Y",AS$8&amp;", ","")&amp;IF(AT225="Y",AT$8&amp;", ","")&amp;IF(AU225="Y",AU$8&amp;", ","")&amp;IF(AV225="Y",AV$8&amp;", ","")&amp;IF(AW225="Y",AW$8&amp;", ","")&amp;IF(AX225="Y",AX$8&amp;", ","")&amp;IF(AY225="Y",AY$8&amp;", ","")&amp;IF(AZ225="Y",AZ$8&amp;", ","")&amp;IF(BA225="Y",BA$8&amp;", ","")&amp;IF(BB225="Y",BB$8&amp;", ","")&amp;IF(BC225="Y",BC$8&amp;", ","")&amp;IF(BD225="Y",BD$8&amp;", ","")&amp;IF(BE225="Y",BE$8&amp;", ","")&amp;IF(BF225="Y",BF$8&amp;", ","")&amp;IF(BG225="Y",BG$8&amp;", ","")&amp;IF(BH225="Y",BH$8&amp;", ","")&amp;IF(BI225="Y",BI$8&amp;", ","")&amp;IF(BJ225="Y",BJ$8&amp;", ","")&amp;IF(BK225="Y",BK$8&amp;", ","")&amp;IF(BL225="Y",BL$8&amp;", ","")&amp;IF(BM225="Y",BM$8&amp;", ","")&amp;IF(BN225="Y",BN$8&amp;", ","")&amp;IF(BO225="Y",BO$8&amp;", ","")&amp;IF(BP225="Y",BP$8&amp;", ","")&amp;IF(BQ225="Y",BQ$8&amp;", ","")&amp;IF(BR225="Y",BR$8&amp;", ","")&amp;IF(BS225="Y",BS$8&amp;", ","")&amp;IF(BT225="Y",BT$8&amp;", ","")&amp;IF(BU225="Y",BU$8&amp;", ","")&amp;IF(BV225="Y",BV$8&amp;", ","")&amp;IF(BW225="Y",BW$8&amp;", ","")&amp;IF(BX225="Y",BX$8&amp;", ","")&amp;IF(BY225="Y",BY$8&amp;", ","")&amp;IF(BZ225="Y",BZ$8&amp;", ","")&amp;IF(CA225="Y",CA$8&amp;", ","")&amp;IF(CB225="Y",CB$8&amp;", ",""),LEN(IF(N225="Y",N$8&amp;", ","")&amp;IF(O225="Y",O$8&amp;", ","")&amp;IF(P225="Y",P$8&amp;", ","")&amp;IF(Q225="Y",Q$8&amp;", ","")&amp;IF(R225="Y",R$8&amp;", ","")&amp;IF(S225="Y",S$8&amp;", ","")&amp;IF(T225="Y",T$8&amp;", ","")&amp;IF(U225="Y",U$8&amp;", ","")&amp;IF(V225="Y",V$8&amp;", ","")&amp;IF(W225="Y",W$8&amp;", ","")&amp;IF(X225="Y",X$8&amp;", ","")&amp;IF(Y225="Y",Y$8&amp;", ","")&amp;IF(Z225="Y",Z$8&amp;", ","")&amp;IF(AA225="Y",AA$8&amp;", ","")&amp;IF(AB225="Y",AB$8&amp;", ","")&amp;IF(AC225="Y",AC$8&amp;", ","")&amp;IF(AD225="Y",AD$8&amp;", ","")&amp;IF(AE225="Y",AE$8&amp;", ","")&amp;IF(AF225="Y",AF$8&amp;", ","")&amp;IF(AG225="Y",AG$8&amp;", ","")&amp;IF(AH225="Y",AH$8&amp;", ","")&amp;IF(AI225="Y",AI$8&amp;", ","")&amp;IF(AJ225="Y",AJ$8&amp;", ","")&amp;IF(AK225="Y",AK$8&amp;", ","")&amp;IF(AL225="Y",AL$8&amp;", ","")&amp;IF(AM225="Y",AM$8&amp;", ","")&amp;IF(AN225="Y",AN$8&amp;", ","")&amp;IF(AO225="Y",AO$8&amp;", ","")&amp;IF(AP225="Y",AP$8&amp;", ","")&amp;IF(AQ225="Y",AQ$8&amp;", ","")&amp;IF(AR225="Y",AR$8&amp;", ","")&amp;IF(AS225="Y",AS$8&amp;", ","")&amp;IF(AT225="Y",AT$8&amp;", ","")&amp;IF(AU225="Y",AU$8&amp;", ","")&amp;IF(AV225="Y",AV$8&amp;", ","")&amp;IF(AW225="Y",AW$8&amp;", ","")&amp;IF(AX225="Y",AX$8&amp;", ","")&amp;IF(AY225="Y",AY$8&amp;", ","")&amp;IF(AZ225="Y",AZ$8&amp;", ","")&amp;IF(BA225="Y",BA$8&amp;", ","")&amp;IF(BB225="Y",BB$8&amp;", ","")&amp;IF(BC225="Y",BC$8&amp;", ","")&amp;IF(BD225="Y",BD$8&amp;", ","")&amp;IF(BE225="Y",BE$8&amp;", ","")&amp;IF(BF225="Y",BF$8&amp;", ","")&amp;IF(BG225="Y",BG$8&amp;", ","")&amp;IF(BH225="Y",BH$8&amp;", ","")&amp;IF(BI225="Y",BI$8&amp;", ","")&amp;IF(BJ225="Y",BJ$8&amp;", ","")&amp;IF(BK225="Y",BK$8&amp;", ","")&amp;IF(BL225="Y",BL$8&amp;", ","")&amp;IF(BM225="Y",BM$8&amp;", ","")&amp;IF(BN225="Y",BN$8&amp;", ","")&amp;IF(BO225="Y",BO$8&amp;", ","")&amp;IF(BP225="Y",BP$8&amp;", ","")&amp;IF(BQ225="Y",BQ$8&amp;", ","")&amp;IF(BR225="Y",BR$8&amp;", ","")&amp;IF(BS225="Y",BS$8&amp;", ","")&amp;IF(BT225="Y",BT$8&amp;", ","")&amp;IF(BU225="Y",BU$8&amp;", ","")&amp;IF(BV225="Y",BV$8&amp;", ","")&amp;IF(BW225="Y",BW$8&amp;", ","")&amp;IF(BX225="Y",BX$8&amp;", ","")&amp;IF(BY225="Y",BY$8&amp;", ","")&amp;IF(BZ225="Y",BZ$8&amp;", ","")&amp;IF(CA225="Y",CA$8&amp;", ","")&amp;IF(CB225="Y",CB$8&amp;", ",""))-2)))))</f>
        <v/>
      </c>
      <c r="M225" s="6"/>
      <c r="N225" s="30"/>
      <c r="O225" s="31"/>
      <c r="P225" s="30"/>
      <c r="Q225" s="31"/>
      <c r="R225" s="30"/>
      <c r="S225" s="31"/>
      <c r="T225" s="30"/>
      <c r="U225" s="31"/>
      <c r="V225" s="30"/>
      <c r="W225" s="31"/>
      <c r="X225" s="30"/>
      <c r="Y225" s="31"/>
      <c r="Z225" s="30"/>
      <c r="AA225" s="31"/>
      <c r="AB225" s="30"/>
      <c r="AC225" s="31"/>
      <c r="AD225" s="30"/>
      <c r="AE225" s="31"/>
      <c r="AF225" s="30"/>
      <c r="AG225" s="31"/>
      <c r="AH225" s="30"/>
      <c r="AI225" s="31"/>
      <c r="AJ225" s="30"/>
      <c r="AK225" s="31"/>
      <c r="AL225" s="30"/>
      <c r="AM225" s="31"/>
      <c r="AN225" s="30"/>
      <c r="AO225" s="31"/>
      <c r="AP225" s="30"/>
      <c r="AQ225" s="31"/>
      <c r="AR225" s="30"/>
      <c r="AS225" s="31"/>
      <c r="AT225" s="30"/>
      <c r="AU225" s="31"/>
      <c r="AV225" s="30"/>
      <c r="AW225" s="31"/>
      <c r="AX225" s="30"/>
      <c r="AY225" s="31"/>
      <c r="AZ225" s="30"/>
      <c r="BA225" s="31"/>
      <c r="BB225" s="30"/>
      <c r="BC225" s="31"/>
      <c r="BD225" s="30"/>
      <c r="BE225" s="31"/>
      <c r="BF225" s="30"/>
      <c r="BG225" s="31"/>
      <c r="BH225" s="30"/>
      <c r="BI225" s="31"/>
      <c r="BJ225" s="30"/>
      <c r="BK225" s="31"/>
      <c r="BL225" s="30"/>
      <c r="BM225" s="31"/>
      <c r="BN225" s="30"/>
      <c r="BO225" s="31"/>
      <c r="BP225" s="30"/>
      <c r="BQ225" s="31"/>
      <c r="BR225" s="30"/>
      <c r="BS225" s="31"/>
      <c r="BT225" s="30"/>
      <c r="BU225" s="31"/>
      <c r="BV225" s="30"/>
      <c r="BW225" s="31"/>
      <c r="BX225" s="30"/>
      <c r="BY225" s="31"/>
      <c r="BZ225" s="30"/>
      <c r="CA225" s="31"/>
      <c r="CB225" s="30"/>
      <c r="CC225" s="22">
        <f t="shared" si="3"/>
        <v>0</v>
      </c>
    </row>
    <row r="226" spans="1:81" x14ac:dyDescent="0.3">
      <c r="A226" s="1"/>
      <c r="B226" s="2"/>
      <c r="C226" s="2"/>
      <c r="D226" s="2"/>
      <c r="E226" s="3"/>
      <c r="F226" s="2"/>
      <c r="G226" s="2"/>
      <c r="H226" s="2"/>
      <c r="I226" s="2"/>
      <c r="J226" s="4"/>
      <c r="K226" s="5"/>
      <c r="L226" s="21" t="str">
        <f>IF((AND(A226="",CC226&gt;0)),"CLEAR COUNTIES --&gt;",IF(A226="","",IF(CC226=0,"Statewide",IF(CC226=67,"Statewide",LEFT(IF(N226="Y",N$8&amp;", ","")&amp;IF(O226="Y",O$8&amp;", ","")&amp;IF(P226="Y",P$8&amp;", ","")&amp;IF(Q226="Y",Q$8&amp;", ","")&amp;IF(R226="Y",R$8&amp;", ","")&amp;IF(S226="Y",S$8&amp;", ","")&amp;IF(T226="Y",T$8&amp;", ","")&amp;IF(U226="Y",U$8&amp;", ","")&amp;IF(V226="Y",V$8&amp;", ","")&amp;IF(W226="Y",W$8&amp;", ","")&amp;IF(X226="Y",X$8&amp;", ","")&amp;IF(Y226="Y",Y$8&amp;", ","")&amp;IF(Z226="Y",Z$8&amp;", ","")&amp;IF(AA226="Y",AA$8&amp;", ","")&amp;IF(AB226="Y",AB$8&amp;", ","")&amp;IF(AC226="Y",AC$8&amp;", ","")&amp;IF(AD226="Y",AD$8&amp;", ","")&amp;IF(AE226="Y",AE$8&amp;", ","")&amp;IF(AF226="Y",AF$8&amp;", ","")&amp;IF(AG226="Y",AG$8&amp;", ","")&amp;IF(AH226="Y",AH$8&amp;", ","")&amp;IF(AI226="Y",AI$8&amp;", ","")&amp;IF(AJ226="Y",AJ$8&amp;", ","")&amp;IF(AK226="Y",AK$8&amp;", ","")&amp;IF(AL226="Y",AL$8&amp;", ","")&amp;IF(AM226="Y",AM$8&amp;", ","")&amp;IF(AN226="Y",AN$8&amp;", ","")&amp;IF(AO226="Y",AO$8&amp;", ","")&amp;IF(AP226="Y",AP$8&amp;", ","")&amp;IF(AQ226="Y",AQ$8&amp;", ","")&amp;IF(AR226="Y",AR$8&amp;", ","")&amp;IF(AS226="Y",AS$8&amp;", ","")&amp;IF(AT226="Y",AT$8&amp;", ","")&amp;IF(AU226="Y",AU$8&amp;", ","")&amp;IF(AV226="Y",AV$8&amp;", ","")&amp;IF(AW226="Y",AW$8&amp;", ","")&amp;IF(AX226="Y",AX$8&amp;", ","")&amp;IF(AY226="Y",AY$8&amp;", ","")&amp;IF(AZ226="Y",AZ$8&amp;", ","")&amp;IF(BA226="Y",BA$8&amp;", ","")&amp;IF(BB226="Y",BB$8&amp;", ","")&amp;IF(BC226="Y",BC$8&amp;", ","")&amp;IF(BD226="Y",BD$8&amp;", ","")&amp;IF(BE226="Y",BE$8&amp;", ","")&amp;IF(BF226="Y",BF$8&amp;", ","")&amp;IF(BG226="Y",BG$8&amp;", ","")&amp;IF(BH226="Y",BH$8&amp;", ","")&amp;IF(BI226="Y",BI$8&amp;", ","")&amp;IF(BJ226="Y",BJ$8&amp;", ","")&amp;IF(BK226="Y",BK$8&amp;", ","")&amp;IF(BL226="Y",BL$8&amp;", ","")&amp;IF(BM226="Y",BM$8&amp;", ","")&amp;IF(BN226="Y",BN$8&amp;", ","")&amp;IF(BO226="Y",BO$8&amp;", ","")&amp;IF(BP226="Y",BP$8&amp;", ","")&amp;IF(BQ226="Y",BQ$8&amp;", ","")&amp;IF(BR226="Y",BR$8&amp;", ","")&amp;IF(BS226="Y",BS$8&amp;", ","")&amp;IF(BT226="Y",BT$8&amp;", ","")&amp;IF(BU226="Y",BU$8&amp;", ","")&amp;IF(BV226="Y",BV$8&amp;", ","")&amp;IF(BW226="Y",BW$8&amp;", ","")&amp;IF(BX226="Y",BX$8&amp;", ","")&amp;IF(BY226="Y",BY$8&amp;", ","")&amp;IF(BZ226="Y",BZ$8&amp;", ","")&amp;IF(CA226="Y",CA$8&amp;", ","")&amp;IF(CB226="Y",CB$8&amp;", ",""),LEN(IF(N226="Y",N$8&amp;", ","")&amp;IF(O226="Y",O$8&amp;", ","")&amp;IF(P226="Y",P$8&amp;", ","")&amp;IF(Q226="Y",Q$8&amp;", ","")&amp;IF(R226="Y",R$8&amp;", ","")&amp;IF(S226="Y",S$8&amp;", ","")&amp;IF(T226="Y",T$8&amp;", ","")&amp;IF(U226="Y",U$8&amp;", ","")&amp;IF(V226="Y",V$8&amp;", ","")&amp;IF(W226="Y",W$8&amp;", ","")&amp;IF(X226="Y",X$8&amp;", ","")&amp;IF(Y226="Y",Y$8&amp;", ","")&amp;IF(Z226="Y",Z$8&amp;", ","")&amp;IF(AA226="Y",AA$8&amp;", ","")&amp;IF(AB226="Y",AB$8&amp;", ","")&amp;IF(AC226="Y",AC$8&amp;", ","")&amp;IF(AD226="Y",AD$8&amp;", ","")&amp;IF(AE226="Y",AE$8&amp;", ","")&amp;IF(AF226="Y",AF$8&amp;", ","")&amp;IF(AG226="Y",AG$8&amp;", ","")&amp;IF(AH226="Y",AH$8&amp;", ","")&amp;IF(AI226="Y",AI$8&amp;", ","")&amp;IF(AJ226="Y",AJ$8&amp;", ","")&amp;IF(AK226="Y",AK$8&amp;", ","")&amp;IF(AL226="Y",AL$8&amp;", ","")&amp;IF(AM226="Y",AM$8&amp;", ","")&amp;IF(AN226="Y",AN$8&amp;", ","")&amp;IF(AO226="Y",AO$8&amp;", ","")&amp;IF(AP226="Y",AP$8&amp;", ","")&amp;IF(AQ226="Y",AQ$8&amp;", ","")&amp;IF(AR226="Y",AR$8&amp;", ","")&amp;IF(AS226="Y",AS$8&amp;", ","")&amp;IF(AT226="Y",AT$8&amp;", ","")&amp;IF(AU226="Y",AU$8&amp;", ","")&amp;IF(AV226="Y",AV$8&amp;", ","")&amp;IF(AW226="Y",AW$8&amp;", ","")&amp;IF(AX226="Y",AX$8&amp;", ","")&amp;IF(AY226="Y",AY$8&amp;", ","")&amp;IF(AZ226="Y",AZ$8&amp;", ","")&amp;IF(BA226="Y",BA$8&amp;", ","")&amp;IF(BB226="Y",BB$8&amp;", ","")&amp;IF(BC226="Y",BC$8&amp;", ","")&amp;IF(BD226="Y",BD$8&amp;", ","")&amp;IF(BE226="Y",BE$8&amp;", ","")&amp;IF(BF226="Y",BF$8&amp;", ","")&amp;IF(BG226="Y",BG$8&amp;", ","")&amp;IF(BH226="Y",BH$8&amp;", ","")&amp;IF(BI226="Y",BI$8&amp;", ","")&amp;IF(BJ226="Y",BJ$8&amp;", ","")&amp;IF(BK226="Y",BK$8&amp;", ","")&amp;IF(BL226="Y",BL$8&amp;", ","")&amp;IF(BM226="Y",BM$8&amp;", ","")&amp;IF(BN226="Y",BN$8&amp;", ","")&amp;IF(BO226="Y",BO$8&amp;", ","")&amp;IF(BP226="Y",BP$8&amp;", ","")&amp;IF(BQ226="Y",BQ$8&amp;", ","")&amp;IF(BR226="Y",BR$8&amp;", ","")&amp;IF(BS226="Y",BS$8&amp;", ","")&amp;IF(BT226="Y",BT$8&amp;", ","")&amp;IF(BU226="Y",BU$8&amp;", ","")&amp;IF(BV226="Y",BV$8&amp;", ","")&amp;IF(BW226="Y",BW$8&amp;", ","")&amp;IF(BX226="Y",BX$8&amp;", ","")&amp;IF(BY226="Y",BY$8&amp;", ","")&amp;IF(BZ226="Y",BZ$8&amp;", ","")&amp;IF(CA226="Y",CA$8&amp;", ","")&amp;IF(CB226="Y",CB$8&amp;", ",""))-2)))))</f>
        <v/>
      </c>
      <c r="M226" s="6"/>
      <c r="N226" s="30"/>
      <c r="O226" s="31"/>
      <c r="P226" s="30"/>
      <c r="Q226" s="31"/>
      <c r="R226" s="30"/>
      <c r="S226" s="31"/>
      <c r="T226" s="30"/>
      <c r="U226" s="31"/>
      <c r="V226" s="30"/>
      <c r="W226" s="31"/>
      <c r="X226" s="30"/>
      <c r="Y226" s="31"/>
      <c r="Z226" s="30"/>
      <c r="AA226" s="31"/>
      <c r="AB226" s="30"/>
      <c r="AC226" s="31"/>
      <c r="AD226" s="30"/>
      <c r="AE226" s="31"/>
      <c r="AF226" s="30"/>
      <c r="AG226" s="31"/>
      <c r="AH226" s="30"/>
      <c r="AI226" s="31"/>
      <c r="AJ226" s="30"/>
      <c r="AK226" s="31"/>
      <c r="AL226" s="30"/>
      <c r="AM226" s="31"/>
      <c r="AN226" s="30"/>
      <c r="AO226" s="31"/>
      <c r="AP226" s="30"/>
      <c r="AQ226" s="31"/>
      <c r="AR226" s="30"/>
      <c r="AS226" s="31"/>
      <c r="AT226" s="30"/>
      <c r="AU226" s="31"/>
      <c r="AV226" s="30"/>
      <c r="AW226" s="31"/>
      <c r="AX226" s="30"/>
      <c r="AY226" s="31"/>
      <c r="AZ226" s="30"/>
      <c r="BA226" s="31"/>
      <c r="BB226" s="30"/>
      <c r="BC226" s="31"/>
      <c r="BD226" s="30"/>
      <c r="BE226" s="31"/>
      <c r="BF226" s="30"/>
      <c r="BG226" s="31"/>
      <c r="BH226" s="30"/>
      <c r="BI226" s="31"/>
      <c r="BJ226" s="30"/>
      <c r="BK226" s="31"/>
      <c r="BL226" s="30"/>
      <c r="BM226" s="31"/>
      <c r="BN226" s="30"/>
      <c r="BO226" s="31"/>
      <c r="BP226" s="30"/>
      <c r="BQ226" s="31"/>
      <c r="BR226" s="30"/>
      <c r="BS226" s="31"/>
      <c r="BT226" s="30"/>
      <c r="BU226" s="31"/>
      <c r="BV226" s="30"/>
      <c r="BW226" s="31"/>
      <c r="BX226" s="30"/>
      <c r="BY226" s="31"/>
      <c r="BZ226" s="30"/>
      <c r="CA226" s="31"/>
      <c r="CB226" s="30"/>
      <c r="CC226" s="22">
        <f t="shared" si="3"/>
        <v>0</v>
      </c>
    </row>
    <row r="227" spans="1:81" x14ac:dyDescent="0.3">
      <c r="A227" s="1"/>
      <c r="B227" s="2"/>
      <c r="C227" s="2"/>
      <c r="D227" s="2"/>
      <c r="E227" s="3"/>
      <c r="F227" s="2"/>
      <c r="G227" s="2"/>
      <c r="H227" s="2"/>
      <c r="I227" s="2"/>
      <c r="J227" s="4"/>
      <c r="K227" s="5"/>
      <c r="L227" s="21" t="str">
        <f>IF((AND(A227="",CC227&gt;0)),"CLEAR COUNTIES --&gt;",IF(A227="","",IF(CC227=0,"Statewide",IF(CC227=67,"Statewide",LEFT(IF(N227="Y",N$8&amp;", ","")&amp;IF(O227="Y",O$8&amp;", ","")&amp;IF(P227="Y",P$8&amp;", ","")&amp;IF(Q227="Y",Q$8&amp;", ","")&amp;IF(R227="Y",R$8&amp;", ","")&amp;IF(S227="Y",S$8&amp;", ","")&amp;IF(T227="Y",T$8&amp;", ","")&amp;IF(U227="Y",U$8&amp;", ","")&amp;IF(V227="Y",V$8&amp;", ","")&amp;IF(W227="Y",W$8&amp;", ","")&amp;IF(X227="Y",X$8&amp;", ","")&amp;IF(Y227="Y",Y$8&amp;", ","")&amp;IF(Z227="Y",Z$8&amp;", ","")&amp;IF(AA227="Y",AA$8&amp;", ","")&amp;IF(AB227="Y",AB$8&amp;", ","")&amp;IF(AC227="Y",AC$8&amp;", ","")&amp;IF(AD227="Y",AD$8&amp;", ","")&amp;IF(AE227="Y",AE$8&amp;", ","")&amp;IF(AF227="Y",AF$8&amp;", ","")&amp;IF(AG227="Y",AG$8&amp;", ","")&amp;IF(AH227="Y",AH$8&amp;", ","")&amp;IF(AI227="Y",AI$8&amp;", ","")&amp;IF(AJ227="Y",AJ$8&amp;", ","")&amp;IF(AK227="Y",AK$8&amp;", ","")&amp;IF(AL227="Y",AL$8&amp;", ","")&amp;IF(AM227="Y",AM$8&amp;", ","")&amp;IF(AN227="Y",AN$8&amp;", ","")&amp;IF(AO227="Y",AO$8&amp;", ","")&amp;IF(AP227="Y",AP$8&amp;", ","")&amp;IF(AQ227="Y",AQ$8&amp;", ","")&amp;IF(AR227="Y",AR$8&amp;", ","")&amp;IF(AS227="Y",AS$8&amp;", ","")&amp;IF(AT227="Y",AT$8&amp;", ","")&amp;IF(AU227="Y",AU$8&amp;", ","")&amp;IF(AV227="Y",AV$8&amp;", ","")&amp;IF(AW227="Y",AW$8&amp;", ","")&amp;IF(AX227="Y",AX$8&amp;", ","")&amp;IF(AY227="Y",AY$8&amp;", ","")&amp;IF(AZ227="Y",AZ$8&amp;", ","")&amp;IF(BA227="Y",BA$8&amp;", ","")&amp;IF(BB227="Y",BB$8&amp;", ","")&amp;IF(BC227="Y",BC$8&amp;", ","")&amp;IF(BD227="Y",BD$8&amp;", ","")&amp;IF(BE227="Y",BE$8&amp;", ","")&amp;IF(BF227="Y",BF$8&amp;", ","")&amp;IF(BG227="Y",BG$8&amp;", ","")&amp;IF(BH227="Y",BH$8&amp;", ","")&amp;IF(BI227="Y",BI$8&amp;", ","")&amp;IF(BJ227="Y",BJ$8&amp;", ","")&amp;IF(BK227="Y",BK$8&amp;", ","")&amp;IF(BL227="Y",BL$8&amp;", ","")&amp;IF(BM227="Y",BM$8&amp;", ","")&amp;IF(BN227="Y",BN$8&amp;", ","")&amp;IF(BO227="Y",BO$8&amp;", ","")&amp;IF(BP227="Y",BP$8&amp;", ","")&amp;IF(BQ227="Y",BQ$8&amp;", ","")&amp;IF(BR227="Y",BR$8&amp;", ","")&amp;IF(BS227="Y",BS$8&amp;", ","")&amp;IF(BT227="Y",BT$8&amp;", ","")&amp;IF(BU227="Y",BU$8&amp;", ","")&amp;IF(BV227="Y",BV$8&amp;", ","")&amp;IF(BW227="Y",BW$8&amp;", ","")&amp;IF(BX227="Y",BX$8&amp;", ","")&amp;IF(BY227="Y",BY$8&amp;", ","")&amp;IF(BZ227="Y",BZ$8&amp;", ","")&amp;IF(CA227="Y",CA$8&amp;", ","")&amp;IF(CB227="Y",CB$8&amp;", ",""),LEN(IF(N227="Y",N$8&amp;", ","")&amp;IF(O227="Y",O$8&amp;", ","")&amp;IF(P227="Y",P$8&amp;", ","")&amp;IF(Q227="Y",Q$8&amp;", ","")&amp;IF(R227="Y",R$8&amp;", ","")&amp;IF(S227="Y",S$8&amp;", ","")&amp;IF(T227="Y",T$8&amp;", ","")&amp;IF(U227="Y",U$8&amp;", ","")&amp;IF(V227="Y",V$8&amp;", ","")&amp;IF(W227="Y",W$8&amp;", ","")&amp;IF(X227="Y",X$8&amp;", ","")&amp;IF(Y227="Y",Y$8&amp;", ","")&amp;IF(Z227="Y",Z$8&amp;", ","")&amp;IF(AA227="Y",AA$8&amp;", ","")&amp;IF(AB227="Y",AB$8&amp;", ","")&amp;IF(AC227="Y",AC$8&amp;", ","")&amp;IF(AD227="Y",AD$8&amp;", ","")&amp;IF(AE227="Y",AE$8&amp;", ","")&amp;IF(AF227="Y",AF$8&amp;", ","")&amp;IF(AG227="Y",AG$8&amp;", ","")&amp;IF(AH227="Y",AH$8&amp;", ","")&amp;IF(AI227="Y",AI$8&amp;", ","")&amp;IF(AJ227="Y",AJ$8&amp;", ","")&amp;IF(AK227="Y",AK$8&amp;", ","")&amp;IF(AL227="Y",AL$8&amp;", ","")&amp;IF(AM227="Y",AM$8&amp;", ","")&amp;IF(AN227="Y",AN$8&amp;", ","")&amp;IF(AO227="Y",AO$8&amp;", ","")&amp;IF(AP227="Y",AP$8&amp;", ","")&amp;IF(AQ227="Y",AQ$8&amp;", ","")&amp;IF(AR227="Y",AR$8&amp;", ","")&amp;IF(AS227="Y",AS$8&amp;", ","")&amp;IF(AT227="Y",AT$8&amp;", ","")&amp;IF(AU227="Y",AU$8&amp;", ","")&amp;IF(AV227="Y",AV$8&amp;", ","")&amp;IF(AW227="Y",AW$8&amp;", ","")&amp;IF(AX227="Y",AX$8&amp;", ","")&amp;IF(AY227="Y",AY$8&amp;", ","")&amp;IF(AZ227="Y",AZ$8&amp;", ","")&amp;IF(BA227="Y",BA$8&amp;", ","")&amp;IF(BB227="Y",BB$8&amp;", ","")&amp;IF(BC227="Y",BC$8&amp;", ","")&amp;IF(BD227="Y",BD$8&amp;", ","")&amp;IF(BE227="Y",BE$8&amp;", ","")&amp;IF(BF227="Y",BF$8&amp;", ","")&amp;IF(BG227="Y",BG$8&amp;", ","")&amp;IF(BH227="Y",BH$8&amp;", ","")&amp;IF(BI227="Y",BI$8&amp;", ","")&amp;IF(BJ227="Y",BJ$8&amp;", ","")&amp;IF(BK227="Y",BK$8&amp;", ","")&amp;IF(BL227="Y",BL$8&amp;", ","")&amp;IF(BM227="Y",BM$8&amp;", ","")&amp;IF(BN227="Y",BN$8&amp;", ","")&amp;IF(BO227="Y",BO$8&amp;", ","")&amp;IF(BP227="Y",BP$8&amp;", ","")&amp;IF(BQ227="Y",BQ$8&amp;", ","")&amp;IF(BR227="Y",BR$8&amp;", ","")&amp;IF(BS227="Y",BS$8&amp;", ","")&amp;IF(BT227="Y",BT$8&amp;", ","")&amp;IF(BU227="Y",BU$8&amp;", ","")&amp;IF(BV227="Y",BV$8&amp;", ","")&amp;IF(BW227="Y",BW$8&amp;", ","")&amp;IF(BX227="Y",BX$8&amp;", ","")&amp;IF(BY227="Y",BY$8&amp;", ","")&amp;IF(BZ227="Y",BZ$8&amp;", ","")&amp;IF(CA227="Y",CA$8&amp;", ","")&amp;IF(CB227="Y",CB$8&amp;", ",""))-2)))))</f>
        <v/>
      </c>
      <c r="M227" s="6"/>
      <c r="N227" s="30"/>
      <c r="O227" s="31"/>
      <c r="P227" s="30"/>
      <c r="Q227" s="31"/>
      <c r="R227" s="30"/>
      <c r="S227" s="31"/>
      <c r="T227" s="30"/>
      <c r="U227" s="31"/>
      <c r="V227" s="30"/>
      <c r="W227" s="31"/>
      <c r="X227" s="30"/>
      <c r="Y227" s="31"/>
      <c r="Z227" s="30"/>
      <c r="AA227" s="31"/>
      <c r="AB227" s="30"/>
      <c r="AC227" s="31"/>
      <c r="AD227" s="30"/>
      <c r="AE227" s="31"/>
      <c r="AF227" s="30"/>
      <c r="AG227" s="31"/>
      <c r="AH227" s="30"/>
      <c r="AI227" s="31"/>
      <c r="AJ227" s="30"/>
      <c r="AK227" s="31"/>
      <c r="AL227" s="30"/>
      <c r="AM227" s="31"/>
      <c r="AN227" s="30"/>
      <c r="AO227" s="31"/>
      <c r="AP227" s="30"/>
      <c r="AQ227" s="31"/>
      <c r="AR227" s="30"/>
      <c r="AS227" s="31"/>
      <c r="AT227" s="30"/>
      <c r="AU227" s="31"/>
      <c r="AV227" s="30"/>
      <c r="AW227" s="31"/>
      <c r="AX227" s="30"/>
      <c r="AY227" s="31"/>
      <c r="AZ227" s="30"/>
      <c r="BA227" s="31"/>
      <c r="BB227" s="30"/>
      <c r="BC227" s="31"/>
      <c r="BD227" s="30"/>
      <c r="BE227" s="31"/>
      <c r="BF227" s="30"/>
      <c r="BG227" s="31"/>
      <c r="BH227" s="30"/>
      <c r="BI227" s="31"/>
      <c r="BJ227" s="30"/>
      <c r="BK227" s="31"/>
      <c r="BL227" s="30"/>
      <c r="BM227" s="31"/>
      <c r="BN227" s="30"/>
      <c r="BO227" s="31"/>
      <c r="BP227" s="30"/>
      <c r="BQ227" s="31"/>
      <c r="BR227" s="30"/>
      <c r="BS227" s="31"/>
      <c r="BT227" s="30"/>
      <c r="BU227" s="31"/>
      <c r="BV227" s="30"/>
      <c r="BW227" s="31"/>
      <c r="BX227" s="30"/>
      <c r="BY227" s="31"/>
      <c r="BZ227" s="30"/>
      <c r="CA227" s="31"/>
      <c r="CB227" s="30"/>
      <c r="CC227" s="22">
        <f t="shared" si="3"/>
        <v>0</v>
      </c>
    </row>
    <row r="228" spans="1:81" x14ac:dyDescent="0.3">
      <c r="A228" s="1"/>
      <c r="B228" s="2"/>
      <c r="C228" s="2"/>
      <c r="D228" s="2"/>
      <c r="E228" s="3"/>
      <c r="F228" s="2"/>
      <c r="G228" s="2"/>
      <c r="H228" s="2"/>
      <c r="I228" s="2"/>
      <c r="J228" s="4"/>
      <c r="K228" s="5"/>
      <c r="L228" s="21" t="str">
        <f>IF((AND(A228="",CC228&gt;0)),"CLEAR COUNTIES --&gt;",IF(A228="","",IF(CC228=0,"Statewide",IF(CC228=67,"Statewide",LEFT(IF(N228="Y",N$8&amp;", ","")&amp;IF(O228="Y",O$8&amp;", ","")&amp;IF(P228="Y",P$8&amp;", ","")&amp;IF(Q228="Y",Q$8&amp;", ","")&amp;IF(R228="Y",R$8&amp;", ","")&amp;IF(S228="Y",S$8&amp;", ","")&amp;IF(T228="Y",T$8&amp;", ","")&amp;IF(U228="Y",U$8&amp;", ","")&amp;IF(V228="Y",V$8&amp;", ","")&amp;IF(W228="Y",W$8&amp;", ","")&amp;IF(X228="Y",X$8&amp;", ","")&amp;IF(Y228="Y",Y$8&amp;", ","")&amp;IF(Z228="Y",Z$8&amp;", ","")&amp;IF(AA228="Y",AA$8&amp;", ","")&amp;IF(AB228="Y",AB$8&amp;", ","")&amp;IF(AC228="Y",AC$8&amp;", ","")&amp;IF(AD228="Y",AD$8&amp;", ","")&amp;IF(AE228="Y",AE$8&amp;", ","")&amp;IF(AF228="Y",AF$8&amp;", ","")&amp;IF(AG228="Y",AG$8&amp;", ","")&amp;IF(AH228="Y",AH$8&amp;", ","")&amp;IF(AI228="Y",AI$8&amp;", ","")&amp;IF(AJ228="Y",AJ$8&amp;", ","")&amp;IF(AK228="Y",AK$8&amp;", ","")&amp;IF(AL228="Y",AL$8&amp;", ","")&amp;IF(AM228="Y",AM$8&amp;", ","")&amp;IF(AN228="Y",AN$8&amp;", ","")&amp;IF(AO228="Y",AO$8&amp;", ","")&amp;IF(AP228="Y",AP$8&amp;", ","")&amp;IF(AQ228="Y",AQ$8&amp;", ","")&amp;IF(AR228="Y",AR$8&amp;", ","")&amp;IF(AS228="Y",AS$8&amp;", ","")&amp;IF(AT228="Y",AT$8&amp;", ","")&amp;IF(AU228="Y",AU$8&amp;", ","")&amp;IF(AV228="Y",AV$8&amp;", ","")&amp;IF(AW228="Y",AW$8&amp;", ","")&amp;IF(AX228="Y",AX$8&amp;", ","")&amp;IF(AY228="Y",AY$8&amp;", ","")&amp;IF(AZ228="Y",AZ$8&amp;", ","")&amp;IF(BA228="Y",BA$8&amp;", ","")&amp;IF(BB228="Y",BB$8&amp;", ","")&amp;IF(BC228="Y",BC$8&amp;", ","")&amp;IF(BD228="Y",BD$8&amp;", ","")&amp;IF(BE228="Y",BE$8&amp;", ","")&amp;IF(BF228="Y",BF$8&amp;", ","")&amp;IF(BG228="Y",BG$8&amp;", ","")&amp;IF(BH228="Y",BH$8&amp;", ","")&amp;IF(BI228="Y",BI$8&amp;", ","")&amp;IF(BJ228="Y",BJ$8&amp;", ","")&amp;IF(BK228="Y",BK$8&amp;", ","")&amp;IF(BL228="Y",BL$8&amp;", ","")&amp;IF(BM228="Y",BM$8&amp;", ","")&amp;IF(BN228="Y",BN$8&amp;", ","")&amp;IF(BO228="Y",BO$8&amp;", ","")&amp;IF(BP228="Y",BP$8&amp;", ","")&amp;IF(BQ228="Y",BQ$8&amp;", ","")&amp;IF(BR228="Y",BR$8&amp;", ","")&amp;IF(BS228="Y",BS$8&amp;", ","")&amp;IF(BT228="Y",BT$8&amp;", ","")&amp;IF(BU228="Y",BU$8&amp;", ","")&amp;IF(BV228="Y",BV$8&amp;", ","")&amp;IF(BW228="Y",BW$8&amp;", ","")&amp;IF(BX228="Y",BX$8&amp;", ","")&amp;IF(BY228="Y",BY$8&amp;", ","")&amp;IF(BZ228="Y",BZ$8&amp;", ","")&amp;IF(CA228="Y",CA$8&amp;", ","")&amp;IF(CB228="Y",CB$8&amp;", ",""),LEN(IF(N228="Y",N$8&amp;", ","")&amp;IF(O228="Y",O$8&amp;", ","")&amp;IF(P228="Y",P$8&amp;", ","")&amp;IF(Q228="Y",Q$8&amp;", ","")&amp;IF(R228="Y",R$8&amp;", ","")&amp;IF(S228="Y",S$8&amp;", ","")&amp;IF(T228="Y",T$8&amp;", ","")&amp;IF(U228="Y",U$8&amp;", ","")&amp;IF(V228="Y",V$8&amp;", ","")&amp;IF(W228="Y",W$8&amp;", ","")&amp;IF(X228="Y",X$8&amp;", ","")&amp;IF(Y228="Y",Y$8&amp;", ","")&amp;IF(Z228="Y",Z$8&amp;", ","")&amp;IF(AA228="Y",AA$8&amp;", ","")&amp;IF(AB228="Y",AB$8&amp;", ","")&amp;IF(AC228="Y",AC$8&amp;", ","")&amp;IF(AD228="Y",AD$8&amp;", ","")&amp;IF(AE228="Y",AE$8&amp;", ","")&amp;IF(AF228="Y",AF$8&amp;", ","")&amp;IF(AG228="Y",AG$8&amp;", ","")&amp;IF(AH228="Y",AH$8&amp;", ","")&amp;IF(AI228="Y",AI$8&amp;", ","")&amp;IF(AJ228="Y",AJ$8&amp;", ","")&amp;IF(AK228="Y",AK$8&amp;", ","")&amp;IF(AL228="Y",AL$8&amp;", ","")&amp;IF(AM228="Y",AM$8&amp;", ","")&amp;IF(AN228="Y",AN$8&amp;", ","")&amp;IF(AO228="Y",AO$8&amp;", ","")&amp;IF(AP228="Y",AP$8&amp;", ","")&amp;IF(AQ228="Y",AQ$8&amp;", ","")&amp;IF(AR228="Y",AR$8&amp;", ","")&amp;IF(AS228="Y",AS$8&amp;", ","")&amp;IF(AT228="Y",AT$8&amp;", ","")&amp;IF(AU228="Y",AU$8&amp;", ","")&amp;IF(AV228="Y",AV$8&amp;", ","")&amp;IF(AW228="Y",AW$8&amp;", ","")&amp;IF(AX228="Y",AX$8&amp;", ","")&amp;IF(AY228="Y",AY$8&amp;", ","")&amp;IF(AZ228="Y",AZ$8&amp;", ","")&amp;IF(BA228="Y",BA$8&amp;", ","")&amp;IF(BB228="Y",BB$8&amp;", ","")&amp;IF(BC228="Y",BC$8&amp;", ","")&amp;IF(BD228="Y",BD$8&amp;", ","")&amp;IF(BE228="Y",BE$8&amp;", ","")&amp;IF(BF228="Y",BF$8&amp;", ","")&amp;IF(BG228="Y",BG$8&amp;", ","")&amp;IF(BH228="Y",BH$8&amp;", ","")&amp;IF(BI228="Y",BI$8&amp;", ","")&amp;IF(BJ228="Y",BJ$8&amp;", ","")&amp;IF(BK228="Y",BK$8&amp;", ","")&amp;IF(BL228="Y",BL$8&amp;", ","")&amp;IF(BM228="Y",BM$8&amp;", ","")&amp;IF(BN228="Y",BN$8&amp;", ","")&amp;IF(BO228="Y",BO$8&amp;", ","")&amp;IF(BP228="Y",BP$8&amp;", ","")&amp;IF(BQ228="Y",BQ$8&amp;", ","")&amp;IF(BR228="Y",BR$8&amp;", ","")&amp;IF(BS228="Y",BS$8&amp;", ","")&amp;IF(BT228="Y",BT$8&amp;", ","")&amp;IF(BU228="Y",BU$8&amp;", ","")&amp;IF(BV228="Y",BV$8&amp;", ","")&amp;IF(BW228="Y",BW$8&amp;", ","")&amp;IF(BX228="Y",BX$8&amp;", ","")&amp;IF(BY228="Y",BY$8&amp;", ","")&amp;IF(BZ228="Y",BZ$8&amp;", ","")&amp;IF(CA228="Y",CA$8&amp;", ","")&amp;IF(CB228="Y",CB$8&amp;", ",""))-2)))))</f>
        <v/>
      </c>
      <c r="M228" s="6"/>
      <c r="N228" s="30"/>
      <c r="O228" s="31"/>
      <c r="P228" s="30"/>
      <c r="Q228" s="31"/>
      <c r="R228" s="30"/>
      <c r="S228" s="31"/>
      <c r="T228" s="30"/>
      <c r="U228" s="31"/>
      <c r="V228" s="30"/>
      <c r="W228" s="31"/>
      <c r="X228" s="30"/>
      <c r="Y228" s="31"/>
      <c r="Z228" s="30"/>
      <c r="AA228" s="31"/>
      <c r="AB228" s="30"/>
      <c r="AC228" s="31"/>
      <c r="AD228" s="30"/>
      <c r="AE228" s="31"/>
      <c r="AF228" s="30"/>
      <c r="AG228" s="31"/>
      <c r="AH228" s="30"/>
      <c r="AI228" s="31"/>
      <c r="AJ228" s="30"/>
      <c r="AK228" s="31"/>
      <c r="AL228" s="30"/>
      <c r="AM228" s="31"/>
      <c r="AN228" s="30"/>
      <c r="AO228" s="31"/>
      <c r="AP228" s="30"/>
      <c r="AQ228" s="31"/>
      <c r="AR228" s="30"/>
      <c r="AS228" s="31"/>
      <c r="AT228" s="30"/>
      <c r="AU228" s="31"/>
      <c r="AV228" s="30"/>
      <c r="AW228" s="31"/>
      <c r="AX228" s="30"/>
      <c r="AY228" s="31"/>
      <c r="AZ228" s="30"/>
      <c r="BA228" s="31"/>
      <c r="BB228" s="30"/>
      <c r="BC228" s="31"/>
      <c r="BD228" s="30"/>
      <c r="BE228" s="31"/>
      <c r="BF228" s="30"/>
      <c r="BG228" s="31"/>
      <c r="BH228" s="30"/>
      <c r="BI228" s="31"/>
      <c r="BJ228" s="30"/>
      <c r="BK228" s="31"/>
      <c r="BL228" s="30"/>
      <c r="BM228" s="31"/>
      <c r="BN228" s="30"/>
      <c r="BO228" s="31"/>
      <c r="BP228" s="30"/>
      <c r="BQ228" s="31"/>
      <c r="BR228" s="30"/>
      <c r="BS228" s="31"/>
      <c r="BT228" s="30"/>
      <c r="BU228" s="31"/>
      <c r="BV228" s="30"/>
      <c r="BW228" s="31"/>
      <c r="BX228" s="30"/>
      <c r="BY228" s="31"/>
      <c r="BZ228" s="30"/>
      <c r="CA228" s="31"/>
      <c r="CB228" s="30"/>
      <c r="CC228" s="22">
        <f t="shared" si="3"/>
        <v>0</v>
      </c>
    </row>
    <row r="229" spans="1:81" x14ac:dyDescent="0.3">
      <c r="A229" s="1"/>
      <c r="B229" s="2"/>
      <c r="C229" s="2"/>
      <c r="D229" s="2"/>
      <c r="E229" s="3"/>
      <c r="F229" s="2"/>
      <c r="G229" s="2"/>
      <c r="H229" s="2"/>
      <c r="I229" s="2"/>
      <c r="J229" s="4"/>
      <c r="K229" s="5"/>
      <c r="L229" s="21" t="str">
        <f>IF((AND(A229="",CC229&gt;0)),"CLEAR COUNTIES --&gt;",IF(A229="","",IF(CC229=0,"Statewide",IF(CC229=67,"Statewide",LEFT(IF(N229="Y",N$8&amp;", ","")&amp;IF(O229="Y",O$8&amp;", ","")&amp;IF(P229="Y",P$8&amp;", ","")&amp;IF(Q229="Y",Q$8&amp;", ","")&amp;IF(R229="Y",R$8&amp;", ","")&amp;IF(S229="Y",S$8&amp;", ","")&amp;IF(T229="Y",T$8&amp;", ","")&amp;IF(U229="Y",U$8&amp;", ","")&amp;IF(V229="Y",V$8&amp;", ","")&amp;IF(W229="Y",W$8&amp;", ","")&amp;IF(X229="Y",X$8&amp;", ","")&amp;IF(Y229="Y",Y$8&amp;", ","")&amp;IF(Z229="Y",Z$8&amp;", ","")&amp;IF(AA229="Y",AA$8&amp;", ","")&amp;IF(AB229="Y",AB$8&amp;", ","")&amp;IF(AC229="Y",AC$8&amp;", ","")&amp;IF(AD229="Y",AD$8&amp;", ","")&amp;IF(AE229="Y",AE$8&amp;", ","")&amp;IF(AF229="Y",AF$8&amp;", ","")&amp;IF(AG229="Y",AG$8&amp;", ","")&amp;IF(AH229="Y",AH$8&amp;", ","")&amp;IF(AI229="Y",AI$8&amp;", ","")&amp;IF(AJ229="Y",AJ$8&amp;", ","")&amp;IF(AK229="Y",AK$8&amp;", ","")&amp;IF(AL229="Y",AL$8&amp;", ","")&amp;IF(AM229="Y",AM$8&amp;", ","")&amp;IF(AN229="Y",AN$8&amp;", ","")&amp;IF(AO229="Y",AO$8&amp;", ","")&amp;IF(AP229="Y",AP$8&amp;", ","")&amp;IF(AQ229="Y",AQ$8&amp;", ","")&amp;IF(AR229="Y",AR$8&amp;", ","")&amp;IF(AS229="Y",AS$8&amp;", ","")&amp;IF(AT229="Y",AT$8&amp;", ","")&amp;IF(AU229="Y",AU$8&amp;", ","")&amp;IF(AV229="Y",AV$8&amp;", ","")&amp;IF(AW229="Y",AW$8&amp;", ","")&amp;IF(AX229="Y",AX$8&amp;", ","")&amp;IF(AY229="Y",AY$8&amp;", ","")&amp;IF(AZ229="Y",AZ$8&amp;", ","")&amp;IF(BA229="Y",BA$8&amp;", ","")&amp;IF(BB229="Y",BB$8&amp;", ","")&amp;IF(BC229="Y",BC$8&amp;", ","")&amp;IF(BD229="Y",BD$8&amp;", ","")&amp;IF(BE229="Y",BE$8&amp;", ","")&amp;IF(BF229="Y",BF$8&amp;", ","")&amp;IF(BG229="Y",BG$8&amp;", ","")&amp;IF(BH229="Y",BH$8&amp;", ","")&amp;IF(BI229="Y",BI$8&amp;", ","")&amp;IF(BJ229="Y",BJ$8&amp;", ","")&amp;IF(BK229="Y",BK$8&amp;", ","")&amp;IF(BL229="Y",BL$8&amp;", ","")&amp;IF(BM229="Y",BM$8&amp;", ","")&amp;IF(BN229="Y",BN$8&amp;", ","")&amp;IF(BO229="Y",BO$8&amp;", ","")&amp;IF(BP229="Y",BP$8&amp;", ","")&amp;IF(BQ229="Y",BQ$8&amp;", ","")&amp;IF(BR229="Y",BR$8&amp;", ","")&amp;IF(BS229="Y",BS$8&amp;", ","")&amp;IF(BT229="Y",BT$8&amp;", ","")&amp;IF(BU229="Y",BU$8&amp;", ","")&amp;IF(BV229="Y",BV$8&amp;", ","")&amp;IF(BW229="Y",BW$8&amp;", ","")&amp;IF(BX229="Y",BX$8&amp;", ","")&amp;IF(BY229="Y",BY$8&amp;", ","")&amp;IF(BZ229="Y",BZ$8&amp;", ","")&amp;IF(CA229="Y",CA$8&amp;", ","")&amp;IF(CB229="Y",CB$8&amp;", ",""),LEN(IF(N229="Y",N$8&amp;", ","")&amp;IF(O229="Y",O$8&amp;", ","")&amp;IF(P229="Y",P$8&amp;", ","")&amp;IF(Q229="Y",Q$8&amp;", ","")&amp;IF(R229="Y",R$8&amp;", ","")&amp;IF(S229="Y",S$8&amp;", ","")&amp;IF(T229="Y",T$8&amp;", ","")&amp;IF(U229="Y",U$8&amp;", ","")&amp;IF(V229="Y",V$8&amp;", ","")&amp;IF(W229="Y",W$8&amp;", ","")&amp;IF(X229="Y",X$8&amp;", ","")&amp;IF(Y229="Y",Y$8&amp;", ","")&amp;IF(Z229="Y",Z$8&amp;", ","")&amp;IF(AA229="Y",AA$8&amp;", ","")&amp;IF(AB229="Y",AB$8&amp;", ","")&amp;IF(AC229="Y",AC$8&amp;", ","")&amp;IF(AD229="Y",AD$8&amp;", ","")&amp;IF(AE229="Y",AE$8&amp;", ","")&amp;IF(AF229="Y",AF$8&amp;", ","")&amp;IF(AG229="Y",AG$8&amp;", ","")&amp;IF(AH229="Y",AH$8&amp;", ","")&amp;IF(AI229="Y",AI$8&amp;", ","")&amp;IF(AJ229="Y",AJ$8&amp;", ","")&amp;IF(AK229="Y",AK$8&amp;", ","")&amp;IF(AL229="Y",AL$8&amp;", ","")&amp;IF(AM229="Y",AM$8&amp;", ","")&amp;IF(AN229="Y",AN$8&amp;", ","")&amp;IF(AO229="Y",AO$8&amp;", ","")&amp;IF(AP229="Y",AP$8&amp;", ","")&amp;IF(AQ229="Y",AQ$8&amp;", ","")&amp;IF(AR229="Y",AR$8&amp;", ","")&amp;IF(AS229="Y",AS$8&amp;", ","")&amp;IF(AT229="Y",AT$8&amp;", ","")&amp;IF(AU229="Y",AU$8&amp;", ","")&amp;IF(AV229="Y",AV$8&amp;", ","")&amp;IF(AW229="Y",AW$8&amp;", ","")&amp;IF(AX229="Y",AX$8&amp;", ","")&amp;IF(AY229="Y",AY$8&amp;", ","")&amp;IF(AZ229="Y",AZ$8&amp;", ","")&amp;IF(BA229="Y",BA$8&amp;", ","")&amp;IF(BB229="Y",BB$8&amp;", ","")&amp;IF(BC229="Y",BC$8&amp;", ","")&amp;IF(BD229="Y",BD$8&amp;", ","")&amp;IF(BE229="Y",BE$8&amp;", ","")&amp;IF(BF229="Y",BF$8&amp;", ","")&amp;IF(BG229="Y",BG$8&amp;", ","")&amp;IF(BH229="Y",BH$8&amp;", ","")&amp;IF(BI229="Y",BI$8&amp;", ","")&amp;IF(BJ229="Y",BJ$8&amp;", ","")&amp;IF(BK229="Y",BK$8&amp;", ","")&amp;IF(BL229="Y",BL$8&amp;", ","")&amp;IF(BM229="Y",BM$8&amp;", ","")&amp;IF(BN229="Y",BN$8&amp;", ","")&amp;IF(BO229="Y",BO$8&amp;", ","")&amp;IF(BP229="Y",BP$8&amp;", ","")&amp;IF(BQ229="Y",BQ$8&amp;", ","")&amp;IF(BR229="Y",BR$8&amp;", ","")&amp;IF(BS229="Y",BS$8&amp;", ","")&amp;IF(BT229="Y",BT$8&amp;", ","")&amp;IF(BU229="Y",BU$8&amp;", ","")&amp;IF(BV229="Y",BV$8&amp;", ","")&amp;IF(BW229="Y",BW$8&amp;", ","")&amp;IF(BX229="Y",BX$8&amp;", ","")&amp;IF(BY229="Y",BY$8&amp;", ","")&amp;IF(BZ229="Y",BZ$8&amp;", ","")&amp;IF(CA229="Y",CA$8&amp;", ","")&amp;IF(CB229="Y",CB$8&amp;", ",""))-2)))))</f>
        <v/>
      </c>
      <c r="M229" s="6"/>
      <c r="N229" s="30"/>
      <c r="O229" s="31"/>
      <c r="P229" s="30"/>
      <c r="Q229" s="31"/>
      <c r="R229" s="30"/>
      <c r="S229" s="31"/>
      <c r="T229" s="30"/>
      <c r="U229" s="31"/>
      <c r="V229" s="30"/>
      <c r="W229" s="31"/>
      <c r="X229" s="30"/>
      <c r="Y229" s="31"/>
      <c r="Z229" s="30"/>
      <c r="AA229" s="31"/>
      <c r="AB229" s="30"/>
      <c r="AC229" s="31"/>
      <c r="AD229" s="30"/>
      <c r="AE229" s="31"/>
      <c r="AF229" s="30"/>
      <c r="AG229" s="31"/>
      <c r="AH229" s="30"/>
      <c r="AI229" s="31"/>
      <c r="AJ229" s="30"/>
      <c r="AK229" s="31"/>
      <c r="AL229" s="30"/>
      <c r="AM229" s="31"/>
      <c r="AN229" s="30"/>
      <c r="AO229" s="31"/>
      <c r="AP229" s="30"/>
      <c r="AQ229" s="31"/>
      <c r="AR229" s="30"/>
      <c r="AS229" s="31"/>
      <c r="AT229" s="30"/>
      <c r="AU229" s="31"/>
      <c r="AV229" s="30"/>
      <c r="AW229" s="31"/>
      <c r="AX229" s="30"/>
      <c r="AY229" s="31"/>
      <c r="AZ229" s="30"/>
      <c r="BA229" s="31"/>
      <c r="BB229" s="30"/>
      <c r="BC229" s="31"/>
      <c r="BD229" s="30"/>
      <c r="BE229" s="31"/>
      <c r="BF229" s="30"/>
      <c r="BG229" s="31"/>
      <c r="BH229" s="30"/>
      <c r="BI229" s="31"/>
      <c r="BJ229" s="30"/>
      <c r="BK229" s="31"/>
      <c r="BL229" s="30"/>
      <c r="BM229" s="31"/>
      <c r="BN229" s="30"/>
      <c r="BO229" s="31"/>
      <c r="BP229" s="30"/>
      <c r="BQ229" s="31"/>
      <c r="BR229" s="30"/>
      <c r="BS229" s="31"/>
      <c r="BT229" s="30"/>
      <c r="BU229" s="31"/>
      <c r="BV229" s="30"/>
      <c r="BW229" s="31"/>
      <c r="BX229" s="30"/>
      <c r="BY229" s="31"/>
      <c r="BZ229" s="30"/>
      <c r="CA229" s="31"/>
      <c r="CB229" s="30"/>
      <c r="CC229" s="22">
        <f t="shared" si="3"/>
        <v>0</v>
      </c>
    </row>
    <row r="230" spans="1:81" x14ac:dyDescent="0.3">
      <c r="A230" s="1"/>
      <c r="B230" s="2"/>
      <c r="C230" s="2"/>
      <c r="D230" s="2"/>
      <c r="E230" s="3"/>
      <c r="F230" s="2"/>
      <c r="G230" s="2"/>
      <c r="H230" s="2"/>
      <c r="I230" s="2"/>
      <c r="J230" s="4"/>
      <c r="K230" s="5"/>
      <c r="L230" s="21" t="str">
        <f>IF((AND(A230="",CC230&gt;0)),"CLEAR COUNTIES --&gt;",IF(A230="","",IF(CC230=0,"Statewide",IF(CC230=67,"Statewide",LEFT(IF(N230="Y",N$8&amp;", ","")&amp;IF(O230="Y",O$8&amp;", ","")&amp;IF(P230="Y",P$8&amp;", ","")&amp;IF(Q230="Y",Q$8&amp;", ","")&amp;IF(R230="Y",R$8&amp;", ","")&amp;IF(S230="Y",S$8&amp;", ","")&amp;IF(T230="Y",T$8&amp;", ","")&amp;IF(U230="Y",U$8&amp;", ","")&amp;IF(V230="Y",V$8&amp;", ","")&amp;IF(W230="Y",W$8&amp;", ","")&amp;IF(X230="Y",X$8&amp;", ","")&amp;IF(Y230="Y",Y$8&amp;", ","")&amp;IF(Z230="Y",Z$8&amp;", ","")&amp;IF(AA230="Y",AA$8&amp;", ","")&amp;IF(AB230="Y",AB$8&amp;", ","")&amp;IF(AC230="Y",AC$8&amp;", ","")&amp;IF(AD230="Y",AD$8&amp;", ","")&amp;IF(AE230="Y",AE$8&amp;", ","")&amp;IF(AF230="Y",AF$8&amp;", ","")&amp;IF(AG230="Y",AG$8&amp;", ","")&amp;IF(AH230="Y",AH$8&amp;", ","")&amp;IF(AI230="Y",AI$8&amp;", ","")&amp;IF(AJ230="Y",AJ$8&amp;", ","")&amp;IF(AK230="Y",AK$8&amp;", ","")&amp;IF(AL230="Y",AL$8&amp;", ","")&amp;IF(AM230="Y",AM$8&amp;", ","")&amp;IF(AN230="Y",AN$8&amp;", ","")&amp;IF(AO230="Y",AO$8&amp;", ","")&amp;IF(AP230="Y",AP$8&amp;", ","")&amp;IF(AQ230="Y",AQ$8&amp;", ","")&amp;IF(AR230="Y",AR$8&amp;", ","")&amp;IF(AS230="Y",AS$8&amp;", ","")&amp;IF(AT230="Y",AT$8&amp;", ","")&amp;IF(AU230="Y",AU$8&amp;", ","")&amp;IF(AV230="Y",AV$8&amp;", ","")&amp;IF(AW230="Y",AW$8&amp;", ","")&amp;IF(AX230="Y",AX$8&amp;", ","")&amp;IF(AY230="Y",AY$8&amp;", ","")&amp;IF(AZ230="Y",AZ$8&amp;", ","")&amp;IF(BA230="Y",BA$8&amp;", ","")&amp;IF(BB230="Y",BB$8&amp;", ","")&amp;IF(BC230="Y",BC$8&amp;", ","")&amp;IF(BD230="Y",BD$8&amp;", ","")&amp;IF(BE230="Y",BE$8&amp;", ","")&amp;IF(BF230="Y",BF$8&amp;", ","")&amp;IF(BG230="Y",BG$8&amp;", ","")&amp;IF(BH230="Y",BH$8&amp;", ","")&amp;IF(BI230="Y",BI$8&amp;", ","")&amp;IF(BJ230="Y",BJ$8&amp;", ","")&amp;IF(BK230="Y",BK$8&amp;", ","")&amp;IF(BL230="Y",BL$8&amp;", ","")&amp;IF(BM230="Y",BM$8&amp;", ","")&amp;IF(BN230="Y",BN$8&amp;", ","")&amp;IF(BO230="Y",BO$8&amp;", ","")&amp;IF(BP230="Y",BP$8&amp;", ","")&amp;IF(BQ230="Y",BQ$8&amp;", ","")&amp;IF(BR230="Y",BR$8&amp;", ","")&amp;IF(BS230="Y",BS$8&amp;", ","")&amp;IF(BT230="Y",BT$8&amp;", ","")&amp;IF(BU230="Y",BU$8&amp;", ","")&amp;IF(BV230="Y",BV$8&amp;", ","")&amp;IF(BW230="Y",BW$8&amp;", ","")&amp;IF(BX230="Y",BX$8&amp;", ","")&amp;IF(BY230="Y",BY$8&amp;", ","")&amp;IF(BZ230="Y",BZ$8&amp;", ","")&amp;IF(CA230="Y",CA$8&amp;", ","")&amp;IF(CB230="Y",CB$8&amp;", ",""),LEN(IF(N230="Y",N$8&amp;", ","")&amp;IF(O230="Y",O$8&amp;", ","")&amp;IF(P230="Y",P$8&amp;", ","")&amp;IF(Q230="Y",Q$8&amp;", ","")&amp;IF(R230="Y",R$8&amp;", ","")&amp;IF(S230="Y",S$8&amp;", ","")&amp;IF(T230="Y",T$8&amp;", ","")&amp;IF(U230="Y",U$8&amp;", ","")&amp;IF(V230="Y",V$8&amp;", ","")&amp;IF(W230="Y",W$8&amp;", ","")&amp;IF(X230="Y",X$8&amp;", ","")&amp;IF(Y230="Y",Y$8&amp;", ","")&amp;IF(Z230="Y",Z$8&amp;", ","")&amp;IF(AA230="Y",AA$8&amp;", ","")&amp;IF(AB230="Y",AB$8&amp;", ","")&amp;IF(AC230="Y",AC$8&amp;", ","")&amp;IF(AD230="Y",AD$8&amp;", ","")&amp;IF(AE230="Y",AE$8&amp;", ","")&amp;IF(AF230="Y",AF$8&amp;", ","")&amp;IF(AG230="Y",AG$8&amp;", ","")&amp;IF(AH230="Y",AH$8&amp;", ","")&amp;IF(AI230="Y",AI$8&amp;", ","")&amp;IF(AJ230="Y",AJ$8&amp;", ","")&amp;IF(AK230="Y",AK$8&amp;", ","")&amp;IF(AL230="Y",AL$8&amp;", ","")&amp;IF(AM230="Y",AM$8&amp;", ","")&amp;IF(AN230="Y",AN$8&amp;", ","")&amp;IF(AO230="Y",AO$8&amp;", ","")&amp;IF(AP230="Y",AP$8&amp;", ","")&amp;IF(AQ230="Y",AQ$8&amp;", ","")&amp;IF(AR230="Y",AR$8&amp;", ","")&amp;IF(AS230="Y",AS$8&amp;", ","")&amp;IF(AT230="Y",AT$8&amp;", ","")&amp;IF(AU230="Y",AU$8&amp;", ","")&amp;IF(AV230="Y",AV$8&amp;", ","")&amp;IF(AW230="Y",AW$8&amp;", ","")&amp;IF(AX230="Y",AX$8&amp;", ","")&amp;IF(AY230="Y",AY$8&amp;", ","")&amp;IF(AZ230="Y",AZ$8&amp;", ","")&amp;IF(BA230="Y",BA$8&amp;", ","")&amp;IF(BB230="Y",BB$8&amp;", ","")&amp;IF(BC230="Y",BC$8&amp;", ","")&amp;IF(BD230="Y",BD$8&amp;", ","")&amp;IF(BE230="Y",BE$8&amp;", ","")&amp;IF(BF230="Y",BF$8&amp;", ","")&amp;IF(BG230="Y",BG$8&amp;", ","")&amp;IF(BH230="Y",BH$8&amp;", ","")&amp;IF(BI230="Y",BI$8&amp;", ","")&amp;IF(BJ230="Y",BJ$8&amp;", ","")&amp;IF(BK230="Y",BK$8&amp;", ","")&amp;IF(BL230="Y",BL$8&amp;", ","")&amp;IF(BM230="Y",BM$8&amp;", ","")&amp;IF(BN230="Y",BN$8&amp;", ","")&amp;IF(BO230="Y",BO$8&amp;", ","")&amp;IF(BP230="Y",BP$8&amp;", ","")&amp;IF(BQ230="Y",BQ$8&amp;", ","")&amp;IF(BR230="Y",BR$8&amp;", ","")&amp;IF(BS230="Y",BS$8&amp;", ","")&amp;IF(BT230="Y",BT$8&amp;", ","")&amp;IF(BU230="Y",BU$8&amp;", ","")&amp;IF(BV230="Y",BV$8&amp;", ","")&amp;IF(BW230="Y",BW$8&amp;", ","")&amp;IF(BX230="Y",BX$8&amp;", ","")&amp;IF(BY230="Y",BY$8&amp;", ","")&amp;IF(BZ230="Y",BZ$8&amp;", ","")&amp;IF(CA230="Y",CA$8&amp;", ","")&amp;IF(CB230="Y",CB$8&amp;", ",""))-2)))))</f>
        <v/>
      </c>
      <c r="M230" s="6"/>
      <c r="N230" s="30"/>
      <c r="O230" s="31"/>
      <c r="P230" s="30"/>
      <c r="Q230" s="31"/>
      <c r="R230" s="30"/>
      <c r="S230" s="31"/>
      <c r="T230" s="30"/>
      <c r="U230" s="31"/>
      <c r="V230" s="30"/>
      <c r="W230" s="31"/>
      <c r="X230" s="30"/>
      <c r="Y230" s="31"/>
      <c r="Z230" s="30"/>
      <c r="AA230" s="31"/>
      <c r="AB230" s="30"/>
      <c r="AC230" s="31"/>
      <c r="AD230" s="30"/>
      <c r="AE230" s="31"/>
      <c r="AF230" s="30"/>
      <c r="AG230" s="31"/>
      <c r="AH230" s="30"/>
      <c r="AI230" s="31"/>
      <c r="AJ230" s="30"/>
      <c r="AK230" s="31"/>
      <c r="AL230" s="30"/>
      <c r="AM230" s="31"/>
      <c r="AN230" s="30"/>
      <c r="AO230" s="31"/>
      <c r="AP230" s="30"/>
      <c r="AQ230" s="31"/>
      <c r="AR230" s="30"/>
      <c r="AS230" s="31"/>
      <c r="AT230" s="30"/>
      <c r="AU230" s="31"/>
      <c r="AV230" s="30"/>
      <c r="AW230" s="31"/>
      <c r="AX230" s="30"/>
      <c r="AY230" s="31"/>
      <c r="AZ230" s="30"/>
      <c r="BA230" s="31"/>
      <c r="BB230" s="30"/>
      <c r="BC230" s="31"/>
      <c r="BD230" s="30"/>
      <c r="BE230" s="31"/>
      <c r="BF230" s="30"/>
      <c r="BG230" s="31"/>
      <c r="BH230" s="30"/>
      <c r="BI230" s="31"/>
      <c r="BJ230" s="30"/>
      <c r="BK230" s="31"/>
      <c r="BL230" s="30"/>
      <c r="BM230" s="31"/>
      <c r="BN230" s="30"/>
      <c r="BO230" s="31"/>
      <c r="BP230" s="30"/>
      <c r="BQ230" s="31"/>
      <c r="BR230" s="30"/>
      <c r="BS230" s="31"/>
      <c r="BT230" s="30"/>
      <c r="BU230" s="31"/>
      <c r="BV230" s="30"/>
      <c r="BW230" s="31"/>
      <c r="BX230" s="30"/>
      <c r="BY230" s="31"/>
      <c r="BZ230" s="30"/>
      <c r="CA230" s="31"/>
      <c r="CB230" s="30"/>
      <c r="CC230" s="22">
        <f t="shared" si="3"/>
        <v>0</v>
      </c>
    </row>
    <row r="231" spans="1:81" x14ac:dyDescent="0.3">
      <c r="A231" s="1"/>
      <c r="B231" s="2"/>
      <c r="C231" s="2"/>
      <c r="D231" s="2"/>
      <c r="E231" s="3"/>
      <c r="F231" s="2"/>
      <c r="G231" s="2"/>
      <c r="H231" s="2"/>
      <c r="I231" s="2"/>
      <c r="J231" s="4"/>
      <c r="K231" s="5"/>
      <c r="L231" s="21" t="str">
        <f>IF((AND(A231="",CC231&gt;0)),"CLEAR COUNTIES --&gt;",IF(A231="","",IF(CC231=0,"Statewide",IF(CC231=67,"Statewide",LEFT(IF(N231="Y",N$8&amp;", ","")&amp;IF(O231="Y",O$8&amp;", ","")&amp;IF(P231="Y",P$8&amp;", ","")&amp;IF(Q231="Y",Q$8&amp;", ","")&amp;IF(R231="Y",R$8&amp;", ","")&amp;IF(S231="Y",S$8&amp;", ","")&amp;IF(T231="Y",T$8&amp;", ","")&amp;IF(U231="Y",U$8&amp;", ","")&amp;IF(V231="Y",V$8&amp;", ","")&amp;IF(W231="Y",W$8&amp;", ","")&amp;IF(X231="Y",X$8&amp;", ","")&amp;IF(Y231="Y",Y$8&amp;", ","")&amp;IF(Z231="Y",Z$8&amp;", ","")&amp;IF(AA231="Y",AA$8&amp;", ","")&amp;IF(AB231="Y",AB$8&amp;", ","")&amp;IF(AC231="Y",AC$8&amp;", ","")&amp;IF(AD231="Y",AD$8&amp;", ","")&amp;IF(AE231="Y",AE$8&amp;", ","")&amp;IF(AF231="Y",AF$8&amp;", ","")&amp;IF(AG231="Y",AG$8&amp;", ","")&amp;IF(AH231="Y",AH$8&amp;", ","")&amp;IF(AI231="Y",AI$8&amp;", ","")&amp;IF(AJ231="Y",AJ$8&amp;", ","")&amp;IF(AK231="Y",AK$8&amp;", ","")&amp;IF(AL231="Y",AL$8&amp;", ","")&amp;IF(AM231="Y",AM$8&amp;", ","")&amp;IF(AN231="Y",AN$8&amp;", ","")&amp;IF(AO231="Y",AO$8&amp;", ","")&amp;IF(AP231="Y",AP$8&amp;", ","")&amp;IF(AQ231="Y",AQ$8&amp;", ","")&amp;IF(AR231="Y",AR$8&amp;", ","")&amp;IF(AS231="Y",AS$8&amp;", ","")&amp;IF(AT231="Y",AT$8&amp;", ","")&amp;IF(AU231="Y",AU$8&amp;", ","")&amp;IF(AV231="Y",AV$8&amp;", ","")&amp;IF(AW231="Y",AW$8&amp;", ","")&amp;IF(AX231="Y",AX$8&amp;", ","")&amp;IF(AY231="Y",AY$8&amp;", ","")&amp;IF(AZ231="Y",AZ$8&amp;", ","")&amp;IF(BA231="Y",BA$8&amp;", ","")&amp;IF(BB231="Y",BB$8&amp;", ","")&amp;IF(BC231="Y",BC$8&amp;", ","")&amp;IF(BD231="Y",BD$8&amp;", ","")&amp;IF(BE231="Y",BE$8&amp;", ","")&amp;IF(BF231="Y",BF$8&amp;", ","")&amp;IF(BG231="Y",BG$8&amp;", ","")&amp;IF(BH231="Y",BH$8&amp;", ","")&amp;IF(BI231="Y",BI$8&amp;", ","")&amp;IF(BJ231="Y",BJ$8&amp;", ","")&amp;IF(BK231="Y",BK$8&amp;", ","")&amp;IF(BL231="Y",BL$8&amp;", ","")&amp;IF(BM231="Y",BM$8&amp;", ","")&amp;IF(BN231="Y",BN$8&amp;", ","")&amp;IF(BO231="Y",BO$8&amp;", ","")&amp;IF(BP231="Y",BP$8&amp;", ","")&amp;IF(BQ231="Y",BQ$8&amp;", ","")&amp;IF(BR231="Y",BR$8&amp;", ","")&amp;IF(BS231="Y",BS$8&amp;", ","")&amp;IF(BT231="Y",BT$8&amp;", ","")&amp;IF(BU231="Y",BU$8&amp;", ","")&amp;IF(BV231="Y",BV$8&amp;", ","")&amp;IF(BW231="Y",BW$8&amp;", ","")&amp;IF(BX231="Y",BX$8&amp;", ","")&amp;IF(BY231="Y",BY$8&amp;", ","")&amp;IF(BZ231="Y",BZ$8&amp;", ","")&amp;IF(CA231="Y",CA$8&amp;", ","")&amp;IF(CB231="Y",CB$8&amp;", ",""),LEN(IF(N231="Y",N$8&amp;", ","")&amp;IF(O231="Y",O$8&amp;", ","")&amp;IF(P231="Y",P$8&amp;", ","")&amp;IF(Q231="Y",Q$8&amp;", ","")&amp;IF(R231="Y",R$8&amp;", ","")&amp;IF(S231="Y",S$8&amp;", ","")&amp;IF(T231="Y",T$8&amp;", ","")&amp;IF(U231="Y",U$8&amp;", ","")&amp;IF(V231="Y",V$8&amp;", ","")&amp;IF(W231="Y",W$8&amp;", ","")&amp;IF(X231="Y",X$8&amp;", ","")&amp;IF(Y231="Y",Y$8&amp;", ","")&amp;IF(Z231="Y",Z$8&amp;", ","")&amp;IF(AA231="Y",AA$8&amp;", ","")&amp;IF(AB231="Y",AB$8&amp;", ","")&amp;IF(AC231="Y",AC$8&amp;", ","")&amp;IF(AD231="Y",AD$8&amp;", ","")&amp;IF(AE231="Y",AE$8&amp;", ","")&amp;IF(AF231="Y",AF$8&amp;", ","")&amp;IF(AG231="Y",AG$8&amp;", ","")&amp;IF(AH231="Y",AH$8&amp;", ","")&amp;IF(AI231="Y",AI$8&amp;", ","")&amp;IF(AJ231="Y",AJ$8&amp;", ","")&amp;IF(AK231="Y",AK$8&amp;", ","")&amp;IF(AL231="Y",AL$8&amp;", ","")&amp;IF(AM231="Y",AM$8&amp;", ","")&amp;IF(AN231="Y",AN$8&amp;", ","")&amp;IF(AO231="Y",AO$8&amp;", ","")&amp;IF(AP231="Y",AP$8&amp;", ","")&amp;IF(AQ231="Y",AQ$8&amp;", ","")&amp;IF(AR231="Y",AR$8&amp;", ","")&amp;IF(AS231="Y",AS$8&amp;", ","")&amp;IF(AT231="Y",AT$8&amp;", ","")&amp;IF(AU231="Y",AU$8&amp;", ","")&amp;IF(AV231="Y",AV$8&amp;", ","")&amp;IF(AW231="Y",AW$8&amp;", ","")&amp;IF(AX231="Y",AX$8&amp;", ","")&amp;IF(AY231="Y",AY$8&amp;", ","")&amp;IF(AZ231="Y",AZ$8&amp;", ","")&amp;IF(BA231="Y",BA$8&amp;", ","")&amp;IF(BB231="Y",BB$8&amp;", ","")&amp;IF(BC231="Y",BC$8&amp;", ","")&amp;IF(BD231="Y",BD$8&amp;", ","")&amp;IF(BE231="Y",BE$8&amp;", ","")&amp;IF(BF231="Y",BF$8&amp;", ","")&amp;IF(BG231="Y",BG$8&amp;", ","")&amp;IF(BH231="Y",BH$8&amp;", ","")&amp;IF(BI231="Y",BI$8&amp;", ","")&amp;IF(BJ231="Y",BJ$8&amp;", ","")&amp;IF(BK231="Y",BK$8&amp;", ","")&amp;IF(BL231="Y",BL$8&amp;", ","")&amp;IF(BM231="Y",BM$8&amp;", ","")&amp;IF(BN231="Y",BN$8&amp;", ","")&amp;IF(BO231="Y",BO$8&amp;", ","")&amp;IF(BP231="Y",BP$8&amp;", ","")&amp;IF(BQ231="Y",BQ$8&amp;", ","")&amp;IF(BR231="Y",BR$8&amp;", ","")&amp;IF(BS231="Y",BS$8&amp;", ","")&amp;IF(BT231="Y",BT$8&amp;", ","")&amp;IF(BU231="Y",BU$8&amp;", ","")&amp;IF(BV231="Y",BV$8&amp;", ","")&amp;IF(BW231="Y",BW$8&amp;", ","")&amp;IF(BX231="Y",BX$8&amp;", ","")&amp;IF(BY231="Y",BY$8&amp;", ","")&amp;IF(BZ231="Y",BZ$8&amp;", ","")&amp;IF(CA231="Y",CA$8&amp;", ","")&amp;IF(CB231="Y",CB$8&amp;", ",""))-2)))))</f>
        <v/>
      </c>
      <c r="M231" s="6"/>
      <c r="N231" s="30"/>
      <c r="O231" s="31"/>
      <c r="P231" s="30"/>
      <c r="Q231" s="31"/>
      <c r="R231" s="30"/>
      <c r="S231" s="31"/>
      <c r="T231" s="30"/>
      <c r="U231" s="31"/>
      <c r="V231" s="30"/>
      <c r="W231" s="31"/>
      <c r="X231" s="30"/>
      <c r="Y231" s="31"/>
      <c r="Z231" s="30"/>
      <c r="AA231" s="31"/>
      <c r="AB231" s="30"/>
      <c r="AC231" s="31"/>
      <c r="AD231" s="30"/>
      <c r="AE231" s="31"/>
      <c r="AF231" s="30"/>
      <c r="AG231" s="31"/>
      <c r="AH231" s="30"/>
      <c r="AI231" s="31"/>
      <c r="AJ231" s="30"/>
      <c r="AK231" s="31"/>
      <c r="AL231" s="30"/>
      <c r="AM231" s="31"/>
      <c r="AN231" s="30"/>
      <c r="AO231" s="31"/>
      <c r="AP231" s="30"/>
      <c r="AQ231" s="31"/>
      <c r="AR231" s="30"/>
      <c r="AS231" s="31"/>
      <c r="AT231" s="30"/>
      <c r="AU231" s="31"/>
      <c r="AV231" s="30"/>
      <c r="AW231" s="31"/>
      <c r="AX231" s="30"/>
      <c r="AY231" s="31"/>
      <c r="AZ231" s="30"/>
      <c r="BA231" s="31"/>
      <c r="BB231" s="30"/>
      <c r="BC231" s="31"/>
      <c r="BD231" s="30"/>
      <c r="BE231" s="31"/>
      <c r="BF231" s="30"/>
      <c r="BG231" s="31"/>
      <c r="BH231" s="30"/>
      <c r="BI231" s="31"/>
      <c r="BJ231" s="30"/>
      <c r="BK231" s="31"/>
      <c r="BL231" s="30"/>
      <c r="BM231" s="31"/>
      <c r="BN231" s="30"/>
      <c r="BO231" s="31"/>
      <c r="BP231" s="30"/>
      <c r="BQ231" s="31"/>
      <c r="BR231" s="30"/>
      <c r="BS231" s="31"/>
      <c r="BT231" s="30"/>
      <c r="BU231" s="31"/>
      <c r="BV231" s="30"/>
      <c r="BW231" s="31"/>
      <c r="BX231" s="30"/>
      <c r="BY231" s="31"/>
      <c r="BZ231" s="30"/>
      <c r="CA231" s="31"/>
      <c r="CB231" s="30"/>
      <c r="CC231" s="22">
        <f t="shared" si="3"/>
        <v>0</v>
      </c>
    </row>
    <row r="232" spans="1:81" x14ac:dyDescent="0.3">
      <c r="A232" s="1"/>
      <c r="B232" s="2"/>
      <c r="C232" s="2"/>
      <c r="D232" s="2"/>
      <c r="E232" s="3"/>
      <c r="F232" s="2"/>
      <c r="G232" s="2"/>
      <c r="H232" s="2"/>
      <c r="I232" s="2"/>
      <c r="J232" s="4"/>
      <c r="K232" s="5"/>
      <c r="L232" s="21" t="str">
        <f>IF((AND(A232="",CC232&gt;0)),"CLEAR COUNTIES --&gt;",IF(A232="","",IF(CC232=0,"Statewide",IF(CC232=67,"Statewide",LEFT(IF(N232="Y",N$8&amp;", ","")&amp;IF(O232="Y",O$8&amp;", ","")&amp;IF(P232="Y",P$8&amp;", ","")&amp;IF(Q232="Y",Q$8&amp;", ","")&amp;IF(R232="Y",R$8&amp;", ","")&amp;IF(S232="Y",S$8&amp;", ","")&amp;IF(T232="Y",T$8&amp;", ","")&amp;IF(U232="Y",U$8&amp;", ","")&amp;IF(V232="Y",V$8&amp;", ","")&amp;IF(W232="Y",W$8&amp;", ","")&amp;IF(X232="Y",X$8&amp;", ","")&amp;IF(Y232="Y",Y$8&amp;", ","")&amp;IF(Z232="Y",Z$8&amp;", ","")&amp;IF(AA232="Y",AA$8&amp;", ","")&amp;IF(AB232="Y",AB$8&amp;", ","")&amp;IF(AC232="Y",AC$8&amp;", ","")&amp;IF(AD232="Y",AD$8&amp;", ","")&amp;IF(AE232="Y",AE$8&amp;", ","")&amp;IF(AF232="Y",AF$8&amp;", ","")&amp;IF(AG232="Y",AG$8&amp;", ","")&amp;IF(AH232="Y",AH$8&amp;", ","")&amp;IF(AI232="Y",AI$8&amp;", ","")&amp;IF(AJ232="Y",AJ$8&amp;", ","")&amp;IF(AK232="Y",AK$8&amp;", ","")&amp;IF(AL232="Y",AL$8&amp;", ","")&amp;IF(AM232="Y",AM$8&amp;", ","")&amp;IF(AN232="Y",AN$8&amp;", ","")&amp;IF(AO232="Y",AO$8&amp;", ","")&amp;IF(AP232="Y",AP$8&amp;", ","")&amp;IF(AQ232="Y",AQ$8&amp;", ","")&amp;IF(AR232="Y",AR$8&amp;", ","")&amp;IF(AS232="Y",AS$8&amp;", ","")&amp;IF(AT232="Y",AT$8&amp;", ","")&amp;IF(AU232="Y",AU$8&amp;", ","")&amp;IF(AV232="Y",AV$8&amp;", ","")&amp;IF(AW232="Y",AW$8&amp;", ","")&amp;IF(AX232="Y",AX$8&amp;", ","")&amp;IF(AY232="Y",AY$8&amp;", ","")&amp;IF(AZ232="Y",AZ$8&amp;", ","")&amp;IF(BA232="Y",BA$8&amp;", ","")&amp;IF(BB232="Y",BB$8&amp;", ","")&amp;IF(BC232="Y",BC$8&amp;", ","")&amp;IF(BD232="Y",BD$8&amp;", ","")&amp;IF(BE232="Y",BE$8&amp;", ","")&amp;IF(BF232="Y",BF$8&amp;", ","")&amp;IF(BG232="Y",BG$8&amp;", ","")&amp;IF(BH232="Y",BH$8&amp;", ","")&amp;IF(BI232="Y",BI$8&amp;", ","")&amp;IF(BJ232="Y",BJ$8&amp;", ","")&amp;IF(BK232="Y",BK$8&amp;", ","")&amp;IF(BL232="Y",BL$8&amp;", ","")&amp;IF(BM232="Y",BM$8&amp;", ","")&amp;IF(BN232="Y",BN$8&amp;", ","")&amp;IF(BO232="Y",BO$8&amp;", ","")&amp;IF(BP232="Y",BP$8&amp;", ","")&amp;IF(BQ232="Y",BQ$8&amp;", ","")&amp;IF(BR232="Y",BR$8&amp;", ","")&amp;IF(BS232="Y",BS$8&amp;", ","")&amp;IF(BT232="Y",BT$8&amp;", ","")&amp;IF(BU232="Y",BU$8&amp;", ","")&amp;IF(BV232="Y",BV$8&amp;", ","")&amp;IF(BW232="Y",BW$8&amp;", ","")&amp;IF(BX232="Y",BX$8&amp;", ","")&amp;IF(BY232="Y",BY$8&amp;", ","")&amp;IF(BZ232="Y",BZ$8&amp;", ","")&amp;IF(CA232="Y",CA$8&amp;", ","")&amp;IF(CB232="Y",CB$8&amp;", ",""),LEN(IF(N232="Y",N$8&amp;", ","")&amp;IF(O232="Y",O$8&amp;", ","")&amp;IF(P232="Y",P$8&amp;", ","")&amp;IF(Q232="Y",Q$8&amp;", ","")&amp;IF(R232="Y",R$8&amp;", ","")&amp;IF(S232="Y",S$8&amp;", ","")&amp;IF(T232="Y",T$8&amp;", ","")&amp;IF(U232="Y",U$8&amp;", ","")&amp;IF(V232="Y",V$8&amp;", ","")&amp;IF(W232="Y",W$8&amp;", ","")&amp;IF(X232="Y",X$8&amp;", ","")&amp;IF(Y232="Y",Y$8&amp;", ","")&amp;IF(Z232="Y",Z$8&amp;", ","")&amp;IF(AA232="Y",AA$8&amp;", ","")&amp;IF(AB232="Y",AB$8&amp;", ","")&amp;IF(AC232="Y",AC$8&amp;", ","")&amp;IF(AD232="Y",AD$8&amp;", ","")&amp;IF(AE232="Y",AE$8&amp;", ","")&amp;IF(AF232="Y",AF$8&amp;", ","")&amp;IF(AG232="Y",AG$8&amp;", ","")&amp;IF(AH232="Y",AH$8&amp;", ","")&amp;IF(AI232="Y",AI$8&amp;", ","")&amp;IF(AJ232="Y",AJ$8&amp;", ","")&amp;IF(AK232="Y",AK$8&amp;", ","")&amp;IF(AL232="Y",AL$8&amp;", ","")&amp;IF(AM232="Y",AM$8&amp;", ","")&amp;IF(AN232="Y",AN$8&amp;", ","")&amp;IF(AO232="Y",AO$8&amp;", ","")&amp;IF(AP232="Y",AP$8&amp;", ","")&amp;IF(AQ232="Y",AQ$8&amp;", ","")&amp;IF(AR232="Y",AR$8&amp;", ","")&amp;IF(AS232="Y",AS$8&amp;", ","")&amp;IF(AT232="Y",AT$8&amp;", ","")&amp;IF(AU232="Y",AU$8&amp;", ","")&amp;IF(AV232="Y",AV$8&amp;", ","")&amp;IF(AW232="Y",AW$8&amp;", ","")&amp;IF(AX232="Y",AX$8&amp;", ","")&amp;IF(AY232="Y",AY$8&amp;", ","")&amp;IF(AZ232="Y",AZ$8&amp;", ","")&amp;IF(BA232="Y",BA$8&amp;", ","")&amp;IF(BB232="Y",BB$8&amp;", ","")&amp;IF(BC232="Y",BC$8&amp;", ","")&amp;IF(BD232="Y",BD$8&amp;", ","")&amp;IF(BE232="Y",BE$8&amp;", ","")&amp;IF(BF232="Y",BF$8&amp;", ","")&amp;IF(BG232="Y",BG$8&amp;", ","")&amp;IF(BH232="Y",BH$8&amp;", ","")&amp;IF(BI232="Y",BI$8&amp;", ","")&amp;IF(BJ232="Y",BJ$8&amp;", ","")&amp;IF(BK232="Y",BK$8&amp;", ","")&amp;IF(BL232="Y",BL$8&amp;", ","")&amp;IF(BM232="Y",BM$8&amp;", ","")&amp;IF(BN232="Y",BN$8&amp;", ","")&amp;IF(BO232="Y",BO$8&amp;", ","")&amp;IF(BP232="Y",BP$8&amp;", ","")&amp;IF(BQ232="Y",BQ$8&amp;", ","")&amp;IF(BR232="Y",BR$8&amp;", ","")&amp;IF(BS232="Y",BS$8&amp;", ","")&amp;IF(BT232="Y",BT$8&amp;", ","")&amp;IF(BU232="Y",BU$8&amp;", ","")&amp;IF(BV232="Y",BV$8&amp;", ","")&amp;IF(BW232="Y",BW$8&amp;", ","")&amp;IF(BX232="Y",BX$8&amp;", ","")&amp;IF(BY232="Y",BY$8&amp;", ","")&amp;IF(BZ232="Y",BZ$8&amp;", ","")&amp;IF(CA232="Y",CA$8&amp;", ","")&amp;IF(CB232="Y",CB$8&amp;", ",""))-2)))))</f>
        <v/>
      </c>
      <c r="M232" s="6"/>
      <c r="N232" s="30"/>
      <c r="O232" s="31"/>
      <c r="P232" s="30"/>
      <c r="Q232" s="31"/>
      <c r="R232" s="30"/>
      <c r="S232" s="31"/>
      <c r="T232" s="30"/>
      <c r="U232" s="31"/>
      <c r="V232" s="30"/>
      <c r="W232" s="31"/>
      <c r="X232" s="30"/>
      <c r="Y232" s="31"/>
      <c r="Z232" s="30"/>
      <c r="AA232" s="31"/>
      <c r="AB232" s="30"/>
      <c r="AC232" s="31"/>
      <c r="AD232" s="30"/>
      <c r="AE232" s="31"/>
      <c r="AF232" s="30"/>
      <c r="AG232" s="31"/>
      <c r="AH232" s="30"/>
      <c r="AI232" s="31"/>
      <c r="AJ232" s="30"/>
      <c r="AK232" s="31"/>
      <c r="AL232" s="30"/>
      <c r="AM232" s="31"/>
      <c r="AN232" s="30"/>
      <c r="AO232" s="31"/>
      <c r="AP232" s="30"/>
      <c r="AQ232" s="31"/>
      <c r="AR232" s="30"/>
      <c r="AS232" s="31"/>
      <c r="AT232" s="30"/>
      <c r="AU232" s="31"/>
      <c r="AV232" s="30"/>
      <c r="AW232" s="31"/>
      <c r="AX232" s="30"/>
      <c r="AY232" s="31"/>
      <c r="AZ232" s="30"/>
      <c r="BA232" s="31"/>
      <c r="BB232" s="30"/>
      <c r="BC232" s="31"/>
      <c r="BD232" s="30"/>
      <c r="BE232" s="31"/>
      <c r="BF232" s="30"/>
      <c r="BG232" s="31"/>
      <c r="BH232" s="30"/>
      <c r="BI232" s="31"/>
      <c r="BJ232" s="30"/>
      <c r="BK232" s="31"/>
      <c r="BL232" s="30"/>
      <c r="BM232" s="31"/>
      <c r="BN232" s="30"/>
      <c r="BO232" s="31"/>
      <c r="BP232" s="30"/>
      <c r="BQ232" s="31"/>
      <c r="BR232" s="30"/>
      <c r="BS232" s="31"/>
      <c r="BT232" s="30"/>
      <c r="BU232" s="31"/>
      <c r="BV232" s="30"/>
      <c r="BW232" s="31"/>
      <c r="BX232" s="30"/>
      <c r="BY232" s="31"/>
      <c r="BZ232" s="30"/>
      <c r="CA232" s="31"/>
      <c r="CB232" s="30"/>
      <c r="CC232" s="22">
        <f t="shared" si="3"/>
        <v>0</v>
      </c>
    </row>
    <row r="233" spans="1:81" x14ac:dyDescent="0.3">
      <c r="A233" s="1"/>
      <c r="B233" s="2"/>
      <c r="C233" s="2"/>
      <c r="D233" s="2"/>
      <c r="E233" s="3"/>
      <c r="F233" s="2"/>
      <c r="G233" s="2"/>
      <c r="H233" s="2"/>
      <c r="I233" s="2"/>
      <c r="J233" s="4"/>
      <c r="K233" s="5"/>
      <c r="L233" s="21" t="str">
        <f>IF((AND(A233="",CC233&gt;0)),"CLEAR COUNTIES --&gt;",IF(A233="","",IF(CC233=0,"Statewide",IF(CC233=67,"Statewide",LEFT(IF(N233="Y",N$8&amp;", ","")&amp;IF(O233="Y",O$8&amp;", ","")&amp;IF(P233="Y",P$8&amp;", ","")&amp;IF(Q233="Y",Q$8&amp;", ","")&amp;IF(R233="Y",R$8&amp;", ","")&amp;IF(S233="Y",S$8&amp;", ","")&amp;IF(T233="Y",T$8&amp;", ","")&amp;IF(U233="Y",U$8&amp;", ","")&amp;IF(V233="Y",V$8&amp;", ","")&amp;IF(W233="Y",W$8&amp;", ","")&amp;IF(X233="Y",X$8&amp;", ","")&amp;IF(Y233="Y",Y$8&amp;", ","")&amp;IF(Z233="Y",Z$8&amp;", ","")&amp;IF(AA233="Y",AA$8&amp;", ","")&amp;IF(AB233="Y",AB$8&amp;", ","")&amp;IF(AC233="Y",AC$8&amp;", ","")&amp;IF(AD233="Y",AD$8&amp;", ","")&amp;IF(AE233="Y",AE$8&amp;", ","")&amp;IF(AF233="Y",AF$8&amp;", ","")&amp;IF(AG233="Y",AG$8&amp;", ","")&amp;IF(AH233="Y",AH$8&amp;", ","")&amp;IF(AI233="Y",AI$8&amp;", ","")&amp;IF(AJ233="Y",AJ$8&amp;", ","")&amp;IF(AK233="Y",AK$8&amp;", ","")&amp;IF(AL233="Y",AL$8&amp;", ","")&amp;IF(AM233="Y",AM$8&amp;", ","")&amp;IF(AN233="Y",AN$8&amp;", ","")&amp;IF(AO233="Y",AO$8&amp;", ","")&amp;IF(AP233="Y",AP$8&amp;", ","")&amp;IF(AQ233="Y",AQ$8&amp;", ","")&amp;IF(AR233="Y",AR$8&amp;", ","")&amp;IF(AS233="Y",AS$8&amp;", ","")&amp;IF(AT233="Y",AT$8&amp;", ","")&amp;IF(AU233="Y",AU$8&amp;", ","")&amp;IF(AV233="Y",AV$8&amp;", ","")&amp;IF(AW233="Y",AW$8&amp;", ","")&amp;IF(AX233="Y",AX$8&amp;", ","")&amp;IF(AY233="Y",AY$8&amp;", ","")&amp;IF(AZ233="Y",AZ$8&amp;", ","")&amp;IF(BA233="Y",BA$8&amp;", ","")&amp;IF(BB233="Y",BB$8&amp;", ","")&amp;IF(BC233="Y",BC$8&amp;", ","")&amp;IF(BD233="Y",BD$8&amp;", ","")&amp;IF(BE233="Y",BE$8&amp;", ","")&amp;IF(BF233="Y",BF$8&amp;", ","")&amp;IF(BG233="Y",BG$8&amp;", ","")&amp;IF(BH233="Y",BH$8&amp;", ","")&amp;IF(BI233="Y",BI$8&amp;", ","")&amp;IF(BJ233="Y",BJ$8&amp;", ","")&amp;IF(BK233="Y",BK$8&amp;", ","")&amp;IF(BL233="Y",BL$8&amp;", ","")&amp;IF(BM233="Y",BM$8&amp;", ","")&amp;IF(BN233="Y",BN$8&amp;", ","")&amp;IF(BO233="Y",BO$8&amp;", ","")&amp;IF(BP233="Y",BP$8&amp;", ","")&amp;IF(BQ233="Y",BQ$8&amp;", ","")&amp;IF(BR233="Y",BR$8&amp;", ","")&amp;IF(BS233="Y",BS$8&amp;", ","")&amp;IF(BT233="Y",BT$8&amp;", ","")&amp;IF(BU233="Y",BU$8&amp;", ","")&amp;IF(BV233="Y",BV$8&amp;", ","")&amp;IF(BW233="Y",BW$8&amp;", ","")&amp;IF(BX233="Y",BX$8&amp;", ","")&amp;IF(BY233="Y",BY$8&amp;", ","")&amp;IF(BZ233="Y",BZ$8&amp;", ","")&amp;IF(CA233="Y",CA$8&amp;", ","")&amp;IF(CB233="Y",CB$8&amp;", ",""),LEN(IF(N233="Y",N$8&amp;", ","")&amp;IF(O233="Y",O$8&amp;", ","")&amp;IF(P233="Y",P$8&amp;", ","")&amp;IF(Q233="Y",Q$8&amp;", ","")&amp;IF(R233="Y",R$8&amp;", ","")&amp;IF(S233="Y",S$8&amp;", ","")&amp;IF(T233="Y",T$8&amp;", ","")&amp;IF(U233="Y",U$8&amp;", ","")&amp;IF(V233="Y",V$8&amp;", ","")&amp;IF(W233="Y",W$8&amp;", ","")&amp;IF(X233="Y",X$8&amp;", ","")&amp;IF(Y233="Y",Y$8&amp;", ","")&amp;IF(Z233="Y",Z$8&amp;", ","")&amp;IF(AA233="Y",AA$8&amp;", ","")&amp;IF(AB233="Y",AB$8&amp;", ","")&amp;IF(AC233="Y",AC$8&amp;", ","")&amp;IF(AD233="Y",AD$8&amp;", ","")&amp;IF(AE233="Y",AE$8&amp;", ","")&amp;IF(AF233="Y",AF$8&amp;", ","")&amp;IF(AG233="Y",AG$8&amp;", ","")&amp;IF(AH233="Y",AH$8&amp;", ","")&amp;IF(AI233="Y",AI$8&amp;", ","")&amp;IF(AJ233="Y",AJ$8&amp;", ","")&amp;IF(AK233="Y",AK$8&amp;", ","")&amp;IF(AL233="Y",AL$8&amp;", ","")&amp;IF(AM233="Y",AM$8&amp;", ","")&amp;IF(AN233="Y",AN$8&amp;", ","")&amp;IF(AO233="Y",AO$8&amp;", ","")&amp;IF(AP233="Y",AP$8&amp;", ","")&amp;IF(AQ233="Y",AQ$8&amp;", ","")&amp;IF(AR233="Y",AR$8&amp;", ","")&amp;IF(AS233="Y",AS$8&amp;", ","")&amp;IF(AT233="Y",AT$8&amp;", ","")&amp;IF(AU233="Y",AU$8&amp;", ","")&amp;IF(AV233="Y",AV$8&amp;", ","")&amp;IF(AW233="Y",AW$8&amp;", ","")&amp;IF(AX233="Y",AX$8&amp;", ","")&amp;IF(AY233="Y",AY$8&amp;", ","")&amp;IF(AZ233="Y",AZ$8&amp;", ","")&amp;IF(BA233="Y",BA$8&amp;", ","")&amp;IF(BB233="Y",BB$8&amp;", ","")&amp;IF(BC233="Y",BC$8&amp;", ","")&amp;IF(BD233="Y",BD$8&amp;", ","")&amp;IF(BE233="Y",BE$8&amp;", ","")&amp;IF(BF233="Y",BF$8&amp;", ","")&amp;IF(BG233="Y",BG$8&amp;", ","")&amp;IF(BH233="Y",BH$8&amp;", ","")&amp;IF(BI233="Y",BI$8&amp;", ","")&amp;IF(BJ233="Y",BJ$8&amp;", ","")&amp;IF(BK233="Y",BK$8&amp;", ","")&amp;IF(BL233="Y",BL$8&amp;", ","")&amp;IF(BM233="Y",BM$8&amp;", ","")&amp;IF(BN233="Y",BN$8&amp;", ","")&amp;IF(BO233="Y",BO$8&amp;", ","")&amp;IF(BP233="Y",BP$8&amp;", ","")&amp;IF(BQ233="Y",BQ$8&amp;", ","")&amp;IF(BR233="Y",BR$8&amp;", ","")&amp;IF(BS233="Y",BS$8&amp;", ","")&amp;IF(BT233="Y",BT$8&amp;", ","")&amp;IF(BU233="Y",BU$8&amp;", ","")&amp;IF(BV233="Y",BV$8&amp;", ","")&amp;IF(BW233="Y",BW$8&amp;", ","")&amp;IF(BX233="Y",BX$8&amp;", ","")&amp;IF(BY233="Y",BY$8&amp;", ","")&amp;IF(BZ233="Y",BZ$8&amp;", ","")&amp;IF(CA233="Y",CA$8&amp;", ","")&amp;IF(CB233="Y",CB$8&amp;", ",""))-2)))))</f>
        <v/>
      </c>
      <c r="M233" s="6"/>
      <c r="N233" s="30"/>
      <c r="O233" s="31"/>
      <c r="P233" s="30"/>
      <c r="Q233" s="31"/>
      <c r="R233" s="30"/>
      <c r="S233" s="31"/>
      <c r="T233" s="30"/>
      <c r="U233" s="31"/>
      <c r="V233" s="30"/>
      <c r="W233" s="31"/>
      <c r="X233" s="30"/>
      <c r="Y233" s="31"/>
      <c r="Z233" s="30"/>
      <c r="AA233" s="31"/>
      <c r="AB233" s="30"/>
      <c r="AC233" s="31"/>
      <c r="AD233" s="30"/>
      <c r="AE233" s="31"/>
      <c r="AF233" s="30"/>
      <c r="AG233" s="31"/>
      <c r="AH233" s="30"/>
      <c r="AI233" s="31"/>
      <c r="AJ233" s="30"/>
      <c r="AK233" s="31"/>
      <c r="AL233" s="30"/>
      <c r="AM233" s="31"/>
      <c r="AN233" s="30"/>
      <c r="AO233" s="31"/>
      <c r="AP233" s="30"/>
      <c r="AQ233" s="31"/>
      <c r="AR233" s="30"/>
      <c r="AS233" s="31"/>
      <c r="AT233" s="30"/>
      <c r="AU233" s="31"/>
      <c r="AV233" s="30"/>
      <c r="AW233" s="31"/>
      <c r="AX233" s="30"/>
      <c r="AY233" s="31"/>
      <c r="AZ233" s="30"/>
      <c r="BA233" s="31"/>
      <c r="BB233" s="30"/>
      <c r="BC233" s="31"/>
      <c r="BD233" s="30"/>
      <c r="BE233" s="31"/>
      <c r="BF233" s="30"/>
      <c r="BG233" s="31"/>
      <c r="BH233" s="30"/>
      <c r="BI233" s="31"/>
      <c r="BJ233" s="30"/>
      <c r="BK233" s="31"/>
      <c r="BL233" s="30"/>
      <c r="BM233" s="31"/>
      <c r="BN233" s="30"/>
      <c r="BO233" s="31"/>
      <c r="BP233" s="30"/>
      <c r="BQ233" s="31"/>
      <c r="BR233" s="30"/>
      <c r="BS233" s="31"/>
      <c r="BT233" s="30"/>
      <c r="BU233" s="31"/>
      <c r="BV233" s="30"/>
      <c r="BW233" s="31"/>
      <c r="BX233" s="30"/>
      <c r="BY233" s="31"/>
      <c r="BZ233" s="30"/>
      <c r="CA233" s="31"/>
      <c r="CB233" s="30"/>
      <c r="CC233" s="22">
        <f t="shared" si="3"/>
        <v>0</v>
      </c>
    </row>
    <row r="234" spans="1:81" x14ac:dyDescent="0.3">
      <c r="A234" s="1"/>
      <c r="B234" s="2"/>
      <c r="C234" s="2"/>
      <c r="D234" s="2"/>
      <c r="E234" s="3"/>
      <c r="F234" s="2"/>
      <c r="G234" s="2"/>
      <c r="H234" s="2"/>
      <c r="I234" s="2"/>
      <c r="J234" s="4"/>
      <c r="K234" s="5"/>
      <c r="L234" s="21" t="str">
        <f>IF((AND(A234="",CC234&gt;0)),"CLEAR COUNTIES --&gt;",IF(A234="","",IF(CC234=0,"Statewide",IF(CC234=67,"Statewide",LEFT(IF(N234="Y",N$8&amp;", ","")&amp;IF(O234="Y",O$8&amp;", ","")&amp;IF(P234="Y",P$8&amp;", ","")&amp;IF(Q234="Y",Q$8&amp;", ","")&amp;IF(R234="Y",R$8&amp;", ","")&amp;IF(S234="Y",S$8&amp;", ","")&amp;IF(T234="Y",T$8&amp;", ","")&amp;IF(U234="Y",U$8&amp;", ","")&amp;IF(V234="Y",V$8&amp;", ","")&amp;IF(W234="Y",W$8&amp;", ","")&amp;IF(X234="Y",X$8&amp;", ","")&amp;IF(Y234="Y",Y$8&amp;", ","")&amp;IF(Z234="Y",Z$8&amp;", ","")&amp;IF(AA234="Y",AA$8&amp;", ","")&amp;IF(AB234="Y",AB$8&amp;", ","")&amp;IF(AC234="Y",AC$8&amp;", ","")&amp;IF(AD234="Y",AD$8&amp;", ","")&amp;IF(AE234="Y",AE$8&amp;", ","")&amp;IF(AF234="Y",AF$8&amp;", ","")&amp;IF(AG234="Y",AG$8&amp;", ","")&amp;IF(AH234="Y",AH$8&amp;", ","")&amp;IF(AI234="Y",AI$8&amp;", ","")&amp;IF(AJ234="Y",AJ$8&amp;", ","")&amp;IF(AK234="Y",AK$8&amp;", ","")&amp;IF(AL234="Y",AL$8&amp;", ","")&amp;IF(AM234="Y",AM$8&amp;", ","")&amp;IF(AN234="Y",AN$8&amp;", ","")&amp;IF(AO234="Y",AO$8&amp;", ","")&amp;IF(AP234="Y",AP$8&amp;", ","")&amp;IF(AQ234="Y",AQ$8&amp;", ","")&amp;IF(AR234="Y",AR$8&amp;", ","")&amp;IF(AS234="Y",AS$8&amp;", ","")&amp;IF(AT234="Y",AT$8&amp;", ","")&amp;IF(AU234="Y",AU$8&amp;", ","")&amp;IF(AV234="Y",AV$8&amp;", ","")&amp;IF(AW234="Y",AW$8&amp;", ","")&amp;IF(AX234="Y",AX$8&amp;", ","")&amp;IF(AY234="Y",AY$8&amp;", ","")&amp;IF(AZ234="Y",AZ$8&amp;", ","")&amp;IF(BA234="Y",BA$8&amp;", ","")&amp;IF(BB234="Y",BB$8&amp;", ","")&amp;IF(BC234="Y",BC$8&amp;", ","")&amp;IF(BD234="Y",BD$8&amp;", ","")&amp;IF(BE234="Y",BE$8&amp;", ","")&amp;IF(BF234="Y",BF$8&amp;", ","")&amp;IF(BG234="Y",BG$8&amp;", ","")&amp;IF(BH234="Y",BH$8&amp;", ","")&amp;IF(BI234="Y",BI$8&amp;", ","")&amp;IF(BJ234="Y",BJ$8&amp;", ","")&amp;IF(BK234="Y",BK$8&amp;", ","")&amp;IF(BL234="Y",BL$8&amp;", ","")&amp;IF(BM234="Y",BM$8&amp;", ","")&amp;IF(BN234="Y",BN$8&amp;", ","")&amp;IF(BO234="Y",BO$8&amp;", ","")&amp;IF(BP234="Y",BP$8&amp;", ","")&amp;IF(BQ234="Y",BQ$8&amp;", ","")&amp;IF(BR234="Y",BR$8&amp;", ","")&amp;IF(BS234="Y",BS$8&amp;", ","")&amp;IF(BT234="Y",BT$8&amp;", ","")&amp;IF(BU234="Y",BU$8&amp;", ","")&amp;IF(BV234="Y",BV$8&amp;", ","")&amp;IF(BW234="Y",BW$8&amp;", ","")&amp;IF(BX234="Y",BX$8&amp;", ","")&amp;IF(BY234="Y",BY$8&amp;", ","")&amp;IF(BZ234="Y",BZ$8&amp;", ","")&amp;IF(CA234="Y",CA$8&amp;", ","")&amp;IF(CB234="Y",CB$8&amp;", ",""),LEN(IF(N234="Y",N$8&amp;", ","")&amp;IF(O234="Y",O$8&amp;", ","")&amp;IF(P234="Y",P$8&amp;", ","")&amp;IF(Q234="Y",Q$8&amp;", ","")&amp;IF(R234="Y",R$8&amp;", ","")&amp;IF(S234="Y",S$8&amp;", ","")&amp;IF(T234="Y",T$8&amp;", ","")&amp;IF(U234="Y",U$8&amp;", ","")&amp;IF(V234="Y",V$8&amp;", ","")&amp;IF(W234="Y",W$8&amp;", ","")&amp;IF(X234="Y",X$8&amp;", ","")&amp;IF(Y234="Y",Y$8&amp;", ","")&amp;IF(Z234="Y",Z$8&amp;", ","")&amp;IF(AA234="Y",AA$8&amp;", ","")&amp;IF(AB234="Y",AB$8&amp;", ","")&amp;IF(AC234="Y",AC$8&amp;", ","")&amp;IF(AD234="Y",AD$8&amp;", ","")&amp;IF(AE234="Y",AE$8&amp;", ","")&amp;IF(AF234="Y",AF$8&amp;", ","")&amp;IF(AG234="Y",AG$8&amp;", ","")&amp;IF(AH234="Y",AH$8&amp;", ","")&amp;IF(AI234="Y",AI$8&amp;", ","")&amp;IF(AJ234="Y",AJ$8&amp;", ","")&amp;IF(AK234="Y",AK$8&amp;", ","")&amp;IF(AL234="Y",AL$8&amp;", ","")&amp;IF(AM234="Y",AM$8&amp;", ","")&amp;IF(AN234="Y",AN$8&amp;", ","")&amp;IF(AO234="Y",AO$8&amp;", ","")&amp;IF(AP234="Y",AP$8&amp;", ","")&amp;IF(AQ234="Y",AQ$8&amp;", ","")&amp;IF(AR234="Y",AR$8&amp;", ","")&amp;IF(AS234="Y",AS$8&amp;", ","")&amp;IF(AT234="Y",AT$8&amp;", ","")&amp;IF(AU234="Y",AU$8&amp;", ","")&amp;IF(AV234="Y",AV$8&amp;", ","")&amp;IF(AW234="Y",AW$8&amp;", ","")&amp;IF(AX234="Y",AX$8&amp;", ","")&amp;IF(AY234="Y",AY$8&amp;", ","")&amp;IF(AZ234="Y",AZ$8&amp;", ","")&amp;IF(BA234="Y",BA$8&amp;", ","")&amp;IF(BB234="Y",BB$8&amp;", ","")&amp;IF(BC234="Y",BC$8&amp;", ","")&amp;IF(BD234="Y",BD$8&amp;", ","")&amp;IF(BE234="Y",BE$8&amp;", ","")&amp;IF(BF234="Y",BF$8&amp;", ","")&amp;IF(BG234="Y",BG$8&amp;", ","")&amp;IF(BH234="Y",BH$8&amp;", ","")&amp;IF(BI234="Y",BI$8&amp;", ","")&amp;IF(BJ234="Y",BJ$8&amp;", ","")&amp;IF(BK234="Y",BK$8&amp;", ","")&amp;IF(BL234="Y",BL$8&amp;", ","")&amp;IF(BM234="Y",BM$8&amp;", ","")&amp;IF(BN234="Y",BN$8&amp;", ","")&amp;IF(BO234="Y",BO$8&amp;", ","")&amp;IF(BP234="Y",BP$8&amp;", ","")&amp;IF(BQ234="Y",BQ$8&amp;", ","")&amp;IF(BR234="Y",BR$8&amp;", ","")&amp;IF(BS234="Y",BS$8&amp;", ","")&amp;IF(BT234="Y",BT$8&amp;", ","")&amp;IF(BU234="Y",BU$8&amp;", ","")&amp;IF(BV234="Y",BV$8&amp;", ","")&amp;IF(BW234="Y",BW$8&amp;", ","")&amp;IF(BX234="Y",BX$8&amp;", ","")&amp;IF(BY234="Y",BY$8&amp;", ","")&amp;IF(BZ234="Y",BZ$8&amp;", ","")&amp;IF(CA234="Y",CA$8&amp;", ","")&amp;IF(CB234="Y",CB$8&amp;", ",""))-2)))))</f>
        <v/>
      </c>
      <c r="M234" s="6"/>
      <c r="N234" s="30"/>
      <c r="O234" s="31"/>
      <c r="P234" s="30"/>
      <c r="Q234" s="31"/>
      <c r="R234" s="30"/>
      <c r="S234" s="31"/>
      <c r="T234" s="30"/>
      <c r="U234" s="31"/>
      <c r="V234" s="30"/>
      <c r="W234" s="31"/>
      <c r="X234" s="30"/>
      <c r="Y234" s="31"/>
      <c r="Z234" s="30"/>
      <c r="AA234" s="31"/>
      <c r="AB234" s="30"/>
      <c r="AC234" s="31"/>
      <c r="AD234" s="30"/>
      <c r="AE234" s="31"/>
      <c r="AF234" s="30"/>
      <c r="AG234" s="31"/>
      <c r="AH234" s="30"/>
      <c r="AI234" s="31"/>
      <c r="AJ234" s="30"/>
      <c r="AK234" s="31"/>
      <c r="AL234" s="30"/>
      <c r="AM234" s="31"/>
      <c r="AN234" s="30"/>
      <c r="AO234" s="31"/>
      <c r="AP234" s="30"/>
      <c r="AQ234" s="31"/>
      <c r="AR234" s="30"/>
      <c r="AS234" s="31"/>
      <c r="AT234" s="30"/>
      <c r="AU234" s="31"/>
      <c r="AV234" s="30"/>
      <c r="AW234" s="31"/>
      <c r="AX234" s="30"/>
      <c r="AY234" s="31"/>
      <c r="AZ234" s="30"/>
      <c r="BA234" s="31"/>
      <c r="BB234" s="30"/>
      <c r="BC234" s="31"/>
      <c r="BD234" s="30"/>
      <c r="BE234" s="31"/>
      <c r="BF234" s="30"/>
      <c r="BG234" s="31"/>
      <c r="BH234" s="30"/>
      <c r="BI234" s="31"/>
      <c r="BJ234" s="30"/>
      <c r="BK234" s="31"/>
      <c r="BL234" s="30"/>
      <c r="BM234" s="31"/>
      <c r="BN234" s="30"/>
      <c r="BO234" s="31"/>
      <c r="BP234" s="30"/>
      <c r="BQ234" s="31"/>
      <c r="BR234" s="30"/>
      <c r="BS234" s="31"/>
      <c r="BT234" s="30"/>
      <c r="BU234" s="31"/>
      <c r="BV234" s="30"/>
      <c r="BW234" s="31"/>
      <c r="BX234" s="30"/>
      <c r="BY234" s="31"/>
      <c r="BZ234" s="30"/>
      <c r="CA234" s="31"/>
      <c r="CB234" s="30"/>
      <c r="CC234" s="22">
        <f t="shared" si="3"/>
        <v>0</v>
      </c>
    </row>
    <row r="235" spans="1:81" x14ac:dyDescent="0.3">
      <c r="A235" s="1"/>
      <c r="B235" s="2"/>
      <c r="C235" s="2"/>
      <c r="D235" s="2"/>
      <c r="E235" s="3"/>
      <c r="F235" s="2"/>
      <c r="G235" s="2"/>
      <c r="H235" s="2"/>
      <c r="I235" s="2"/>
      <c r="J235" s="4"/>
      <c r="K235" s="5"/>
      <c r="L235" s="21" t="str">
        <f>IF((AND(A235="",CC235&gt;0)),"CLEAR COUNTIES --&gt;",IF(A235="","",IF(CC235=0,"Statewide",IF(CC235=67,"Statewide",LEFT(IF(N235="Y",N$8&amp;", ","")&amp;IF(O235="Y",O$8&amp;", ","")&amp;IF(P235="Y",P$8&amp;", ","")&amp;IF(Q235="Y",Q$8&amp;", ","")&amp;IF(R235="Y",R$8&amp;", ","")&amp;IF(S235="Y",S$8&amp;", ","")&amp;IF(T235="Y",T$8&amp;", ","")&amp;IF(U235="Y",U$8&amp;", ","")&amp;IF(V235="Y",V$8&amp;", ","")&amp;IF(W235="Y",W$8&amp;", ","")&amp;IF(X235="Y",X$8&amp;", ","")&amp;IF(Y235="Y",Y$8&amp;", ","")&amp;IF(Z235="Y",Z$8&amp;", ","")&amp;IF(AA235="Y",AA$8&amp;", ","")&amp;IF(AB235="Y",AB$8&amp;", ","")&amp;IF(AC235="Y",AC$8&amp;", ","")&amp;IF(AD235="Y",AD$8&amp;", ","")&amp;IF(AE235="Y",AE$8&amp;", ","")&amp;IF(AF235="Y",AF$8&amp;", ","")&amp;IF(AG235="Y",AG$8&amp;", ","")&amp;IF(AH235="Y",AH$8&amp;", ","")&amp;IF(AI235="Y",AI$8&amp;", ","")&amp;IF(AJ235="Y",AJ$8&amp;", ","")&amp;IF(AK235="Y",AK$8&amp;", ","")&amp;IF(AL235="Y",AL$8&amp;", ","")&amp;IF(AM235="Y",AM$8&amp;", ","")&amp;IF(AN235="Y",AN$8&amp;", ","")&amp;IF(AO235="Y",AO$8&amp;", ","")&amp;IF(AP235="Y",AP$8&amp;", ","")&amp;IF(AQ235="Y",AQ$8&amp;", ","")&amp;IF(AR235="Y",AR$8&amp;", ","")&amp;IF(AS235="Y",AS$8&amp;", ","")&amp;IF(AT235="Y",AT$8&amp;", ","")&amp;IF(AU235="Y",AU$8&amp;", ","")&amp;IF(AV235="Y",AV$8&amp;", ","")&amp;IF(AW235="Y",AW$8&amp;", ","")&amp;IF(AX235="Y",AX$8&amp;", ","")&amp;IF(AY235="Y",AY$8&amp;", ","")&amp;IF(AZ235="Y",AZ$8&amp;", ","")&amp;IF(BA235="Y",BA$8&amp;", ","")&amp;IF(BB235="Y",BB$8&amp;", ","")&amp;IF(BC235="Y",BC$8&amp;", ","")&amp;IF(BD235="Y",BD$8&amp;", ","")&amp;IF(BE235="Y",BE$8&amp;", ","")&amp;IF(BF235="Y",BF$8&amp;", ","")&amp;IF(BG235="Y",BG$8&amp;", ","")&amp;IF(BH235="Y",BH$8&amp;", ","")&amp;IF(BI235="Y",BI$8&amp;", ","")&amp;IF(BJ235="Y",BJ$8&amp;", ","")&amp;IF(BK235="Y",BK$8&amp;", ","")&amp;IF(BL235="Y",BL$8&amp;", ","")&amp;IF(BM235="Y",BM$8&amp;", ","")&amp;IF(BN235="Y",BN$8&amp;", ","")&amp;IF(BO235="Y",BO$8&amp;", ","")&amp;IF(BP235="Y",BP$8&amp;", ","")&amp;IF(BQ235="Y",BQ$8&amp;", ","")&amp;IF(BR235="Y",BR$8&amp;", ","")&amp;IF(BS235="Y",BS$8&amp;", ","")&amp;IF(BT235="Y",BT$8&amp;", ","")&amp;IF(BU235="Y",BU$8&amp;", ","")&amp;IF(BV235="Y",BV$8&amp;", ","")&amp;IF(BW235="Y",BW$8&amp;", ","")&amp;IF(BX235="Y",BX$8&amp;", ","")&amp;IF(BY235="Y",BY$8&amp;", ","")&amp;IF(BZ235="Y",BZ$8&amp;", ","")&amp;IF(CA235="Y",CA$8&amp;", ","")&amp;IF(CB235="Y",CB$8&amp;", ",""),LEN(IF(N235="Y",N$8&amp;", ","")&amp;IF(O235="Y",O$8&amp;", ","")&amp;IF(P235="Y",P$8&amp;", ","")&amp;IF(Q235="Y",Q$8&amp;", ","")&amp;IF(R235="Y",R$8&amp;", ","")&amp;IF(S235="Y",S$8&amp;", ","")&amp;IF(T235="Y",T$8&amp;", ","")&amp;IF(U235="Y",U$8&amp;", ","")&amp;IF(V235="Y",V$8&amp;", ","")&amp;IF(W235="Y",W$8&amp;", ","")&amp;IF(X235="Y",X$8&amp;", ","")&amp;IF(Y235="Y",Y$8&amp;", ","")&amp;IF(Z235="Y",Z$8&amp;", ","")&amp;IF(AA235="Y",AA$8&amp;", ","")&amp;IF(AB235="Y",AB$8&amp;", ","")&amp;IF(AC235="Y",AC$8&amp;", ","")&amp;IF(AD235="Y",AD$8&amp;", ","")&amp;IF(AE235="Y",AE$8&amp;", ","")&amp;IF(AF235="Y",AF$8&amp;", ","")&amp;IF(AG235="Y",AG$8&amp;", ","")&amp;IF(AH235="Y",AH$8&amp;", ","")&amp;IF(AI235="Y",AI$8&amp;", ","")&amp;IF(AJ235="Y",AJ$8&amp;", ","")&amp;IF(AK235="Y",AK$8&amp;", ","")&amp;IF(AL235="Y",AL$8&amp;", ","")&amp;IF(AM235="Y",AM$8&amp;", ","")&amp;IF(AN235="Y",AN$8&amp;", ","")&amp;IF(AO235="Y",AO$8&amp;", ","")&amp;IF(AP235="Y",AP$8&amp;", ","")&amp;IF(AQ235="Y",AQ$8&amp;", ","")&amp;IF(AR235="Y",AR$8&amp;", ","")&amp;IF(AS235="Y",AS$8&amp;", ","")&amp;IF(AT235="Y",AT$8&amp;", ","")&amp;IF(AU235="Y",AU$8&amp;", ","")&amp;IF(AV235="Y",AV$8&amp;", ","")&amp;IF(AW235="Y",AW$8&amp;", ","")&amp;IF(AX235="Y",AX$8&amp;", ","")&amp;IF(AY235="Y",AY$8&amp;", ","")&amp;IF(AZ235="Y",AZ$8&amp;", ","")&amp;IF(BA235="Y",BA$8&amp;", ","")&amp;IF(BB235="Y",BB$8&amp;", ","")&amp;IF(BC235="Y",BC$8&amp;", ","")&amp;IF(BD235="Y",BD$8&amp;", ","")&amp;IF(BE235="Y",BE$8&amp;", ","")&amp;IF(BF235="Y",BF$8&amp;", ","")&amp;IF(BG235="Y",BG$8&amp;", ","")&amp;IF(BH235="Y",BH$8&amp;", ","")&amp;IF(BI235="Y",BI$8&amp;", ","")&amp;IF(BJ235="Y",BJ$8&amp;", ","")&amp;IF(BK235="Y",BK$8&amp;", ","")&amp;IF(BL235="Y",BL$8&amp;", ","")&amp;IF(BM235="Y",BM$8&amp;", ","")&amp;IF(BN235="Y",BN$8&amp;", ","")&amp;IF(BO235="Y",BO$8&amp;", ","")&amp;IF(BP235="Y",BP$8&amp;", ","")&amp;IF(BQ235="Y",BQ$8&amp;", ","")&amp;IF(BR235="Y",BR$8&amp;", ","")&amp;IF(BS235="Y",BS$8&amp;", ","")&amp;IF(BT235="Y",BT$8&amp;", ","")&amp;IF(BU235="Y",BU$8&amp;", ","")&amp;IF(BV235="Y",BV$8&amp;", ","")&amp;IF(BW235="Y",BW$8&amp;", ","")&amp;IF(BX235="Y",BX$8&amp;", ","")&amp;IF(BY235="Y",BY$8&amp;", ","")&amp;IF(BZ235="Y",BZ$8&amp;", ","")&amp;IF(CA235="Y",CA$8&amp;", ","")&amp;IF(CB235="Y",CB$8&amp;", ",""))-2)))))</f>
        <v/>
      </c>
      <c r="M235" s="6"/>
      <c r="N235" s="30"/>
      <c r="O235" s="31"/>
      <c r="P235" s="30"/>
      <c r="Q235" s="31"/>
      <c r="R235" s="30"/>
      <c r="S235" s="31"/>
      <c r="T235" s="30"/>
      <c r="U235" s="31"/>
      <c r="V235" s="30"/>
      <c r="W235" s="31"/>
      <c r="X235" s="30"/>
      <c r="Y235" s="31"/>
      <c r="Z235" s="30"/>
      <c r="AA235" s="31"/>
      <c r="AB235" s="30"/>
      <c r="AC235" s="31"/>
      <c r="AD235" s="30"/>
      <c r="AE235" s="31"/>
      <c r="AF235" s="30"/>
      <c r="AG235" s="31"/>
      <c r="AH235" s="30"/>
      <c r="AI235" s="31"/>
      <c r="AJ235" s="30"/>
      <c r="AK235" s="31"/>
      <c r="AL235" s="30"/>
      <c r="AM235" s="31"/>
      <c r="AN235" s="30"/>
      <c r="AO235" s="31"/>
      <c r="AP235" s="30"/>
      <c r="AQ235" s="31"/>
      <c r="AR235" s="30"/>
      <c r="AS235" s="31"/>
      <c r="AT235" s="30"/>
      <c r="AU235" s="31"/>
      <c r="AV235" s="30"/>
      <c r="AW235" s="31"/>
      <c r="AX235" s="30"/>
      <c r="AY235" s="31"/>
      <c r="AZ235" s="30"/>
      <c r="BA235" s="31"/>
      <c r="BB235" s="30"/>
      <c r="BC235" s="31"/>
      <c r="BD235" s="30"/>
      <c r="BE235" s="31"/>
      <c r="BF235" s="30"/>
      <c r="BG235" s="31"/>
      <c r="BH235" s="30"/>
      <c r="BI235" s="31"/>
      <c r="BJ235" s="30"/>
      <c r="BK235" s="31"/>
      <c r="BL235" s="30"/>
      <c r="BM235" s="31"/>
      <c r="BN235" s="30"/>
      <c r="BO235" s="31"/>
      <c r="BP235" s="30"/>
      <c r="BQ235" s="31"/>
      <c r="BR235" s="30"/>
      <c r="BS235" s="31"/>
      <c r="BT235" s="30"/>
      <c r="BU235" s="31"/>
      <c r="BV235" s="30"/>
      <c r="BW235" s="31"/>
      <c r="BX235" s="30"/>
      <c r="BY235" s="31"/>
      <c r="BZ235" s="30"/>
      <c r="CA235" s="31"/>
      <c r="CB235" s="30"/>
      <c r="CC235" s="22">
        <f t="shared" si="3"/>
        <v>0</v>
      </c>
    </row>
    <row r="236" spans="1:81" x14ac:dyDescent="0.3">
      <c r="A236" s="1"/>
      <c r="B236" s="2"/>
      <c r="C236" s="2"/>
      <c r="D236" s="2"/>
      <c r="E236" s="3"/>
      <c r="F236" s="2"/>
      <c r="G236" s="2"/>
      <c r="H236" s="2"/>
      <c r="I236" s="2"/>
      <c r="J236" s="4"/>
      <c r="K236" s="5"/>
      <c r="L236" s="21" t="str">
        <f>IF((AND(A236="",CC236&gt;0)),"CLEAR COUNTIES --&gt;",IF(A236="","",IF(CC236=0,"Statewide",IF(CC236=67,"Statewide",LEFT(IF(N236="Y",N$8&amp;", ","")&amp;IF(O236="Y",O$8&amp;", ","")&amp;IF(P236="Y",P$8&amp;", ","")&amp;IF(Q236="Y",Q$8&amp;", ","")&amp;IF(R236="Y",R$8&amp;", ","")&amp;IF(S236="Y",S$8&amp;", ","")&amp;IF(T236="Y",T$8&amp;", ","")&amp;IF(U236="Y",U$8&amp;", ","")&amp;IF(V236="Y",V$8&amp;", ","")&amp;IF(W236="Y",W$8&amp;", ","")&amp;IF(X236="Y",X$8&amp;", ","")&amp;IF(Y236="Y",Y$8&amp;", ","")&amp;IF(Z236="Y",Z$8&amp;", ","")&amp;IF(AA236="Y",AA$8&amp;", ","")&amp;IF(AB236="Y",AB$8&amp;", ","")&amp;IF(AC236="Y",AC$8&amp;", ","")&amp;IF(AD236="Y",AD$8&amp;", ","")&amp;IF(AE236="Y",AE$8&amp;", ","")&amp;IF(AF236="Y",AF$8&amp;", ","")&amp;IF(AG236="Y",AG$8&amp;", ","")&amp;IF(AH236="Y",AH$8&amp;", ","")&amp;IF(AI236="Y",AI$8&amp;", ","")&amp;IF(AJ236="Y",AJ$8&amp;", ","")&amp;IF(AK236="Y",AK$8&amp;", ","")&amp;IF(AL236="Y",AL$8&amp;", ","")&amp;IF(AM236="Y",AM$8&amp;", ","")&amp;IF(AN236="Y",AN$8&amp;", ","")&amp;IF(AO236="Y",AO$8&amp;", ","")&amp;IF(AP236="Y",AP$8&amp;", ","")&amp;IF(AQ236="Y",AQ$8&amp;", ","")&amp;IF(AR236="Y",AR$8&amp;", ","")&amp;IF(AS236="Y",AS$8&amp;", ","")&amp;IF(AT236="Y",AT$8&amp;", ","")&amp;IF(AU236="Y",AU$8&amp;", ","")&amp;IF(AV236="Y",AV$8&amp;", ","")&amp;IF(AW236="Y",AW$8&amp;", ","")&amp;IF(AX236="Y",AX$8&amp;", ","")&amp;IF(AY236="Y",AY$8&amp;", ","")&amp;IF(AZ236="Y",AZ$8&amp;", ","")&amp;IF(BA236="Y",BA$8&amp;", ","")&amp;IF(BB236="Y",BB$8&amp;", ","")&amp;IF(BC236="Y",BC$8&amp;", ","")&amp;IF(BD236="Y",BD$8&amp;", ","")&amp;IF(BE236="Y",BE$8&amp;", ","")&amp;IF(BF236="Y",BF$8&amp;", ","")&amp;IF(BG236="Y",BG$8&amp;", ","")&amp;IF(BH236="Y",BH$8&amp;", ","")&amp;IF(BI236="Y",BI$8&amp;", ","")&amp;IF(BJ236="Y",BJ$8&amp;", ","")&amp;IF(BK236="Y",BK$8&amp;", ","")&amp;IF(BL236="Y",BL$8&amp;", ","")&amp;IF(BM236="Y",BM$8&amp;", ","")&amp;IF(BN236="Y",BN$8&amp;", ","")&amp;IF(BO236="Y",BO$8&amp;", ","")&amp;IF(BP236="Y",BP$8&amp;", ","")&amp;IF(BQ236="Y",BQ$8&amp;", ","")&amp;IF(BR236="Y",BR$8&amp;", ","")&amp;IF(BS236="Y",BS$8&amp;", ","")&amp;IF(BT236="Y",BT$8&amp;", ","")&amp;IF(BU236="Y",BU$8&amp;", ","")&amp;IF(BV236="Y",BV$8&amp;", ","")&amp;IF(BW236="Y",BW$8&amp;", ","")&amp;IF(BX236="Y",BX$8&amp;", ","")&amp;IF(BY236="Y",BY$8&amp;", ","")&amp;IF(BZ236="Y",BZ$8&amp;", ","")&amp;IF(CA236="Y",CA$8&amp;", ","")&amp;IF(CB236="Y",CB$8&amp;", ",""),LEN(IF(N236="Y",N$8&amp;", ","")&amp;IF(O236="Y",O$8&amp;", ","")&amp;IF(P236="Y",P$8&amp;", ","")&amp;IF(Q236="Y",Q$8&amp;", ","")&amp;IF(R236="Y",R$8&amp;", ","")&amp;IF(S236="Y",S$8&amp;", ","")&amp;IF(T236="Y",T$8&amp;", ","")&amp;IF(U236="Y",U$8&amp;", ","")&amp;IF(V236="Y",V$8&amp;", ","")&amp;IF(W236="Y",W$8&amp;", ","")&amp;IF(X236="Y",X$8&amp;", ","")&amp;IF(Y236="Y",Y$8&amp;", ","")&amp;IF(Z236="Y",Z$8&amp;", ","")&amp;IF(AA236="Y",AA$8&amp;", ","")&amp;IF(AB236="Y",AB$8&amp;", ","")&amp;IF(AC236="Y",AC$8&amp;", ","")&amp;IF(AD236="Y",AD$8&amp;", ","")&amp;IF(AE236="Y",AE$8&amp;", ","")&amp;IF(AF236="Y",AF$8&amp;", ","")&amp;IF(AG236="Y",AG$8&amp;", ","")&amp;IF(AH236="Y",AH$8&amp;", ","")&amp;IF(AI236="Y",AI$8&amp;", ","")&amp;IF(AJ236="Y",AJ$8&amp;", ","")&amp;IF(AK236="Y",AK$8&amp;", ","")&amp;IF(AL236="Y",AL$8&amp;", ","")&amp;IF(AM236="Y",AM$8&amp;", ","")&amp;IF(AN236="Y",AN$8&amp;", ","")&amp;IF(AO236="Y",AO$8&amp;", ","")&amp;IF(AP236="Y",AP$8&amp;", ","")&amp;IF(AQ236="Y",AQ$8&amp;", ","")&amp;IF(AR236="Y",AR$8&amp;", ","")&amp;IF(AS236="Y",AS$8&amp;", ","")&amp;IF(AT236="Y",AT$8&amp;", ","")&amp;IF(AU236="Y",AU$8&amp;", ","")&amp;IF(AV236="Y",AV$8&amp;", ","")&amp;IF(AW236="Y",AW$8&amp;", ","")&amp;IF(AX236="Y",AX$8&amp;", ","")&amp;IF(AY236="Y",AY$8&amp;", ","")&amp;IF(AZ236="Y",AZ$8&amp;", ","")&amp;IF(BA236="Y",BA$8&amp;", ","")&amp;IF(BB236="Y",BB$8&amp;", ","")&amp;IF(BC236="Y",BC$8&amp;", ","")&amp;IF(BD236="Y",BD$8&amp;", ","")&amp;IF(BE236="Y",BE$8&amp;", ","")&amp;IF(BF236="Y",BF$8&amp;", ","")&amp;IF(BG236="Y",BG$8&amp;", ","")&amp;IF(BH236="Y",BH$8&amp;", ","")&amp;IF(BI236="Y",BI$8&amp;", ","")&amp;IF(BJ236="Y",BJ$8&amp;", ","")&amp;IF(BK236="Y",BK$8&amp;", ","")&amp;IF(BL236="Y",BL$8&amp;", ","")&amp;IF(BM236="Y",BM$8&amp;", ","")&amp;IF(BN236="Y",BN$8&amp;", ","")&amp;IF(BO236="Y",BO$8&amp;", ","")&amp;IF(BP236="Y",BP$8&amp;", ","")&amp;IF(BQ236="Y",BQ$8&amp;", ","")&amp;IF(BR236="Y",BR$8&amp;", ","")&amp;IF(BS236="Y",BS$8&amp;", ","")&amp;IF(BT236="Y",BT$8&amp;", ","")&amp;IF(BU236="Y",BU$8&amp;", ","")&amp;IF(BV236="Y",BV$8&amp;", ","")&amp;IF(BW236="Y",BW$8&amp;", ","")&amp;IF(BX236="Y",BX$8&amp;", ","")&amp;IF(BY236="Y",BY$8&amp;", ","")&amp;IF(BZ236="Y",BZ$8&amp;", ","")&amp;IF(CA236="Y",CA$8&amp;", ","")&amp;IF(CB236="Y",CB$8&amp;", ",""))-2)))))</f>
        <v/>
      </c>
      <c r="M236" s="6"/>
      <c r="N236" s="30"/>
      <c r="O236" s="31"/>
      <c r="P236" s="30"/>
      <c r="Q236" s="31"/>
      <c r="R236" s="30"/>
      <c r="S236" s="31"/>
      <c r="T236" s="30"/>
      <c r="U236" s="31"/>
      <c r="V236" s="30"/>
      <c r="W236" s="31"/>
      <c r="X236" s="30"/>
      <c r="Y236" s="31"/>
      <c r="Z236" s="30"/>
      <c r="AA236" s="31"/>
      <c r="AB236" s="30"/>
      <c r="AC236" s="31"/>
      <c r="AD236" s="30"/>
      <c r="AE236" s="31"/>
      <c r="AF236" s="30"/>
      <c r="AG236" s="31"/>
      <c r="AH236" s="30"/>
      <c r="AI236" s="31"/>
      <c r="AJ236" s="30"/>
      <c r="AK236" s="31"/>
      <c r="AL236" s="30"/>
      <c r="AM236" s="31"/>
      <c r="AN236" s="30"/>
      <c r="AO236" s="31"/>
      <c r="AP236" s="30"/>
      <c r="AQ236" s="31"/>
      <c r="AR236" s="30"/>
      <c r="AS236" s="31"/>
      <c r="AT236" s="30"/>
      <c r="AU236" s="31"/>
      <c r="AV236" s="30"/>
      <c r="AW236" s="31"/>
      <c r="AX236" s="30"/>
      <c r="AY236" s="31"/>
      <c r="AZ236" s="30"/>
      <c r="BA236" s="31"/>
      <c r="BB236" s="30"/>
      <c r="BC236" s="31"/>
      <c r="BD236" s="30"/>
      <c r="BE236" s="31"/>
      <c r="BF236" s="30"/>
      <c r="BG236" s="31"/>
      <c r="BH236" s="30"/>
      <c r="BI236" s="31"/>
      <c r="BJ236" s="30"/>
      <c r="BK236" s="31"/>
      <c r="BL236" s="30"/>
      <c r="BM236" s="31"/>
      <c r="BN236" s="30"/>
      <c r="BO236" s="31"/>
      <c r="BP236" s="30"/>
      <c r="BQ236" s="31"/>
      <c r="BR236" s="30"/>
      <c r="BS236" s="31"/>
      <c r="BT236" s="30"/>
      <c r="BU236" s="31"/>
      <c r="BV236" s="30"/>
      <c r="BW236" s="31"/>
      <c r="BX236" s="30"/>
      <c r="BY236" s="31"/>
      <c r="BZ236" s="30"/>
      <c r="CA236" s="31"/>
      <c r="CB236" s="30"/>
      <c r="CC236" s="22">
        <f t="shared" si="3"/>
        <v>0</v>
      </c>
    </row>
    <row r="237" spans="1:81" x14ac:dyDescent="0.3">
      <c r="A237" s="1"/>
      <c r="B237" s="2"/>
      <c r="C237" s="2"/>
      <c r="D237" s="2"/>
      <c r="E237" s="3"/>
      <c r="F237" s="2"/>
      <c r="G237" s="2"/>
      <c r="H237" s="2"/>
      <c r="I237" s="2"/>
      <c r="J237" s="4"/>
      <c r="K237" s="5"/>
      <c r="L237" s="21" t="str">
        <f>IF((AND(A237="",CC237&gt;0)),"CLEAR COUNTIES --&gt;",IF(A237="","",IF(CC237=0,"Statewide",IF(CC237=67,"Statewide",LEFT(IF(N237="Y",N$8&amp;", ","")&amp;IF(O237="Y",O$8&amp;", ","")&amp;IF(P237="Y",P$8&amp;", ","")&amp;IF(Q237="Y",Q$8&amp;", ","")&amp;IF(R237="Y",R$8&amp;", ","")&amp;IF(S237="Y",S$8&amp;", ","")&amp;IF(T237="Y",T$8&amp;", ","")&amp;IF(U237="Y",U$8&amp;", ","")&amp;IF(V237="Y",V$8&amp;", ","")&amp;IF(W237="Y",W$8&amp;", ","")&amp;IF(X237="Y",X$8&amp;", ","")&amp;IF(Y237="Y",Y$8&amp;", ","")&amp;IF(Z237="Y",Z$8&amp;", ","")&amp;IF(AA237="Y",AA$8&amp;", ","")&amp;IF(AB237="Y",AB$8&amp;", ","")&amp;IF(AC237="Y",AC$8&amp;", ","")&amp;IF(AD237="Y",AD$8&amp;", ","")&amp;IF(AE237="Y",AE$8&amp;", ","")&amp;IF(AF237="Y",AF$8&amp;", ","")&amp;IF(AG237="Y",AG$8&amp;", ","")&amp;IF(AH237="Y",AH$8&amp;", ","")&amp;IF(AI237="Y",AI$8&amp;", ","")&amp;IF(AJ237="Y",AJ$8&amp;", ","")&amp;IF(AK237="Y",AK$8&amp;", ","")&amp;IF(AL237="Y",AL$8&amp;", ","")&amp;IF(AM237="Y",AM$8&amp;", ","")&amp;IF(AN237="Y",AN$8&amp;", ","")&amp;IF(AO237="Y",AO$8&amp;", ","")&amp;IF(AP237="Y",AP$8&amp;", ","")&amp;IF(AQ237="Y",AQ$8&amp;", ","")&amp;IF(AR237="Y",AR$8&amp;", ","")&amp;IF(AS237="Y",AS$8&amp;", ","")&amp;IF(AT237="Y",AT$8&amp;", ","")&amp;IF(AU237="Y",AU$8&amp;", ","")&amp;IF(AV237="Y",AV$8&amp;", ","")&amp;IF(AW237="Y",AW$8&amp;", ","")&amp;IF(AX237="Y",AX$8&amp;", ","")&amp;IF(AY237="Y",AY$8&amp;", ","")&amp;IF(AZ237="Y",AZ$8&amp;", ","")&amp;IF(BA237="Y",BA$8&amp;", ","")&amp;IF(BB237="Y",BB$8&amp;", ","")&amp;IF(BC237="Y",BC$8&amp;", ","")&amp;IF(BD237="Y",BD$8&amp;", ","")&amp;IF(BE237="Y",BE$8&amp;", ","")&amp;IF(BF237="Y",BF$8&amp;", ","")&amp;IF(BG237="Y",BG$8&amp;", ","")&amp;IF(BH237="Y",BH$8&amp;", ","")&amp;IF(BI237="Y",BI$8&amp;", ","")&amp;IF(BJ237="Y",BJ$8&amp;", ","")&amp;IF(BK237="Y",BK$8&amp;", ","")&amp;IF(BL237="Y",BL$8&amp;", ","")&amp;IF(BM237="Y",BM$8&amp;", ","")&amp;IF(BN237="Y",BN$8&amp;", ","")&amp;IF(BO237="Y",BO$8&amp;", ","")&amp;IF(BP237="Y",BP$8&amp;", ","")&amp;IF(BQ237="Y",BQ$8&amp;", ","")&amp;IF(BR237="Y",BR$8&amp;", ","")&amp;IF(BS237="Y",BS$8&amp;", ","")&amp;IF(BT237="Y",BT$8&amp;", ","")&amp;IF(BU237="Y",BU$8&amp;", ","")&amp;IF(BV237="Y",BV$8&amp;", ","")&amp;IF(BW237="Y",BW$8&amp;", ","")&amp;IF(BX237="Y",BX$8&amp;", ","")&amp;IF(BY237="Y",BY$8&amp;", ","")&amp;IF(BZ237="Y",BZ$8&amp;", ","")&amp;IF(CA237="Y",CA$8&amp;", ","")&amp;IF(CB237="Y",CB$8&amp;", ",""),LEN(IF(N237="Y",N$8&amp;", ","")&amp;IF(O237="Y",O$8&amp;", ","")&amp;IF(P237="Y",P$8&amp;", ","")&amp;IF(Q237="Y",Q$8&amp;", ","")&amp;IF(R237="Y",R$8&amp;", ","")&amp;IF(S237="Y",S$8&amp;", ","")&amp;IF(T237="Y",T$8&amp;", ","")&amp;IF(U237="Y",U$8&amp;", ","")&amp;IF(V237="Y",V$8&amp;", ","")&amp;IF(W237="Y",W$8&amp;", ","")&amp;IF(X237="Y",X$8&amp;", ","")&amp;IF(Y237="Y",Y$8&amp;", ","")&amp;IF(Z237="Y",Z$8&amp;", ","")&amp;IF(AA237="Y",AA$8&amp;", ","")&amp;IF(AB237="Y",AB$8&amp;", ","")&amp;IF(AC237="Y",AC$8&amp;", ","")&amp;IF(AD237="Y",AD$8&amp;", ","")&amp;IF(AE237="Y",AE$8&amp;", ","")&amp;IF(AF237="Y",AF$8&amp;", ","")&amp;IF(AG237="Y",AG$8&amp;", ","")&amp;IF(AH237="Y",AH$8&amp;", ","")&amp;IF(AI237="Y",AI$8&amp;", ","")&amp;IF(AJ237="Y",AJ$8&amp;", ","")&amp;IF(AK237="Y",AK$8&amp;", ","")&amp;IF(AL237="Y",AL$8&amp;", ","")&amp;IF(AM237="Y",AM$8&amp;", ","")&amp;IF(AN237="Y",AN$8&amp;", ","")&amp;IF(AO237="Y",AO$8&amp;", ","")&amp;IF(AP237="Y",AP$8&amp;", ","")&amp;IF(AQ237="Y",AQ$8&amp;", ","")&amp;IF(AR237="Y",AR$8&amp;", ","")&amp;IF(AS237="Y",AS$8&amp;", ","")&amp;IF(AT237="Y",AT$8&amp;", ","")&amp;IF(AU237="Y",AU$8&amp;", ","")&amp;IF(AV237="Y",AV$8&amp;", ","")&amp;IF(AW237="Y",AW$8&amp;", ","")&amp;IF(AX237="Y",AX$8&amp;", ","")&amp;IF(AY237="Y",AY$8&amp;", ","")&amp;IF(AZ237="Y",AZ$8&amp;", ","")&amp;IF(BA237="Y",BA$8&amp;", ","")&amp;IF(BB237="Y",BB$8&amp;", ","")&amp;IF(BC237="Y",BC$8&amp;", ","")&amp;IF(BD237="Y",BD$8&amp;", ","")&amp;IF(BE237="Y",BE$8&amp;", ","")&amp;IF(BF237="Y",BF$8&amp;", ","")&amp;IF(BG237="Y",BG$8&amp;", ","")&amp;IF(BH237="Y",BH$8&amp;", ","")&amp;IF(BI237="Y",BI$8&amp;", ","")&amp;IF(BJ237="Y",BJ$8&amp;", ","")&amp;IF(BK237="Y",BK$8&amp;", ","")&amp;IF(BL237="Y",BL$8&amp;", ","")&amp;IF(BM237="Y",BM$8&amp;", ","")&amp;IF(BN237="Y",BN$8&amp;", ","")&amp;IF(BO237="Y",BO$8&amp;", ","")&amp;IF(BP237="Y",BP$8&amp;", ","")&amp;IF(BQ237="Y",BQ$8&amp;", ","")&amp;IF(BR237="Y",BR$8&amp;", ","")&amp;IF(BS237="Y",BS$8&amp;", ","")&amp;IF(BT237="Y",BT$8&amp;", ","")&amp;IF(BU237="Y",BU$8&amp;", ","")&amp;IF(BV237="Y",BV$8&amp;", ","")&amp;IF(BW237="Y",BW$8&amp;", ","")&amp;IF(BX237="Y",BX$8&amp;", ","")&amp;IF(BY237="Y",BY$8&amp;", ","")&amp;IF(BZ237="Y",BZ$8&amp;", ","")&amp;IF(CA237="Y",CA$8&amp;", ","")&amp;IF(CB237="Y",CB$8&amp;", ",""))-2)))))</f>
        <v/>
      </c>
      <c r="M237" s="6"/>
      <c r="N237" s="30"/>
      <c r="O237" s="31"/>
      <c r="P237" s="30"/>
      <c r="Q237" s="31"/>
      <c r="R237" s="30"/>
      <c r="S237" s="31"/>
      <c r="T237" s="30"/>
      <c r="U237" s="31"/>
      <c r="V237" s="30"/>
      <c r="W237" s="31"/>
      <c r="X237" s="30"/>
      <c r="Y237" s="31"/>
      <c r="Z237" s="30"/>
      <c r="AA237" s="31"/>
      <c r="AB237" s="30"/>
      <c r="AC237" s="31"/>
      <c r="AD237" s="30"/>
      <c r="AE237" s="31"/>
      <c r="AF237" s="30"/>
      <c r="AG237" s="31"/>
      <c r="AH237" s="30"/>
      <c r="AI237" s="31"/>
      <c r="AJ237" s="30"/>
      <c r="AK237" s="31"/>
      <c r="AL237" s="30"/>
      <c r="AM237" s="31"/>
      <c r="AN237" s="30"/>
      <c r="AO237" s="31"/>
      <c r="AP237" s="30"/>
      <c r="AQ237" s="31"/>
      <c r="AR237" s="30"/>
      <c r="AS237" s="31"/>
      <c r="AT237" s="30"/>
      <c r="AU237" s="31"/>
      <c r="AV237" s="30"/>
      <c r="AW237" s="31"/>
      <c r="AX237" s="30"/>
      <c r="AY237" s="31"/>
      <c r="AZ237" s="30"/>
      <c r="BA237" s="31"/>
      <c r="BB237" s="30"/>
      <c r="BC237" s="31"/>
      <c r="BD237" s="30"/>
      <c r="BE237" s="31"/>
      <c r="BF237" s="30"/>
      <c r="BG237" s="31"/>
      <c r="BH237" s="30"/>
      <c r="BI237" s="31"/>
      <c r="BJ237" s="30"/>
      <c r="BK237" s="31"/>
      <c r="BL237" s="30"/>
      <c r="BM237" s="31"/>
      <c r="BN237" s="30"/>
      <c r="BO237" s="31"/>
      <c r="BP237" s="30"/>
      <c r="BQ237" s="31"/>
      <c r="BR237" s="30"/>
      <c r="BS237" s="31"/>
      <c r="BT237" s="30"/>
      <c r="BU237" s="31"/>
      <c r="BV237" s="30"/>
      <c r="BW237" s="31"/>
      <c r="BX237" s="30"/>
      <c r="BY237" s="31"/>
      <c r="BZ237" s="30"/>
      <c r="CA237" s="31"/>
      <c r="CB237" s="30"/>
      <c r="CC237" s="22">
        <f t="shared" si="3"/>
        <v>0</v>
      </c>
    </row>
    <row r="238" spans="1:81" x14ac:dyDescent="0.3">
      <c r="A238" s="1"/>
      <c r="B238" s="2"/>
      <c r="C238" s="2"/>
      <c r="D238" s="2"/>
      <c r="E238" s="3"/>
      <c r="F238" s="2"/>
      <c r="G238" s="2"/>
      <c r="H238" s="2"/>
      <c r="I238" s="2"/>
      <c r="J238" s="4"/>
      <c r="K238" s="5"/>
      <c r="L238" s="21" t="str">
        <f>IF((AND(A238="",CC238&gt;0)),"CLEAR COUNTIES --&gt;",IF(A238="","",IF(CC238=0,"Statewide",IF(CC238=67,"Statewide",LEFT(IF(N238="Y",N$8&amp;", ","")&amp;IF(O238="Y",O$8&amp;", ","")&amp;IF(P238="Y",P$8&amp;", ","")&amp;IF(Q238="Y",Q$8&amp;", ","")&amp;IF(R238="Y",R$8&amp;", ","")&amp;IF(S238="Y",S$8&amp;", ","")&amp;IF(T238="Y",T$8&amp;", ","")&amp;IF(U238="Y",U$8&amp;", ","")&amp;IF(V238="Y",V$8&amp;", ","")&amp;IF(W238="Y",W$8&amp;", ","")&amp;IF(X238="Y",X$8&amp;", ","")&amp;IF(Y238="Y",Y$8&amp;", ","")&amp;IF(Z238="Y",Z$8&amp;", ","")&amp;IF(AA238="Y",AA$8&amp;", ","")&amp;IF(AB238="Y",AB$8&amp;", ","")&amp;IF(AC238="Y",AC$8&amp;", ","")&amp;IF(AD238="Y",AD$8&amp;", ","")&amp;IF(AE238="Y",AE$8&amp;", ","")&amp;IF(AF238="Y",AF$8&amp;", ","")&amp;IF(AG238="Y",AG$8&amp;", ","")&amp;IF(AH238="Y",AH$8&amp;", ","")&amp;IF(AI238="Y",AI$8&amp;", ","")&amp;IF(AJ238="Y",AJ$8&amp;", ","")&amp;IF(AK238="Y",AK$8&amp;", ","")&amp;IF(AL238="Y",AL$8&amp;", ","")&amp;IF(AM238="Y",AM$8&amp;", ","")&amp;IF(AN238="Y",AN$8&amp;", ","")&amp;IF(AO238="Y",AO$8&amp;", ","")&amp;IF(AP238="Y",AP$8&amp;", ","")&amp;IF(AQ238="Y",AQ$8&amp;", ","")&amp;IF(AR238="Y",AR$8&amp;", ","")&amp;IF(AS238="Y",AS$8&amp;", ","")&amp;IF(AT238="Y",AT$8&amp;", ","")&amp;IF(AU238="Y",AU$8&amp;", ","")&amp;IF(AV238="Y",AV$8&amp;", ","")&amp;IF(AW238="Y",AW$8&amp;", ","")&amp;IF(AX238="Y",AX$8&amp;", ","")&amp;IF(AY238="Y",AY$8&amp;", ","")&amp;IF(AZ238="Y",AZ$8&amp;", ","")&amp;IF(BA238="Y",BA$8&amp;", ","")&amp;IF(BB238="Y",BB$8&amp;", ","")&amp;IF(BC238="Y",BC$8&amp;", ","")&amp;IF(BD238="Y",BD$8&amp;", ","")&amp;IF(BE238="Y",BE$8&amp;", ","")&amp;IF(BF238="Y",BF$8&amp;", ","")&amp;IF(BG238="Y",BG$8&amp;", ","")&amp;IF(BH238="Y",BH$8&amp;", ","")&amp;IF(BI238="Y",BI$8&amp;", ","")&amp;IF(BJ238="Y",BJ$8&amp;", ","")&amp;IF(BK238="Y",BK$8&amp;", ","")&amp;IF(BL238="Y",BL$8&amp;", ","")&amp;IF(BM238="Y",BM$8&amp;", ","")&amp;IF(BN238="Y",BN$8&amp;", ","")&amp;IF(BO238="Y",BO$8&amp;", ","")&amp;IF(BP238="Y",BP$8&amp;", ","")&amp;IF(BQ238="Y",BQ$8&amp;", ","")&amp;IF(BR238="Y",BR$8&amp;", ","")&amp;IF(BS238="Y",BS$8&amp;", ","")&amp;IF(BT238="Y",BT$8&amp;", ","")&amp;IF(BU238="Y",BU$8&amp;", ","")&amp;IF(BV238="Y",BV$8&amp;", ","")&amp;IF(BW238="Y",BW$8&amp;", ","")&amp;IF(BX238="Y",BX$8&amp;", ","")&amp;IF(BY238="Y",BY$8&amp;", ","")&amp;IF(BZ238="Y",BZ$8&amp;", ","")&amp;IF(CA238="Y",CA$8&amp;", ","")&amp;IF(CB238="Y",CB$8&amp;", ",""),LEN(IF(N238="Y",N$8&amp;", ","")&amp;IF(O238="Y",O$8&amp;", ","")&amp;IF(P238="Y",P$8&amp;", ","")&amp;IF(Q238="Y",Q$8&amp;", ","")&amp;IF(R238="Y",R$8&amp;", ","")&amp;IF(S238="Y",S$8&amp;", ","")&amp;IF(T238="Y",T$8&amp;", ","")&amp;IF(U238="Y",U$8&amp;", ","")&amp;IF(V238="Y",V$8&amp;", ","")&amp;IF(W238="Y",W$8&amp;", ","")&amp;IF(X238="Y",X$8&amp;", ","")&amp;IF(Y238="Y",Y$8&amp;", ","")&amp;IF(Z238="Y",Z$8&amp;", ","")&amp;IF(AA238="Y",AA$8&amp;", ","")&amp;IF(AB238="Y",AB$8&amp;", ","")&amp;IF(AC238="Y",AC$8&amp;", ","")&amp;IF(AD238="Y",AD$8&amp;", ","")&amp;IF(AE238="Y",AE$8&amp;", ","")&amp;IF(AF238="Y",AF$8&amp;", ","")&amp;IF(AG238="Y",AG$8&amp;", ","")&amp;IF(AH238="Y",AH$8&amp;", ","")&amp;IF(AI238="Y",AI$8&amp;", ","")&amp;IF(AJ238="Y",AJ$8&amp;", ","")&amp;IF(AK238="Y",AK$8&amp;", ","")&amp;IF(AL238="Y",AL$8&amp;", ","")&amp;IF(AM238="Y",AM$8&amp;", ","")&amp;IF(AN238="Y",AN$8&amp;", ","")&amp;IF(AO238="Y",AO$8&amp;", ","")&amp;IF(AP238="Y",AP$8&amp;", ","")&amp;IF(AQ238="Y",AQ$8&amp;", ","")&amp;IF(AR238="Y",AR$8&amp;", ","")&amp;IF(AS238="Y",AS$8&amp;", ","")&amp;IF(AT238="Y",AT$8&amp;", ","")&amp;IF(AU238="Y",AU$8&amp;", ","")&amp;IF(AV238="Y",AV$8&amp;", ","")&amp;IF(AW238="Y",AW$8&amp;", ","")&amp;IF(AX238="Y",AX$8&amp;", ","")&amp;IF(AY238="Y",AY$8&amp;", ","")&amp;IF(AZ238="Y",AZ$8&amp;", ","")&amp;IF(BA238="Y",BA$8&amp;", ","")&amp;IF(BB238="Y",BB$8&amp;", ","")&amp;IF(BC238="Y",BC$8&amp;", ","")&amp;IF(BD238="Y",BD$8&amp;", ","")&amp;IF(BE238="Y",BE$8&amp;", ","")&amp;IF(BF238="Y",BF$8&amp;", ","")&amp;IF(BG238="Y",BG$8&amp;", ","")&amp;IF(BH238="Y",BH$8&amp;", ","")&amp;IF(BI238="Y",BI$8&amp;", ","")&amp;IF(BJ238="Y",BJ$8&amp;", ","")&amp;IF(BK238="Y",BK$8&amp;", ","")&amp;IF(BL238="Y",BL$8&amp;", ","")&amp;IF(BM238="Y",BM$8&amp;", ","")&amp;IF(BN238="Y",BN$8&amp;", ","")&amp;IF(BO238="Y",BO$8&amp;", ","")&amp;IF(BP238="Y",BP$8&amp;", ","")&amp;IF(BQ238="Y",BQ$8&amp;", ","")&amp;IF(BR238="Y",BR$8&amp;", ","")&amp;IF(BS238="Y",BS$8&amp;", ","")&amp;IF(BT238="Y",BT$8&amp;", ","")&amp;IF(BU238="Y",BU$8&amp;", ","")&amp;IF(BV238="Y",BV$8&amp;", ","")&amp;IF(BW238="Y",BW$8&amp;", ","")&amp;IF(BX238="Y",BX$8&amp;", ","")&amp;IF(BY238="Y",BY$8&amp;", ","")&amp;IF(BZ238="Y",BZ$8&amp;", ","")&amp;IF(CA238="Y",CA$8&amp;", ","")&amp;IF(CB238="Y",CB$8&amp;", ",""))-2)))))</f>
        <v/>
      </c>
      <c r="M238" s="6"/>
      <c r="N238" s="30"/>
      <c r="O238" s="31"/>
      <c r="P238" s="30"/>
      <c r="Q238" s="31"/>
      <c r="R238" s="30"/>
      <c r="S238" s="31"/>
      <c r="T238" s="30"/>
      <c r="U238" s="31"/>
      <c r="V238" s="30"/>
      <c r="W238" s="31"/>
      <c r="X238" s="30"/>
      <c r="Y238" s="31"/>
      <c r="Z238" s="30"/>
      <c r="AA238" s="31"/>
      <c r="AB238" s="30"/>
      <c r="AC238" s="31"/>
      <c r="AD238" s="30"/>
      <c r="AE238" s="31"/>
      <c r="AF238" s="30"/>
      <c r="AG238" s="31"/>
      <c r="AH238" s="30"/>
      <c r="AI238" s="31"/>
      <c r="AJ238" s="30"/>
      <c r="AK238" s="31"/>
      <c r="AL238" s="30"/>
      <c r="AM238" s="31"/>
      <c r="AN238" s="30"/>
      <c r="AO238" s="31"/>
      <c r="AP238" s="30"/>
      <c r="AQ238" s="31"/>
      <c r="AR238" s="30"/>
      <c r="AS238" s="31"/>
      <c r="AT238" s="30"/>
      <c r="AU238" s="31"/>
      <c r="AV238" s="30"/>
      <c r="AW238" s="31"/>
      <c r="AX238" s="30"/>
      <c r="AY238" s="31"/>
      <c r="AZ238" s="30"/>
      <c r="BA238" s="31"/>
      <c r="BB238" s="30"/>
      <c r="BC238" s="31"/>
      <c r="BD238" s="30"/>
      <c r="BE238" s="31"/>
      <c r="BF238" s="30"/>
      <c r="BG238" s="31"/>
      <c r="BH238" s="30"/>
      <c r="BI238" s="31"/>
      <c r="BJ238" s="30"/>
      <c r="BK238" s="31"/>
      <c r="BL238" s="30"/>
      <c r="BM238" s="31"/>
      <c r="BN238" s="30"/>
      <c r="BO238" s="31"/>
      <c r="BP238" s="30"/>
      <c r="BQ238" s="31"/>
      <c r="BR238" s="30"/>
      <c r="BS238" s="31"/>
      <c r="BT238" s="30"/>
      <c r="BU238" s="31"/>
      <c r="BV238" s="30"/>
      <c r="BW238" s="31"/>
      <c r="BX238" s="30"/>
      <c r="BY238" s="31"/>
      <c r="BZ238" s="30"/>
      <c r="CA238" s="31"/>
      <c r="CB238" s="30"/>
      <c r="CC238" s="22">
        <f t="shared" si="3"/>
        <v>0</v>
      </c>
    </row>
    <row r="239" spans="1:81" x14ac:dyDescent="0.3">
      <c r="A239" s="1"/>
      <c r="B239" s="2"/>
      <c r="C239" s="2"/>
      <c r="D239" s="2"/>
      <c r="E239" s="3"/>
      <c r="F239" s="2"/>
      <c r="G239" s="2"/>
      <c r="H239" s="2"/>
      <c r="I239" s="2"/>
      <c r="J239" s="4"/>
      <c r="K239" s="5"/>
      <c r="L239" s="21" t="str">
        <f>IF((AND(A239="",CC239&gt;0)),"CLEAR COUNTIES --&gt;",IF(A239="","",IF(CC239=0,"Statewide",IF(CC239=67,"Statewide",LEFT(IF(N239="Y",N$8&amp;", ","")&amp;IF(O239="Y",O$8&amp;", ","")&amp;IF(P239="Y",P$8&amp;", ","")&amp;IF(Q239="Y",Q$8&amp;", ","")&amp;IF(R239="Y",R$8&amp;", ","")&amp;IF(S239="Y",S$8&amp;", ","")&amp;IF(T239="Y",T$8&amp;", ","")&amp;IF(U239="Y",U$8&amp;", ","")&amp;IF(V239="Y",V$8&amp;", ","")&amp;IF(W239="Y",W$8&amp;", ","")&amp;IF(X239="Y",X$8&amp;", ","")&amp;IF(Y239="Y",Y$8&amp;", ","")&amp;IF(Z239="Y",Z$8&amp;", ","")&amp;IF(AA239="Y",AA$8&amp;", ","")&amp;IF(AB239="Y",AB$8&amp;", ","")&amp;IF(AC239="Y",AC$8&amp;", ","")&amp;IF(AD239="Y",AD$8&amp;", ","")&amp;IF(AE239="Y",AE$8&amp;", ","")&amp;IF(AF239="Y",AF$8&amp;", ","")&amp;IF(AG239="Y",AG$8&amp;", ","")&amp;IF(AH239="Y",AH$8&amp;", ","")&amp;IF(AI239="Y",AI$8&amp;", ","")&amp;IF(AJ239="Y",AJ$8&amp;", ","")&amp;IF(AK239="Y",AK$8&amp;", ","")&amp;IF(AL239="Y",AL$8&amp;", ","")&amp;IF(AM239="Y",AM$8&amp;", ","")&amp;IF(AN239="Y",AN$8&amp;", ","")&amp;IF(AO239="Y",AO$8&amp;", ","")&amp;IF(AP239="Y",AP$8&amp;", ","")&amp;IF(AQ239="Y",AQ$8&amp;", ","")&amp;IF(AR239="Y",AR$8&amp;", ","")&amp;IF(AS239="Y",AS$8&amp;", ","")&amp;IF(AT239="Y",AT$8&amp;", ","")&amp;IF(AU239="Y",AU$8&amp;", ","")&amp;IF(AV239="Y",AV$8&amp;", ","")&amp;IF(AW239="Y",AW$8&amp;", ","")&amp;IF(AX239="Y",AX$8&amp;", ","")&amp;IF(AY239="Y",AY$8&amp;", ","")&amp;IF(AZ239="Y",AZ$8&amp;", ","")&amp;IF(BA239="Y",BA$8&amp;", ","")&amp;IF(BB239="Y",BB$8&amp;", ","")&amp;IF(BC239="Y",BC$8&amp;", ","")&amp;IF(BD239="Y",BD$8&amp;", ","")&amp;IF(BE239="Y",BE$8&amp;", ","")&amp;IF(BF239="Y",BF$8&amp;", ","")&amp;IF(BG239="Y",BG$8&amp;", ","")&amp;IF(BH239="Y",BH$8&amp;", ","")&amp;IF(BI239="Y",BI$8&amp;", ","")&amp;IF(BJ239="Y",BJ$8&amp;", ","")&amp;IF(BK239="Y",BK$8&amp;", ","")&amp;IF(BL239="Y",BL$8&amp;", ","")&amp;IF(BM239="Y",BM$8&amp;", ","")&amp;IF(BN239="Y",BN$8&amp;", ","")&amp;IF(BO239="Y",BO$8&amp;", ","")&amp;IF(BP239="Y",BP$8&amp;", ","")&amp;IF(BQ239="Y",BQ$8&amp;", ","")&amp;IF(BR239="Y",BR$8&amp;", ","")&amp;IF(BS239="Y",BS$8&amp;", ","")&amp;IF(BT239="Y",BT$8&amp;", ","")&amp;IF(BU239="Y",BU$8&amp;", ","")&amp;IF(BV239="Y",BV$8&amp;", ","")&amp;IF(BW239="Y",BW$8&amp;", ","")&amp;IF(BX239="Y",BX$8&amp;", ","")&amp;IF(BY239="Y",BY$8&amp;", ","")&amp;IF(BZ239="Y",BZ$8&amp;", ","")&amp;IF(CA239="Y",CA$8&amp;", ","")&amp;IF(CB239="Y",CB$8&amp;", ",""),LEN(IF(N239="Y",N$8&amp;", ","")&amp;IF(O239="Y",O$8&amp;", ","")&amp;IF(P239="Y",P$8&amp;", ","")&amp;IF(Q239="Y",Q$8&amp;", ","")&amp;IF(R239="Y",R$8&amp;", ","")&amp;IF(S239="Y",S$8&amp;", ","")&amp;IF(T239="Y",T$8&amp;", ","")&amp;IF(U239="Y",U$8&amp;", ","")&amp;IF(V239="Y",V$8&amp;", ","")&amp;IF(W239="Y",W$8&amp;", ","")&amp;IF(X239="Y",X$8&amp;", ","")&amp;IF(Y239="Y",Y$8&amp;", ","")&amp;IF(Z239="Y",Z$8&amp;", ","")&amp;IF(AA239="Y",AA$8&amp;", ","")&amp;IF(AB239="Y",AB$8&amp;", ","")&amp;IF(AC239="Y",AC$8&amp;", ","")&amp;IF(AD239="Y",AD$8&amp;", ","")&amp;IF(AE239="Y",AE$8&amp;", ","")&amp;IF(AF239="Y",AF$8&amp;", ","")&amp;IF(AG239="Y",AG$8&amp;", ","")&amp;IF(AH239="Y",AH$8&amp;", ","")&amp;IF(AI239="Y",AI$8&amp;", ","")&amp;IF(AJ239="Y",AJ$8&amp;", ","")&amp;IF(AK239="Y",AK$8&amp;", ","")&amp;IF(AL239="Y",AL$8&amp;", ","")&amp;IF(AM239="Y",AM$8&amp;", ","")&amp;IF(AN239="Y",AN$8&amp;", ","")&amp;IF(AO239="Y",AO$8&amp;", ","")&amp;IF(AP239="Y",AP$8&amp;", ","")&amp;IF(AQ239="Y",AQ$8&amp;", ","")&amp;IF(AR239="Y",AR$8&amp;", ","")&amp;IF(AS239="Y",AS$8&amp;", ","")&amp;IF(AT239="Y",AT$8&amp;", ","")&amp;IF(AU239="Y",AU$8&amp;", ","")&amp;IF(AV239="Y",AV$8&amp;", ","")&amp;IF(AW239="Y",AW$8&amp;", ","")&amp;IF(AX239="Y",AX$8&amp;", ","")&amp;IF(AY239="Y",AY$8&amp;", ","")&amp;IF(AZ239="Y",AZ$8&amp;", ","")&amp;IF(BA239="Y",BA$8&amp;", ","")&amp;IF(BB239="Y",BB$8&amp;", ","")&amp;IF(BC239="Y",BC$8&amp;", ","")&amp;IF(BD239="Y",BD$8&amp;", ","")&amp;IF(BE239="Y",BE$8&amp;", ","")&amp;IF(BF239="Y",BF$8&amp;", ","")&amp;IF(BG239="Y",BG$8&amp;", ","")&amp;IF(BH239="Y",BH$8&amp;", ","")&amp;IF(BI239="Y",BI$8&amp;", ","")&amp;IF(BJ239="Y",BJ$8&amp;", ","")&amp;IF(BK239="Y",BK$8&amp;", ","")&amp;IF(BL239="Y",BL$8&amp;", ","")&amp;IF(BM239="Y",BM$8&amp;", ","")&amp;IF(BN239="Y",BN$8&amp;", ","")&amp;IF(BO239="Y",BO$8&amp;", ","")&amp;IF(BP239="Y",BP$8&amp;", ","")&amp;IF(BQ239="Y",BQ$8&amp;", ","")&amp;IF(BR239="Y",BR$8&amp;", ","")&amp;IF(BS239="Y",BS$8&amp;", ","")&amp;IF(BT239="Y",BT$8&amp;", ","")&amp;IF(BU239="Y",BU$8&amp;", ","")&amp;IF(BV239="Y",BV$8&amp;", ","")&amp;IF(BW239="Y",BW$8&amp;", ","")&amp;IF(BX239="Y",BX$8&amp;", ","")&amp;IF(BY239="Y",BY$8&amp;", ","")&amp;IF(BZ239="Y",BZ$8&amp;", ","")&amp;IF(CA239="Y",CA$8&amp;", ","")&amp;IF(CB239="Y",CB$8&amp;", ",""))-2)))))</f>
        <v/>
      </c>
      <c r="M239" s="6"/>
      <c r="N239" s="30"/>
      <c r="O239" s="31"/>
      <c r="P239" s="30"/>
      <c r="Q239" s="31"/>
      <c r="R239" s="30"/>
      <c r="S239" s="31"/>
      <c r="T239" s="30"/>
      <c r="U239" s="31"/>
      <c r="V239" s="30"/>
      <c r="W239" s="31"/>
      <c r="X239" s="30"/>
      <c r="Y239" s="31"/>
      <c r="Z239" s="30"/>
      <c r="AA239" s="31"/>
      <c r="AB239" s="30"/>
      <c r="AC239" s="31"/>
      <c r="AD239" s="30"/>
      <c r="AE239" s="31"/>
      <c r="AF239" s="30"/>
      <c r="AG239" s="31"/>
      <c r="AH239" s="30"/>
      <c r="AI239" s="31"/>
      <c r="AJ239" s="30"/>
      <c r="AK239" s="31"/>
      <c r="AL239" s="30"/>
      <c r="AM239" s="31"/>
      <c r="AN239" s="30"/>
      <c r="AO239" s="31"/>
      <c r="AP239" s="30"/>
      <c r="AQ239" s="31"/>
      <c r="AR239" s="30"/>
      <c r="AS239" s="31"/>
      <c r="AT239" s="30"/>
      <c r="AU239" s="31"/>
      <c r="AV239" s="30"/>
      <c r="AW239" s="31"/>
      <c r="AX239" s="30"/>
      <c r="AY239" s="31"/>
      <c r="AZ239" s="30"/>
      <c r="BA239" s="31"/>
      <c r="BB239" s="30"/>
      <c r="BC239" s="31"/>
      <c r="BD239" s="30"/>
      <c r="BE239" s="31"/>
      <c r="BF239" s="30"/>
      <c r="BG239" s="31"/>
      <c r="BH239" s="30"/>
      <c r="BI239" s="31"/>
      <c r="BJ239" s="30"/>
      <c r="BK239" s="31"/>
      <c r="BL239" s="30"/>
      <c r="BM239" s="31"/>
      <c r="BN239" s="30"/>
      <c r="BO239" s="31"/>
      <c r="BP239" s="30"/>
      <c r="BQ239" s="31"/>
      <c r="BR239" s="30"/>
      <c r="BS239" s="31"/>
      <c r="BT239" s="30"/>
      <c r="BU239" s="31"/>
      <c r="BV239" s="30"/>
      <c r="BW239" s="31"/>
      <c r="BX239" s="30"/>
      <c r="BY239" s="31"/>
      <c r="BZ239" s="30"/>
      <c r="CA239" s="31"/>
      <c r="CB239" s="30"/>
      <c r="CC239" s="22">
        <f t="shared" si="3"/>
        <v>0</v>
      </c>
    </row>
    <row r="240" spans="1:81" x14ac:dyDescent="0.3">
      <c r="A240" s="1"/>
      <c r="B240" s="2"/>
      <c r="C240" s="2"/>
      <c r="D240" s="2"/>
      <c r="E240" s="3"/>
      <c r="F240" s="2"/>
      <c r="G240" s="2"/>
      <c r="H240" s="2"/>
      <c r="I240" s="2"/>
      <c r="J240" s="4"/>
      <c r="K240" s="5"/>
      <c r="L240" s="21" t="str">
        <f>IF((AND(A240="",CC240&gt;0)),"CLEAR COUNTIES --&gt;",IF(A240="","",IF(CC240=0,"Statewide",IF(CC240=67,"Statewide",LEFT(IF(N240="Y",N$8&amp;", ","")&amp;IF(O240="Y",O$8&amp;", ","")&amp;IF(P240="Y",P$8&amp;", ","")&amp;IF(Q240="Y",Q$8&amp;", ","")&amp;IF(R240="Y",R$8&amp;", ","")&amp;IF(S240="Y",S$8&amp;", ","")&amp;IF(T240="Y",T$8&amp;", ","")&amp;IF(U240="Y",U$8&amp;", ","")&amp;IF(V240="Y",V$8&amp;", ","")&amp;IF(W240="Y",W$8&amp;", ","")&amp;IF(X240="Y",X$8&amp;", ","")&amp;IF(Y240="Y",Y$8&amp;", ","")&amp;IF(Z240="Y",Z$8&amp;", ","")&amp;IF(AA240="Y",AA$8&amp;", ","")&amp;IF(AB240="Y",AB$8&amp;", ","")&amp;IF(AC240="Y",AC$8&amp;", ","")&amp;IF(AD240="Y",AD$8&amp;", ","")&amp;IF(AE240="Y",AE$8&amp;", ","")&amp;IF(AF240="Y",AF$8&amp;", ","")&amp;IF(AG240="Y",AG$8&amp;", ","")&amp;IF(AH240="Y",AH$8&amp;", ","")&amp;IF(AI240="Y",AI$8&amp;", ","")&amp;IF(AJ240="Y",AJ$8&amp;", ","")&amp;IF(AK240="Y",AK$8&amp;", ","")&amp;IF(AL240="Y",AL$8&amp;", ","")&amp;IF(AM240="Y",AM$8&amp;", ","")&amp;IF(AN240="Y",AN$8&amp;", ","")&amp;IF(AO240="Y",AO$8&amp;", ","")&amp;IF(AP240="Y",AP$8&amp;", ","")&amp;IF(AQ240="Y",AQ$8&amp;", ","")&amp;IF(AR240="Y",AR$8&amp;", ","")&amp;IF(AS240="Y",AS$8&amp;", ","")&amp;IF(AT240="Y",AT$8&amp;", ","")&amp;IF(AU240="Y",AU$8&amp;", ","")&amp;IF(AV240="Y",AV$8&amp;", ","")&amp;IF(AW240="Y",AW$8&amp;", ","")&amp;IF(AX240="Y",AX$8&amp;", ","")&amp;IF(AY240="Y",AY$8&amp;", ","")&amp;IF(AZ240="Y",AZ$8&amp;", ","")&amp;IF(BA240="Y",BA$8&amp;", ","")&amp;IF(BB240="Y",BB$8&amp;", ","")&amp;IF(BC240="Y",BC$8&amp;", ","")&amp;IF(BD240="Y",BD$8&amp;", ","")&amp;IF(BE240="Y",BE$8&amp;", ","")&amp;IF(BF240="Y",BF$8&amp;", ","")&amp;IF(BG240="Y",BG$8&amp;", ","")&amp;IF(BH240="Y",BH$8&amp;", ","")&amp;IF(BI240="Y",BI$8&amp;", ","")&amp;IF(BJ240="Y",BJ$8&amp;", ","")&amp;IF(BK240="Y",BK$8&amp;", ","")&amp;IF(BL240="Y",BL$8&amp;", ","")&amp;IF(BM240="Y",BM$8&amp;", ","")&amp;IF(BN240="Y",BN$8&amp;", ","")&amp;IF(BO240="Y",BO$8&amp;", ","")&amp;IF(BP240="Y",BP$8&amp;", ","")&amp;IF(BQ240="Y",BQ$8&amp;", ","")&amp;IF(BR240="Y",BR$8&amp;", ","")&amp;IF(BS240="Y",BS$8&amp;", ","")&amp;IF(BT240="Y",BT$8&amp;", ","")&amp;IF(BU240="Y",BU$8&amp;", ","")&amp;IF(BV240="Y",BV$8&amp;", ","")&amp;IF(BW240="Y",BW$8&amp;", ","")&amp;IF(BX240="Y",BX$8&amp;", ","")&amp;IF(BY240="Y",BY$8&amp;", ","")&amp;IF(BZ240="Y",BZ$8&amp;", ","")&amp;IF(CA240="Y",CA$8&amp;", ","")&amp;IF(CB240="Y",CB$8&amp;", ",""),LEN(IF(N240="Y",N$8&amp;", ","")&amp;IF(O240="Y",O$8&amp;", ","")&amp;IF(P240="Y",P$8&amp;", ","")&amp;IF(Q240="Y",Q$8&amp;", ","")&amp;IF(R240="Y",R$8&amp;", ","")&amp;IF(S240="Y",S$8&amp;", ","")&amp;IF(T240="Y",T$8&amp;", ","")&amp;IF(U240="Y",U$8&amp;", ","")&amp;IF(V240="Y",V$8&amp;", ","")&amp;IF(W240="Y",W$8&amp;", ","")&amp;IF(X240="Y",X$8&amp;", ","")&amp;IF(Y240="Y",Y$8&amp;", ","")&amp;IF(Z240="Y",Z$8&amp;", ","")&amp;IF(AA240="Y",AA$8&amp;", ","")&amp;IF(AB240="Y",AB$8&amp;", ","")&amp;IF(AC240="Y",AC$8&amp;", ","")&amp;IF(AD240="Y",AD$8&amp;", ","")&amp;IF(AE240="Y",AE$8&amp;", ","")&amp;IF(AF240="Y",AF$8&amp;", ","")&amp;IF(AG240="Y",AG$8&amp;", ","")&amp;IF(AH240="Y",AH$8&amp;", ","")&amp;IF(AI240="Y",AI$8&amp;", ","")&amp;IF(AJ240="Y",AJ$8&amp;", ","")&amp;IF(AK240="Y",AK$8&amp;", ","")&amp;IF(AL240="Y",AL$8&amp;", ","")&amp;IF(AM240="Y",AM$8&amp;", ","")&amp;IF(AN240="Y",AN$8&amp;", ","")&amp;IF(AO240="Y",AO$8&amp;", ","")&amp;IF(AP240="Y",AP$8&amp;", ","")&amp;IF(AQ240="Y",AQ$8&amp;", ","")&amp;IF(AR240="Y",AR$8&amp;", ","")&amp;IF(AS240="Y",AS$8&amp;", ","")&amp;IF(AT240="Y",AT$8&amp;", ","")&amp;IF(AU240="Y",AU$8&amp;", ","")&amp;IF(AV240="Y",AV$8&amp;", ","")&amp;IF(AW240="Y",AW$8&amp;", ","")&amp;IF(AX240="Y",AX$8&amp;", ","")&amp;IF(AY240="Y",AY$8&amp;", ","")&amp;IF(AZ240="Y",AZ$8&amp;", ","")&amp;IF(BA240="Y",BA$8&amp;", ","")&amp;IF(BB240="Y",BB$8&amp;", ","")&amp;IF(BC240="Y",BC$8&amp;", ","")&amp;IF(BD240="Y",BD$8&amp;", ","")&amp;IF(BE240="Y",BE$8&amp;", ","")&amp;IF(BF240="Y",BF$8&amp;", ","")&amp;IF(BG240="Y",BG$8&amp;", ","")&amp;IF(BH240="Y",BH$8&amp;", ","")&amp;IF(BI240="Y",BI$8&amp;", ","")&amp;IF(BJ240="Y",BJ$8&amp;", ","")&amp;IF(BK240="Y",BK$8&amp;", ","")&amp;IF(BL240="Y",BL$8&amp;", ","")&amp;IF(BM240="Y",BM$8&amp;", ","")&amp;IF(BN240="Y",BN$8&amp;", ","")&amp;IF(BO240="Y",BO$8&amp;", ","")&amp;IF(BP240="Y",BP$8&amp;", ","")&amp;IF(BQ240="Y",BQ$8&amp;", ","")&amp;IF(BR240="Y",BR$8&amp;", ","")&amp;IF(BS240="Y",BS$8&amp;", ","")&amp;IF(BT240="Y",BT$8&amp;", ","")&amp;IF(BU240="Y",BU$8&amp;", ","")&amp;IF(BV240="Y",BV$8&amp;", ","")&amp;IF(BW240="Y",BW$8&amp;", ","")&amp;IF(BX240="Y",BX$8&amp;", ","")&amp;IF(BY240="Y",BY$8&amp;", ","")&amp;IF(BZ240="Y",BZ$8&amp;", ","")&amp;IF(CA240="Y",CA$8&amp;", ","")&amp;IF(CB240="Y",CB$8&amp;", ",""))-2)))))</f>
        <v/>
      </c>
      <c r="M240" s="6"/>
      <c r="N240" s="30"/>
      <c r="O240" s="31"/>
      <c r="P240" s="30"/>
      <c r="Q240" s="31"/>
      <c r="R240" s="30"/>
      <c r="S240" s="31"/>
      <c r="T240" s="30"/>
      <c r="U240" s="31"/>
      <c r="V240" s="30"/>
      <c r="W240" s="31"/>
      <c r="X240" s="30"/>
      <c r="Y240" s="31"/>
      <c r="Z240" s="30"/>
      <c r="AA240" s="31"/>
      <c r="AB240" s="30"/>
      <c r="AC240" s="31"/>
      <c r="AD240" s="30"/>
      <c r="AE240" s="31"/>
      <c r="AF240" s="30"/>
      <c r="AG240" s="31"/>
      <c r="AH240" s="30"/>
      <c r="AI240" s="31"/>
      <c r="AJ240" s="30"/>
      <c r="AK240" s="31"/>
      <c r="AL240" s="30"/>
      <c r="AM240" s="31"/>
      <c r="AN240" s="30"/>
      <c r="AO240" s="31"/>
      <c r="AP240" s="30"/>
      <c r="AQ240" s="31"/>
      <c r="AR240" s="30"/>
      <c r="AS240" s="31"/>
      <c r="AT240" s="30"/>
      <c r="AU240" s="31"/>
      <c r="AV240" s="30"/>
      <c r="AW240" s="31"/>
      <c r="AX240" s="30"/>
      <c r="AY240" s="31"/>
      <c r="AZ240" s="30"/>
      <c r="BA240" s="31"/>
      <c r="BB240" s="30"/>
      <c r="BC240" s="31"/>
      <c r="BD240" s="30"/>
      <c r="BE240" s="31"/>
      <c r="BF240" s="30"/>
      <c r="BG240" s="31"/>
      <c r="BH240" s="30"/>
      <c r="BI240" s="31"/>
      <c r="BJ240" s="30"/>
      <c r="BK240" s="31"/>
      <c r="BL240" s="30"/>
      <c r="BM240" s="31"/>
      <c r="BN240" s="30"/>
      <c r="BO240" s="31"/>
      <c r="BP240" s="30"/>
      <c r="BQ240" s="31"/>
      <c r="BR240" s="30"/>
      <c r="BS240" s="31"/>
      <c r="BT240" s="30"/>
      <c r="BU240" s="31"/>
      <c r="BV240" s="30"/>
      <c r="BW240" s="31"/>
      <c r="BX240" s="30"/>
      <c r="BY240" s="31"/>
      <c r="BZ240" s="30"/>
      <c r="CA240" s="31"/>
      <c r="CB240" s="30"/>
      <c r="CC240" s="22">
        <f t="shared" si="3"/>
        <v>0</v>
      </c>
    </row>
    <row r="241" spans="1:81" x14ac:dyDescent="0.3">
      <c r="A241" s="1"/>
      <c r="B241" s="2"/>
      <c r="C241" s="2"/>
      <c r="D241" s="2"/>
      <c r="E241" s="3"/>
      <c r="F241" s="2"/>
      <c r="G241" s="2"/>
      <c r="H241" s="2"/>
      <c r="I241" s="2"/>
      <c r="J241" s="4"/>
      <c r="K241" s="5"/>
      <c r="L241" s="21" t="str">
        <f>IF((AND(A241="",CC241&gt;0)),"CLEAR COUNTIES --&gt;",IF(A241="","",IF(CC241=0,"Statewide",IF(CC241=67,"Statewide",LEFT(IF(N241="Y",N$8&amp;", ","")&amp;IF(O241="Y",O$8&amp;", ","")&amp;IF(P241="Y",P$8&amp;", ","")&amp;IF(Q241="Y",Q$8&amp;", ","")&amp;IF(R241="Y",R$8&amp;", ","")&amp;IF(S241="Y",S$8&amp;", ","")&amp;IF(T241="Y",T$8&amp;", ","")&amp;IF(U241="Y",U$8&amp;", ","")&amp;IF(V241="Y",V$8&amp;", ","")&amp;IF(W241="Y",W$8&amp;", ","")&amp;IF(X241="Y",X$8&amp;", ","")&amp;IF(Y241="Y",Y$8&amp;", ","")&amp;IF(Z241="Y",Z$8&amp;", ","")&amp;IF(AA241="Y",AA$8&amp;", ","")&amp;IF(AB241="Y",AB$8&amp;", ","")&amp;IF(AC241="Y",AC$8&amp;", ","")&amp;IF(AD241="Y",AD$8&amp;", ","")&amp;IF(AE241="Y",AE$8&amp;", ","")&amp;IF(AF241="Y",AF$8&amp;", ","")&amp;IF(AG241="Y",AG$8&amp;", ","")&amp;IF(AH241="Y",AH$8&amp;", ","")&amp;IF(AI241="Y",AI$8&amp;", ","")&amp;IF(AJ241="Y",AJ$8&amp;", ","")&amp;IF(AK241="Y",AK$8&amp;", ","")&amp;IF(AL241="Y",AL$8&amp;", ","")&amp;IF(AM241="Y",AM$8&amp;", ","")&amp;IF(AN241="Y",AN$8&amp;", ","")&amp;IF(AO241="Y",AO$8&amp;", ","")&amp;IF(AP241="Y",AP$8&amp;", ","")&amp;IF(AQ241="Y",AQ$8&amp;", ","")&amp;IF(AR241="Y",AR$8&amp;", ","")&amp;IF(AS241="Y",AS$8&amp;", ","")&amp;IF(AT241="Y",AT$8&amp;", ","")&amp;IF(AU241="Y",AU$8&amp;", ","")&amp;IF(AV241="Y",AV$8&amp;", ","")&amp;IF(AW241="Y",AW$8&amp;", ","")&amp;IF(AX241="Y",AX$8&amp;", ","")&amp;IF(AY241="Y",AY$8&amp;", ","")&amp;IF(AZ241="Y",AZ$8&amp;", ","")&amp;IF(BA241="Y",BA$8&amp;", ","")&amp;IF(BB241="Y",BB$8&amp;", ","")&amp;IF(BC241="Y",BC$8&amp;", ","")&amp;IF(BD241="Y",BD$8&amp;", ","")&amp;IF(BE241="Y",BE$8&amp;", ","")&amp;IF(BF241="Y",BF$8&amp;", ","")&amp;IF(BG241="Y",BG$8&amp;", ","")&amp;IF(BH241="Y",BH$8&amp;", ","")&amp;IF(BI241="Y",BI$8&amp;", ","")&amp;IF(BJ241="Y",BJ$8&amp;", ","")&amp;IF(BK241="Y",BK$8&amp;", ","")&amp;IF(BL241="Y",BL$8&amp;", ","")&amp;IF(BM241="Y",BM$8&amp;", ","")&amp;IF(BN241="Y",BN$8&amp;", ","")&amp;IF(BO241="Y",BO$8&amp;", ","")&amp;IF(BP241="Y",BP$8&amp;", ","")&amp;IF(BQ241="Y",BQ$8&amp;", ","")&amp;IF(BR241="Y",BR$8&amp;", ","")&amp;IF(BS241="Y",BS$8&amp;", ","")&amp;IF(BT241="Y",BT$8&amp;", ","")&amp;IF(BU241="Y",BU$8&amp;", ","")&amp;IF(BV241="Y",BV$8&amp;", ","")&amp;IF(BW241="Y",BW$8&amp;", ","")&amp;IF(BX241="Y",BX$8&amp;", ","")&amp;IF(BY241="Y",BY$8&amp;", ","")&amp;IF(BZ241="Y",BZ$8&amp;", ","")&amp;IF(CA241="Y",CA$8&amp;", ","")&amp;IF(CB241="Y",CB$8&amp;", ",""),LEN(IF(N241="Y",N$8&amp;", ","")&amp;IF(O241="Y",O$8&amp;", ","")&amp;IF(P241="Y",P$8&amp;", ","")&amp;IF(Q241="Y",Q$8&amp;", ","")&amp;IF(R241="Y",R$8&amp;", ","")&amp;IF(S241="Y",S$8&amp;", ","")&amp;IF(T241="Y",T$8&amp;", ","")&amp;IF(U241="Y",U$8&amp;", ","")&amp;IF(V241="Y",V$8&amp;", ","")&amp;IF(W241="Y",W$8&amp;", ","")&amp;IF(X241="Y",X$8&amp;", ","")&amp;IF(Y241="Y",Y$8&amp;", ","")&amp;IF(Z241="Y",Z$8&amp;", ","")&amp;IF(AA241="Y",AA$8&amp;", ","")&amp;IF(AB241="Y",AB$8&amp;", ","")&amp;IF(AC241="Y",AC$8&amp;", ","")&amp;IF(AD241="Y",AD$8&amp;", ","")&amp;IF(AE241="Y",AE$8&amp;", ","")&amp;IF(AF241="Y",AF$8&amp;", ","")&amp;IF(AG241="Y",AG$8&amp;", ","")&amp;IF(AH241="Y",AH$8&amp;", ","")&amp;IF(AI241="Y",AI$8&amp;", ","")&amp;IF(AJ241="Y",AJ$8&amp;", ","")&amp;IF(AK241="Y",AK$8&amp;", ","")&amp;IF(AL241="Y",AL$8&amp;", ","")&amp;IF(AM241="Y",AM$8&amp;", ","")&amp;IF(AN241="Y",AN$8&amp;", ","")&amp;IF(AO241="Y",AO$8&amp;", ","")&amp;IF(AP241="Y",AP$8&amp;", ","")&amp;IF(AQ241="Y",AQ$8&amp;", ","")&amp;IF(AR241="Y",AR$8&amp;", ","")&amp;IF(AS241="Y",AS$8&amp;", ","")&amp;IF(AT241="Y",AT$8&amp;", ","")&amp;IF(AU241="Y",AU$8&amp;", ","")&amp;IF(AV241="Y",AV$8&amp;", ","")&amp;IF(AW241="Y",AW$8&amp;", ","")&amp;IF(AX241="Y",AX$8&amp;", ","")&amp;IF(AY241="Y",AY$8&amp;", ","")&amp;IF(AZ241="Y",AZ$8&amp;", ","")&amp;IF(BA241="Y",BA$8&amp;", ","")&amp;IF(BB241="Y",BB$8&amp;", ","")&amp;IF(BC241="Y",BC$8&amp;", ","")&amp;IF(BD241="Y",BD$8&amp;", ","")&amp;IF(BE241="Y",BE$8&amp;", ","")&amp;IF(BF241="Y",BF$8&amp;", ","")&amp;IF(BG241="Y",BG$8&amp;", ","")&amp;IF(BH241="Y",BH$8&amp;", ","")&amp;IF(BI241="Y",BI$8&amp;", ","")&amp;IF(BJ241="Y",BJ$8&amp;", ","")&amp;IF(BK241="Y",BK$8&amp;", ","")&amp;IF(BL241="Y",BL$8&amp;", ","")&amp;IF(BM241="Y",BM$8&amp;", ","")&amp;IF(BN241="Y",BN$8&amp;", ","")&amp;IF(BO241="Y",BO$8&amp;", ","")&amp;IF(BP241="Y",BP$8&amp;", ","")&amp;IF(BQ241="Y",BQ$8&amp;", ","")&amp;IF(BR241="Y",BR$8&amp;", ","")&amp;IF(BS241="Y",BS$8&amp;", ","")&amp;IF(BT241="Y",BT$8&amp;", ","")&amp;IF(BU241="Y",BU$8&amp;", ","")&amp;IF(BV241="Y",BV$8&amp;", ","")&amp;IF(BW241="Y",BW$8&amp;", ","")&amp;IF(BX241="Y",BX$8&amp;", ","")&amp;IF(BY241="Y",BY$8&amp;", ","")&amp;IF(BZ241="Y",BZ$8&amp;", ","")&amp;IF(CA241="Y",CA$8&amp;", ","")&amp;IF(CB241="Y",CB$8&amp;", ",""))-2)))))</f>
        <v/>
      </c>
      <c r="M241" s="6"/>
      <c r="N241" s="30"/>
      <c r="O241" s="31"/>
      <c r="P241" s="30"/>
      <c r="Q241" s="31"/>
      <c r="R241" s="30"/>
      <c r="S241" s="31"/>
      <c r="T241" s="30"/>
      <c r="U241" s="31"/>
      <c r="V241" s="30"/>
      <c r="W241" s="31"/>
      <c r="X241" s="30"/>
      <c r="Y241" s="31"/>
      <c r="Z241" s="30"/>
      <c r="AA241" s="31"/>
      <c r="AB241" s="30"/>
      <c r="AC241" s="31"/>
      <c r="AD241" s="30"/>
      <c r="AE241" s="31"/>
      <c r="AF241" s="30"/>
      <c r="AG241" s="31"/>
      <c r="AH241" s="30"/>
      <c r="AI241" s="31"/>
      <c r="AJ241" s="30"/>
      <c r="AK241" s="31"/>
      <c r="AL241" s="30"/>
      <c r="AM241" s="31"/>
      <c r="AN241" s="30"/>
      <c r="AO241" s="31"/>
      <c r="AP241" s="30"/>
      <c r="AQ241" s="31"/>
      <c r="AR241" s="30"/>
      <c r="AS241" s="31"/>
      <c r="AT241" s="30"/>
      <c r="AU241" s="31"/>
      <c r="AV241" s="30"/>
      <c r="AW241" s="31"/>
      <c r="AX241" s="30"/>
      <c r="AY241" s="31"/>
      <c r="AZ241" s="30"/>
      <c r="BA241" s="31"/>
      <c r="BB241" s="30"/>
      <c r="BC241" s="31"/>
      <c r="BD241" s="30"/>
      <c r="BE241" s="31"/>
      <c r="BF241" s="30"/>
      <c r="BG241" s="31"/>
      <c r="BH241" s="30"/>
      <c r="BI241" s="31"/>
      <c r="BJ241" s="30"/>
      <c r="BK241" s="31"/>
      <c r="BL241" s="30"/>
      <c r="BM241" s="31"/>
      <c r="BN241" s="30"/>
      <c r="BO241" s="31"/>
      <c r="BP241" s="30"/>
      <c r="BQ241" s="31"/>
      <c r="BR241" s="30"/>
      <c r="BS241" s="31"/>
      <c r="BT241" s="30"/>
      <c r="BU241" s="31"/>
      <c r="BV241" s="30"/>
      <c r="BW241" s="31"/>
      <c r="BX241" s="30"/>
      <c r="BY241" s="31"/>
      <c r="BZ241" s="30"/>
      <c r="CA241" s="31"/>
      <c r="CB241" s="30"/>
      <c r="CC241" s="22">
        <f t="shared" si="3"/>
        <v>0</v>
      </c>
    </row>
    <row r="242" spans="1:81" x14ac:dyDescent="0.3">
      <c r="A242" s="1"/>
      <c r="B242" s="2"/>
      <c r="C242" s="2"/>
      <c r="D242" s="2"/>
      <c r="E242" s="3"/>
      <c r="F242" s="2"/>
      <c r="G242" s="2"/>
      <c r="H242" s="2"/>
      <c r="I242" s="2"/>
      <c r="J242" s="4"/>
      <c r="K242" s="5"/>
      <c r="L242" s="21" t="str">
        <f>IF((AND(A242="",CC242&gt;0)),"CLEAR COUNTIES --&gt;",IF(A242="","",IF(CC242=0,"Statewide",IF(CC242=67,"Statewide",LEFT(IF(N242="Y",N$8&amp;", ","")&amp;IF(O242="Y",O$8&amp;", ","")&amp;IF(P242="Y",P$8&amp;", ","")&amp;IF(Q242="Y",Q$8&amp;", ","")&amp;IF(R242="Y",R$8&amp;", ","")&amp;IF(S242="Y",S$8&amp;", ","")&amp;IF(T242="Y",T$8&amp;", ","")&amp;IF(U242="Y",U$8&amp;", ","")&amp;IF(V242="Y",V$8&amp;", ","")&amp;IF(W242="Y",W$8&amp;", ","")&amp;IF(X242="Y",X$8&amp;", ","")&amp;IF(Y242="Y",Y$8&amp;", ","")&amp;IF(Z242="Y",Z$8&amp;", ","")&amp;IF(AA242="Y",AA$8&amp;", ","")&amp;IF(AB242="Y",AB$8&amp;", ","")&amp;IF(AC242="Y",AC$8&amp;", ","")&amp;IF(AD242="Y",AD$8&amp;", ","")&amp;IF(AE242="Y",AE$8&amp;", ","")&amp;IF(AF242="Y",AF$8&amp;", ","")&amp;IF(AG242="Y",AG$8&amp;", ","")&amp;IF(AH242="Y",AH$8&amp;", ","")&amp;IF(AI242="Y",AI$8&amp;", ","")&amp;IF(AJ242="Y",AJ$8&amp;", ","")&amp;IF(AK242="Y",AK$8&amp;", ","")&amp;IF(AL242="Y",AL$8&amp;", ","")&amp;IF(AM242="Y",AM$8&amp;", ","")&amp;IF(AN242="Y",AN$8&amp;", ","")&amp;IF(AO242="Y",AO$8&amp;", ","")&amp;IF(AP242="Y",AP$8&amp;", ","")&amp;IF(AQ242="Y",AQ$8&amp;", ","")&amp;IF(AR242="Y",AR$8&amp;", ","")&amp;IF(AS242="Y",AS$8&amp;", ","")&amp;IF(AT242="Y",AT$8&amp;", ","")&amp;IF(AU242="Y",AU$8&amp;", ","")&amp;IF(AV242="Y",AV$8&amp;", ","")&amp;IF(AW242="Y",AW$8&amp;", ","")&amp;IF(AX242="Y",AX$8&amp;", ","")&amp;IF(AY242="Y",AY$8&amp;", ","")&amp;IF(AZ242="Y",AZ$8&amp;", ","")&amp;IF(BA242="Y",BA$8&amp;", ","")&amp;IF(BB242="Y",BB$8&amp;", ","")&amp;IF(BC242="Y",BC$8&amp;", ","")&amp;IF(BD242="Y",BD$8&amp;", ","")&amp;IF(BE242="Y",BE$8&amp;", ","")&amp;IF(BF242="Y",BF$8&amp;", ","")&amp;IF(BG242="Y",BG$8&amp;", ","")&amp;IF(BH242="Y",BH$8&amp;", ","")&amp;IF(BI242="Y",BI$8&amp;", ","")&amp;IF(BJ242="Y",BJ$8&amp;", ","")&amp;IF(BK242="Y",BK$8&amp;", ","")&amp;IF(BL242="Y",BL$8&amp;", ","")&amp;IF(BM242="Y",BM$8&amp;", ","")&amp;IF(BN242="Y",BN$8&amp;", ","")&amp;IF(BO242="Y",BO$8&amp;", ","")&amp;IF(BP242="Y",BP$8&amp;", ","")&amp;IF(BQ242="Y",BQ$8&amp;", ","")&amp;IF(BR242="Y",BR$8&amp;", ","")&amp;IF(BS242="Y",BS$8&amp;", ","")&amp;IF(BT242="Y",BT$8&amp;", ","")&amp;IF(BU242="Y",BU$8&amp;", ","")&amp;IF(BV242="Y",BV$8&amp;", ","")&amp;IF(BW242="Y",BW$8&amp;", ","")&amp;IF(BX242="Y",BX$8&amp;", ","")&amp;IF(BY242="Y",BY$8&amp;", ","")&amp;IF(BZ242="Y",BZ$8&amp;", ","")&amp;IF(CA242="Y",CA$8&amp;", ","")&amp;IF(CB242="Y",CB$8&amp;", ",""),LEN(IF(N242="Y",N$8&amp;", ","")&amp;IF(O242="Y",O$8&amp;", ","")&amp;IF(P242="Y",P$8&amp;", ","")&amp;IF(Q242="Y",Q$8&amp;", ","")&amp;IF(R242="Y",R$8&amp;", ","")&amp;IF(S242="Y",S$8&amp;", ","")&amp;IF(T242="Y",T$8&amp;", ","")&amp;IF(U242="Y",U$8&amp;", ","")&amp;IF(V242="Y",V$8&amp;", ","")&amp;IF(W242="Y",W$8&amp;", ","")&amp;IF(X242="Y",X$8&amp;", ","")&amp;IF(Y242="Y",Y$8&amp;", ","")&amp;IF(Z242="Y",Z$8&amp;", ","")&amp;IF(AA242="Y",AA$8&amp;", ","")&amp;IF(AB242="Y",AB$8&amp;", ","")&amp;IF(AC242="Y",AC$8&amp;", ","")&amp;IF(AD242="Y",AD$8&amp;", ","")&amp;IF(AE242="Y",AE$8&amp;", ","")&amp;IF(AF242="Y",AF$8&amp;", ","")&amp;IF(AG242="Y",AG$8&amp;", ","")&amp;IF(AH242="Y",AH$8&amp;", ","")&amp;IF(AI242="Y",AI$8&amp;", ","")&amp;IF(AJ242="Y",AJ$8&amp;", ","")&amp;IF(AK242="Y",AK$8&amp;", ","")&amp;IF(AL242="Y",AL$8&amp;", ","")&amp;IF(AM242="Y",AM$8&amp;", ","")&amp;IF(AN242="Y",AN$8&amp;", ","")&amp;IF(AO242="Y",AO$8&amp;", ","")&amp;IF(AP242="Y",AP$8&amp;", ","")&amp;IF(AQ242="Y",AQ$8&amp;", ","")&amp;IF(AR242="Y",AR$8&amp;", ","")&amp;IF(AS242="Y",AS$8&amp;", ","")&amp;IF(AT242="Y",AT$8&amp;", ","")&amp;IF(AU242="Y",AU$8&amp;", ","")&amp;IF(AV242="Y",AV$8&amp;", ","")&amp;IF(AW242="Y",AW$8&amp;", ","")&amp;IF(AX242="Y",AX$8&amp;", ","")&amp;IF(AY242="Y",AY$8&amp;", ","")&amp;IF(AZ242="Y",AZ$8&amp;", ","")&amp;IF(BA242="Y",BA$8&amp;", ","")&amp;IF(BB242="Y",BB$8&amp;", ","")&amp;IF(BC242="Y",BC$8&amp;", ","")&amp;IF(BD242="Y",BD$8&amp;", ","")&amp;IF(BE242="Y",BE$8&amp;", ","")&amp;IF(BF242="Y",BF$8&amp;", ","")&amp;IF(BG242="Y",BG$8&amp;", ","")&amp;IF(BH242="Y",BH$8&amp;", ","")&amp;IF(BI242="Y",BI$8&amp;", ","")&amp;IF(BJ242="Y",BJ$8&amp;", ","")&amp;IF(BK242="Y",BK$8&amp;", ","")&amp;IF(BL242="Y",BL$8&amp;", ","")&amp;IF(BM242="Y",BM$8&amp;", ","")&amp;IF(BN242="Y",BN$8&amp;", ","")&amp;IF(BO242="Y",BO$8&amp;", ","")&amp;IF(BP242="Y",BP$8&amp;", ","")&amp;IF(BQ242="Y",BQ$8&amp;", ","")&amp;IF(BR242="Y",BR$8&amp;", ","")&amp;IF(BS242="Y",BS$8&amp;", ","")&amp;IF(BT242="Y",BT$8&amp;", ","")&amp;IF(BU242="Y",BU$8&amp;", ","")&amp;IF(BV242="Y",BV$8&amp;", ","")&amp;IF(BW242="Y",BW$8&amp;", ","")&amp;IF(BX242="Y",BX$8&amp;", ","")&amp;IF(BY242="Y",BY$8&amp;", ","")&amp;IF(BZ242="Y",BZ$8&amp;", ","")&amp;IF(CA242="Y",CA$8&amp;", ","")&amp;IF(CB242="Y",CB$8&amp;", ",""))-2)))))</f>
        <v/>
      </c>
      <c r="M242" s="6"/>
      <c r="N242" s="30"/>
      <c r="O242" s="31"/>
      <c r="P242" s="30"/>
      <c r="Q242" s="31"/>
      <c r="R242" s="30"/>
      <c r="S242" s="31"/>
      <c r="T242" s="30"/>
      <c r="U242" s="31"/>
      <c r="V242" s="30"/>
      <c r="W242" s="31"/>
      <c r="X242" s="30"/>
      <c r="Y242" s="31"/>
      <c r="Z242" s="30"/>
      <c r="AA242" s="31"/>
      <c r="AB242" s="30"/>
      <c r="AC242" s="31"/>
      <c r="AD242" s="30"/>
      <c r="AE242" s="31"/>
      <c r="AF242" s="30"/>
      <c r="AG242" s="31"/>
      <c r="AH242" s="30"/>
      <c r="AI242" s="31"/>
      <c r="AJ242" s="30"/>
      <c r="AK242" s="31"/>
      <c r="AL242" s="30"/>
      <c r="AM242" s="31"/>
      <c r="AN242" s="30"/>
      <c r="AO242" s="31"/>
      <c r="AP242" s="30"/>
      <c r="AQ242" s="31"/>
      <c r="AR242" s="30"/>
      <c r="AS242" s="31"/>
      <c r="AT242" s="30"/>
      <c r="AU242" s="31"/>
      <c r="AV242" s="30"/>
      <c r="AW242" s="31"/>
      <c r="AX242" s="30"/>
      <c r="AY242" s="31"/>
      <c r="AZ242" s="30"/>
      <c r="BA242" s="31"/>
      <c r="BB242" s="30"/>
      <c r="BC242" s="31"/>
      <c r="BD242" s="30"/>
      <c r="BE242" s="31"/>
      <c r="BF242" s="30"/>
      <c r="BG242" s="31"/>
      <c r="BH242" s="30"/>
      <c r="BI242" s="31"/>
      <c r="BJ242" s="30"/>
      <c r="BK242" s="31"/>
      <c r="BL242" s="30"/>
      <c r="BM242" s="31"/>
      <c r="BN242" s="30"/>
      <c r="BO242" s="31"/>
      <c r="BP242" s="30"/>
      <c r="BQ242" s="31"/>
      <c r="BR242" s="30"/>
      <c r="BS242" s="31"/>
      <c r="BT242" s="30"/>
      <c r="BU242" s="31"/>
      <c r="BV242" s="30"/>
      <c r="BW242" s="31"/>
      <c r="BX242" s="30"/>
      <c r="BY242" s="31"/>
      <c r="BZ242" s="30"/>
      <c r="CA242" s="31"/>
      <c r="CB242" s="30"/>
      <c r="CC242" s="22">
        <f t="shared" si="3"/>
        <v>0</v>
      </c>
    </row>
    <row r="243" spans="1:81" x14ac:dyDescent="0.3">
      <c r="A243" s="1"/>
      <c r="B243" s="2"/>
      <c r="C243" s="2"/>
      <c r="D243" s="2"/>
      <c r="E243" s="3"/>
      <c r="F243" s="2"/>
      <c r="G243" s="2"/>
      <c r="H243" s="2"/>
      <c r="I243" s="2"/>
      <c r="J243" s="4"/>
      <c r="K243" s="5"/>
      <c r="L243" s="21" t="str">
        <f>IF((AND(A243="",CC243&gt;0)),"CLEAR COUNTIES --&gt;",IF(A243="","",IF(CC243=0,"Statewide",IF(CC243=67,"Statewide",LEFT(IF(N243="Y",N$8&amp;", ","")&amp;IF(O243="Y",O$8&amp;", ","")&amp;IF(P243="Y",P$8&amp;", ","")&amp;IF(Q243="Y",Q$8&amp;", ","")&amp;IF(R243="Y",R$8&amp;", ","")&amp;IF(S243="Y",S$8&amp;", ","")&amp;IF(T243="Y",T$8&amp;", ","")&amp;IF(U243="Y",U$8&amp;", ","")&amp;IF(V243="Y",V$8&amp;", ","")&amp;IF(W243="Y",W$8&amp;", ","")&amp;IF(X243="Y",X$8&amp;", ","")&amp;IF(Y243="Y",Y$8&amp;", ","")&amp;IF(Z243="Y",Z$8&amp;", ","")&amp;IF(AA243="Y",AA$8&amp;", ","")&amp;IF(AB243="Y",AB$8&amp;", ","")&amp;IF(AC243="Y",AC$8&amp;", ","")&amp;IF(AD243="Y",AD$8&amp;", ","")&amp;IF(AE243="Y",AE$8&amp;", ","")&amp;IF(AF243="Y",AF$8&amp;", ","")&amp;IF(AG243="Y",AG$8&amp;", ","")&amp;IF(AH243="Y",AH$8&amp;", ","")&amp;IF(AI243="Y",AI$8&amp;", ","")&amp;IF(AJ243="Y",AJ$8&amp;", ","")&amp;IF(AK243="Y",AK$8&amp;", ","")&amp;IF(AL243="Y",AL$8&amp;", ","")&amp;IF(AM243="Y",AM$8&amp;", ","")&amp;IF(AN243="Y",AN$8&amp;", ","")&amp;IF(AO243="Y",AO$8&amp;", ","")&amp;IF(AP243="Y",AP$8&amp;", ","")&amp;IF(AQ243="Y",AQ$8&amp;", ","")&amp;IF(AR243="Y",AR$8&amp;", ","")&amp;IF(AS243="Y",AS$8&amp;", ","")&amp;IF(AT243="Y",AT$8&amp;", ","")&amp;IF(AU243="Y",AU$8&amp;", ","")&amp;IF(AV243="Y",AV$8&amp;", ","")&amp;IF(AW243="Y",AW$8&amp;", ","")&amp;IF(AX243="Y",AX$8&amp;", ","")&amp;IF(AY243="Y",AY$8&amp;", ","")&amp;IF(AZ243="Y",AZ$8&amp;", ","")&amp;IF(BA243="Y",BA$8&amp;", ","")&amp;IF(BB243="Y",BB$8&amp;", ","")&amp;IF(BC243="Y",BC$8&amp;", ","")&amp;IF(BD243="Y",BD$8&amp;", ","")&amp;IF(BE243="Y",BE$8&amp;", ","")&amp;IF(BF243="Y",BF$8&amp;", ","")&amp;IF(BG243="Y",BG$8&amp;", ","")&amp;IF(BH243="Y",BH$8&amp;", ","")&amp;IF(BI243="Y",BI$8&amp;", ","")&amp;IF(BJ243="Y",BJ$8&amp;", ","")&amp;IF(BK243="Y",BK$8&amp;", ","")&amp;IF(BL243="Y",BL$8&amp;", ","")&amp;IF(BM243="Y",BM$8&amp;", ","")&amp;IF(BN243="Y",BN$8&amp;", ","")&amp;IF(BO243="Y",BO$8&amp;", ","")&amp;IF(BP243="Y",BP$8&amp;", ","")&amp;IF(BQ243="Y",BQ$8&amp;", ","")&amp;IF(BR243="Y",BR$8&amp;", ","")&amp;IF(BS243="Y",BS$8&amp;", ","")&amp;IF(BT243="Y",BT$8&amp;", ","")&amp;IF(BU243="Y",BU$8&amp;", ","")&amp;IF(BV243="Y",BV$8&amp;", ","")&amp;IF(BW243="Y",BW$8&amp;", ","")&amp;IF(BX243="Y",BX$8&amp;", ","")&amp;IF(BY243="Y",BY$8&amp;", ","")&amp;IF(BZ243="Y",BZ$8&amp;", ","")&amp;IF(CA243="Y",CA$8&amp;", ","")&amp;IF(CB243="Y",CB$8&amp;", ",""),LEN(IF(N243="Y",N$8&amp;", ","")&amp;IF(O243="Y",O$8&amp;", ","")&amp;IF(P243="Y",P$8&amp;", ","")&amp;IF(Q243="Y",Q$8&amp;", ","")&amp;IF(R243="Y",R$8&amp;", ","")&amp;IF(S243="Y",S$8&amp;", ","")&amp;IF(T243="Y",T$8&amp;", ","")&amp;IF(U243="Y",U$8&amp;", ","")&amp;IF(V243="Y",V$8&amp;", ","")&amp;IF(W243="Y",W$8&amp;", ","")&amp;IF(X243="Y",X$8&amp;", ","")&amp;IF(Y243="Y",Y$8&amp;", ","")&amp;IF(Z243="Y",Z$8&amp;", ","")&amp;IF(AA243="Y",AA$8&amp;", ","")&amp;IF(AB243="Y",AB$8&amp;", ","")&amp;IF(AC243="Y",AC$8&amp;", ","")&amp;IF(AD243="Y",AD$8&amp;", ","")&amp;IF(AE243="Y",AE$8&amp;", ","")&amp;IF(AF243="Y",AF$8&amp;", ","")&amp;IF(AG243="Y",AG$8&amp;", ","")&amp;IF(AH243="Y",AH$8&amp;", ","")&amp;IF(AI243="Y",AI$8&amp;", ","")&amp;IF(AJ243="Y",AJ$8&amp;", ","")&amp;IF(AK243="Y",AK$8&amp;", ","")&amp;IF(AL243="Y",AL$8&amp;", ","")&amp;IF(AM243="Y",AM$8&amp;", ","")&amp;IF(AN243="Y",AN$8&amp;", ","")&amp;IF(AO243="Y",AO$8&amp;", ","")&amp;IF(AP243="Y",AP$8&amp;", ","")&amp;IF(AQ243="Y",AQ$8&amp;", ","")&amp;IF(AR243="Y",AR$8&amp;", ","")&amp;IF(AS243="Y",AS$8&amp;", ","")&amp;IF(AT243="Y",AT$8&amp;", ","")&amp;IF(AU243="Y",AU$8&amp;", ","")&amp;IF(AV243="Y",AV$8&amp;", ","")&amp;IF(AW243="Y",AW$8&amp;", ","")&amp;IF(AX243="Y",AX$8&amp;", ","")&amp;IF(AY243="Y",AY$8&amp;", ","")&amp;IF(AZ243="Y",AZ$8&amp;", ","")&amp;IF(BA243="Y",BA$8&amp;", ","")&amp;IF(BB243="Y",BB$8&amp;", ","")&amp;IF(BC243="Y",BC$8&amp;", ","")&amp;IF(BD243="Y",BD$8&amp;", ","")&amp;IF(BE243="Y",BE$8&amp;", ","")&amp;IF(BF243="Y",BF$8&amp;", ","")&amp;IF(BG243="Y",BG$8&amp;", ","")&amp;IF(BH243="Y",BH$8&amp;", ","")&amp;IF(BI243="Y",BI$8&amp;", ","")&amp;IF(BJ243="Y",BJ$8&amp;", ","")&amp;IF(BK243="Y",BK$8&amp;", ","")&amp;IF(BL243="Y",BL$8&amp;", ","")&amp;IF(BM243="Y",BM$8&amp;", ","")&amp;IF(BN243="Y",BN$8&amp;", ","")&amp;IF(BO243="Y",BO$8&amp;", ","")&amp;IF(BP243="Y",BP$8&amp;", ","")&amp;IF(BQ243="Y",BQ$8&amp;", ","")&amp;IF(BR243="Y",BR$8&amp;", ","")&amp;IF(BS243="Y",BS$8&amp;", ","")&amp;IF(BT243="Y",BT$8&amp;", ","")&amp;IF(BU243="Y",BU$8&amp;", ","")&amp;IF(BV243="Y",BV$8&amp;", ","")&amp;IF(BW243="Y",BW$8&amp;", ","")&amp;IF(BX243="Y",BX$8&amp;", ","")&amp;IF(BY243="Y",BY$8&amp;", ","")&amp;IF(BZ243="Y",BZ$8&amp;", ","")&amp;IF(CA243="Y",CA$8&amp;", ","")&amp;IF(CB243="Y",CB$8&amp;", ",""))-2)))))</f>
        <v/>
      </c>
      <c r="M243" s="6"/>
      <c r="N243" s="30"/>
      <c r="O243" s="31"/>
      <c r="P243" s="30"/>
      <c r="Q243" s="31"/>
      <c r="R243" s="30"/>
      <c r="S243" s="31"/>
      <c r="T243" s="30"/>
      <c r="U243" s="31"/>
      <c r="V243" s="30"/>
      <c r="W243" s="31"/>
      <c r="X243" s="30"/>
      <c r="Y243" s="31"/>
      <c r="Z243" s="30"/>
      <c r="AA243" s="31"/>
      <c r="AB243" s="30"/>
      <c r="AC243" s="31"/>
      <c r="AD243" s="30"/>
      <c r="AE243" s="31"/>
      <c r="AF243" s="30"/>
      <c r="AG243" s="31"/>
      <c r="AH243" s="30"/>
      <c r="AI243" s="31"/>
      <c r="AJ243" s="30"/>
      <c r="AK243" s="31"/>
      <c r="AL243" s="30"/>
      <c r="AM243" s="31"/>
      <c r="AN243" s="30"/>
      <c r="AO243" s="31"/>
      <c r="AP243" s="30"/>
      <c r="AQ243" s="31"/>
      <c r="AR243" s="30"/>
      <c r="AS243" s="31"/>
      <c r="AT243" s="30"/>
      <c r="AU243" s="31"/>
      <c r="AV243" s="30"/>
      <c r="AW243" s="31"/>
      <c r="AX243" s="30"/>
      <c r="AY243" s="31"/>
      <c r="AZ243" s="30"/>
      <c r="BA243" s="31"/>
      <c r="BB243" s="30"/>
      <c r="BC243" s="31"/>
      <c r="BD243" s="30"/>
      <c r="BE243" s="31"/>
      <c r="BF243" s="30"/>
      <c r="BG243" s="31"/>
      <c r="BH243" s="30"/>
      <c r="BI243" s="31"/>
      <c r="BJ243" s="30"/>
      <c r="BK243" s="31"/>
      <c r="BL243" s="30"/>
      <c r="BM243" s="31"/>
      <c r="BN243" s="30"/>
      <c r="BO243" s="31"/>
      <c r="BP243" s="30"/>
      <c r="BQ243" s="31"/>
      <c r="BR243" s="30"/>
      <c r="BS243" s="31"/>
      <c r="BT243" s="30"/>
      <c r="BU243" s="31"/>
      <c r="BV243" s="30"/>
      <c r="BW243" s="31"/>
      <c r="BX243" s="30"/>
      <c r="BY243" s="31"/>
      <c r="BZ243" s="30"/>
      <c r="CA243" s="31"/>
      <c r="CB243" s="30"/>
      <c r="CC243" s="22">
        <f t="shared" si="3"/>
        <v>0</v>
      </c>
    </row>
    <row r="244" spans="1:81" x14ac:dyDescent="0.3">
      <c r="A244" s="1"/>
      <c r="B244" s="2"/>
      <c r="C244" s="2"/>
      <c r="D244" s="2"/>
      <c r="E244" s="3"/>
      <c r="F244" s="2"/>
      <c r="G244" s="2"/>
      <c r="H244" s="2"/>
      <c r="I244" s="2"/>
      <c r="J244" s="4"/>
      <c r="K244" s="5"/>
      <c r="L244" s="21" t="str">
        <f>IF((AND(A244="",CC244&gt;0)),"CLEAR COUNTIES --&gt;",IF(A244="","",IF(CC244=0,"Statewide",IF(CC244=67,"Statewide",LEFT(IF(N244="Y",N$8&amp;", ","")&amp;IF(O244="Y",O$8&amp;", ","")&amp;IF(P244="Y",P$8&amp;", ","")&amp;IF(Q244="Y",Q$8&amp;", ","")&amp;IF(R244="Y",R$8&amp;", ","")&amp;IF(S244="Y",S$8&amp;", ","")&amp;IF(T244="Y",T$8&amp;", ","")&amp;IF(U244="Y",U$8&amp;", ","")&amp;IF(V244="Y",V$8&amp;", ","")&amp;IF(W244="Y",W$8&amp;", ","")&amp;IF(X244="Y",X$8&amp;", ","")&amp;IF(Y244="Y",Y$8&amp;", ","")&amp;IF(Z244="Y",Z$8&amp;", ","")&amp;IF(AA244="Y",AA$8&amp;", ","")&amp;IF(AB244="Y",AB$8&amp;", ","")&amp;IF(AC244="Y",AC$8&amp;", ","")&amp;IF(AD244="Y",AD$8&amp;", ","")&amp;IF(AE244="Y",AE$8&amp;", ","")&amp;IF(AF244="Y",AF$8&amp;", ","")&amp;IF(AG244="Y",AG$8&amp;", ","")&amp;IF(AH244="Y",AH$8&amp;", ","")&amp;IF(AI244="Y",AI$8&amp;", ","")&amp;IF(AJ244="Y",AJ$8&amp;", ","")&amp;IF(AK244="Y",AK$8&amp;", ","")&amp;IF(AL244="Y",AL$8&amp;", ","")&amp;IF(AM244="Y",AM$8&amp;", ","")&amp;IF(AN244="Y",AN$8&amp;", ","")&amp;IF(AO244="Y",AO$8&amp;", ","")&amp;IF(AP244="Y",AP$8&amp;", ","")&amp;IF(AQ244="Y",AQ$8&amp;", ","")&amp;IF(AR244="Y",AR$8&amp;", ","")&amp;IF(AS244="Y",AS$8&amp;", ","")&amp;IF(AT244="Y",AT$8&amp;", ","")&amp;IF(AU244="Y",AU$8&amp;", ","")&amp;IF(AV244="Y",AV$8&amp;", ","")&amp;IF(AW244="Y",AW$8&amp;", ","")&amp;IF(AX244="Y",AX$8&amp;", ","")&amp;IF(AY244="Y",AY$8&amp;", ","")&amp;IF(AZ244="Y",AZ$8&amp;", ","")&amp;IF(BA244="Y",BA$8&amp;", ","")&amp;IF(BB244="Y",BB$8&amp;", ","")&amp;IF(BC244="Y",BC$8&amp;", ","")&amp;IF(BD244="Y",BD$8&amp;", ","")&amp;IF(BE244="Y",BE$8&amp;", ","")&amp;IF(BF244="Y",BF$8&amp;", ","")&amp;IF(BG244="Y",BG$8&amp;", ","")&amp;IF(BH244="Y",BH$8&amp;", ","")&amp;IF(BI244="Y",BI$8&amp;", ","")&amp;IF(BJ244="Y",BJ$8&amp;", ","")&amp;IF(BK244="Y",BK$8&amp;", ","")&amp;IF(BL244="Y",BL$8&amp;", ","")&amp;IF(BM244="Y",BM$8&amp;", ","")&amp;IF(BN244="Y",BN$8&amp;", ","")&amp;IF(BO244="Y",BO$8&amp;", ","")&amp;IF(BP244="Y",BP$8&amp;", ","")&amp;IF(BQ244="Y",BQ$8&amp;", ","")&amp;IF(BR244="Y",BR$8&amp;", ","")&amp;IF(BS244="Y",BS$8&amp;", ","")&amp;IF(BT244="Y",BT$8&amp;", ","")&amp;IF(BU244="Y",BU$8&amp;", ","")&amp;IF(BV244="Y",BV$8&amp;", ","")&amp;IF(BW244="Y",BW$8&amp;", ","")&amp;IF(BX244="Y",BX$8&amp;", ","")&amp;IF(BY244="Y",BY$8&amp;", ","")&amp;IF(BZ244="Y",BZ$8&amp;", ","")&amp;IF(CA244="Y",CA$8&amp;", ","")&amp;IF(CB244="Y",CB$8&amp;", ",""),LEN(IF(N244="Y",N$8&amp;", ","")&amp;IF(O244="Y",O$8&amp;", ","")&amp;IF(P244="Y",P$8&amp;", ","")&amp;IF(Q244="Y",Q$8&amp;", ","")&amp;IF(R244="Y",R$8&amp;", ","")&amp;IF(S244="Y",S$8&amp;", ","")&amp;IF(T244="Y",T$8&amp;", ","")&amp;IF(U244="Y",U$8&amp;", ","")&amp;IF(V244="Y",V$8&amp;", ","")&amp;IF(W244="Y",W$8&amp;", ","")&amp;IF(X244="Y",X$8&amp;", ","")&amp;IF(Y244="Y",Y$8&amp;", ","")&amp;IF(Z244="Y",Z$8&amp;", ","")&amp;IF(AA244="Y",AA$8&amp;", ","")&amp;IF(AB244="Y",AB$8&amp;", ","")&amp;IF(AC244="Y",AC$8&amp;", ","")&amp;IF(AD244="Y",AD$8&amp;", ","")&amp;IF(AE244="Y",AE$8&amp;", ","")&amp;IF(AF244="Y",AF$8&amp;", ","")&amp;IF(AG244="Y",AG$8&amp;", ","")&amp;IF(AH244="Y",AH$8&amp;", ","")&amp;IF(AI244="Y",AI$8&amp;", ","")&amp;IF(AJ244="Y",AJ$8&amp;", ","")&amp;IF(AK244="Y",AK$8&amp;", ","")&amp;IF(AL244="Y",AL$8&amp;", ","")&amp;IF(AM244="Y",AM$8&amp;", ","")&amp;IF(AN244="Y",AN$8&amp;", ","")&amp;IF(AO244="Y",AO$8&amp;", ","")&amp;IF(AP244="Y",AP$8&amp;", ","")&amp;IF(AQ244="Y",AQ$8&amp;", ","")&amp;IF(AR244="Y",AR$8&amp;", ","")&amp;IF(AS244="Y",AS$8&amp;", ","")&amp;IF(AT244="Y",AT$8&amp;", ","")&amp;IF(AU244="Y",AU$8&amp;", ","")&amp;IF(AV244="Y",AV$8&amp;", ","")&amp;IF(AW244="Y",AW$8&amp;", ","")&amp;IF(AX244="Y",AX$8&amp;", ","")&amp;IF(AY244="Y",AY$8&amp;", ","")&amp;IF(AZ244="Y",AZ$8&amp;", ","")&amp;IF(BA244="Y",BA$8&amp;", ","")&amp;IF(BB244="Y",BB$8&amp;", ","")&amp;IF(BC244="Y",BC$8&amp;", ","")&amp;IF(BD244="Y",BD$8&amp;", ","")&amp;IF(BE244="Y",BE$8&amp;", ","")&amp;IF(BF244="Y",BF$8&amp;", ","")&amp;IF(BG244="Y",BG$8&amp;", ","")&amp;IF(BH244="Y",BH$8&amp;", ","")&amp;IF(BI244="Y",BI$8&amp;", ","")&amp;IF(BJ244="Y",BJ$8&amp;", ","")&amp;IF(BK244="Y",BK$8&amp;", ","")&amp;IF(BL244="Y",BL$8&amp;", ","")&amp;IF(BM244="Y",BM$8&amp;", ","")&amp;IF(BN244="Y",BN$8&amp;", ","")&amp;IF(BO244="Y",BO$8&amp;", ","")&amp;IF(BP244="Y",BP$8&amp;", ","")&amp;IF(BQ244="Y",BQ$8&amp;", ","")&amp;IF(BR244="Y",BR$8&amp;", ","")&amp;IF(BS244="Y",BS$8&amp;", ","")&amp;IF(BT244="Y",BT$8&amp;", ","")&amp;IF(BU244="Y",BU$8&amp;", ","")&amp;IF(BV244="Y",BV$8&amp;", ","")&amp;IF(BW244="Y",BW$8&amp;", ","")&amp;IF(BX244="Y",BX$8&amp;", ","")&amp;IF(BY244="Y",BY$8&amp;", ","")&amp;IF(BZ244="Y",BZ$8&amp;", ","")&amp;IF(CA244="Y",CA$8&amp;", ","")&amp;IF(CB244="Y",CB$8&amp;", ",""))-2)))))</f>
        <v/>
      </c>
      <c r="M244" s="6"/>
      <c r="N244" s="30"/>
      <c r="O244" s="31"/>
      <c r="P244" s="30"/>
      <c r="Q244" s="31"/>
      <c r="R244" s="30"/>
      <c r="S244" s="31"/>
      <c r="T244" s="30"/>
      <c r="U244" s="31"/>
      <c r="V244" s="30"/>
      <c r="W244" s="31"/>
      <c r="X244" s="30"/>
      <c r="Y244" s="31"/>
      <c r="Z244" s="30"/>
      <c r="AA244" s="31"/>
      <c r="AB244" s="30"/>
      <c r="AC244" s="31"/>
      <c r="AD244" s="30"/>
      <c r="AE244" s="31"/>
      <c r="AF244" s="30"/>
      <c r="AG244" s="31"/>
      <c r="AH244" s="30"/>
      <c r="AI244" s="31"/>
      <c r="AJ244" s="30"/>
      <c r="AK244" s="31"/>
      <c r="AL244" s="30"/>
      <c r="AM244" s="31"/>
      <c r="AN244" s="30"/>
      <c r="AO244" s="31"/>
      <c r="AP244" s="30"/>
      <c r="AQ244" s="31"/>
      <c r="AR244" s="30"/>
      <c r="AS244" s="31"/>
      <c r="AT244" s="30"/>
      <c r="AU244" s="31"/>
      <c r="AV244" s="30"/>
      <c r="AW244" s="31"/>
      <c r="AX244" s="30"/>
      <c r="AY244" s="31"/>
      <c r="AZ244" s="30"/>
      <c r="BA244" s="31"/>
      <c r="BB244" s="30"/>
      <c r="BC244" s="31"/>
      <c r="BD244" s="30"/>
      <c r="BE244" s="31"/>
      <c r="BF244" s="30"/>
      <c r="BG244" s="31"/>
      <c r="BH244" s="30"/>
      <c r="BI244" s="31"/>
      <c r="BJ244" s="30"/>
      <c r="BK244" s="31"/>
      <c r="BL244" s="30"/>
      <c r="BM244" s="31"/>
      <c r="BN244" s="30"/>
      <c r="BO244" s="31"/>
      <c r="BP244" s="30"/>
      <c r="BQ244" s="31"/>
      <c r="BR244" s="30"/>
      <c r="BS244" s="31"/>
      <c r="BT244" s="30"/>
      <c r="BU244" s="31"/>
      <c r="BV244" s="30"/>
      <c r="BW244" s="31"/>
      <c r="BX244" s="30"/>
      <c r="BY244" s="31"/>
      <c r="BZ244" s="30"/>
      <c r="CA244" s="31"/>
      <c r="CB244" s="30"/>
      <c r="CC244" s="22">
        <f t="shared" si="3"/>
        <v>0</v>
      </c>
    </row>
    <row r="245" spans="1:81" x14ac:dyDescent="0.3">
      <c r="A245" s="1"/>
      <c r="B245" s="2"/>
      <c r="C245" s="2"/>
      <c r="D245" s="2"/>
      <c r="E245" s="3"/>
      <c r="F245" s="2"/>
      <c r="G245" s="2"/>
      <c r="H245" s="2"/>
      <c r="I245" s="2"/>
      <c r="J245" s="4"/>
      <c r="K245" s="5"/>
      <c r="L245" s="21" t="str">
        <f>IF((AND(A245="",CC245&gt;0)),"CLEAR COUNTIES --&gt;",IF(A245="","",IF(CC245=0,"Statewide",IF(CC245=67,"Statewide",LEFT(IF(N245="Y",N$8&amp;", ","")&amp;IF(O245="Y",O$8&amp;", ","")&amp;IF(P245="Y",P$8&amp;", ","")&amp;IF(Q245="Y",Q$8&amp;", ","")&amp;IF(R245="Y",R$8&amp;", ","")&amp;IF(S245="Y",S$8&amp;", ","")&amp;IF(T245="Y",T$8&amp;", ","")&amp;IF(U245="Y",U$8&amp;", ","")&amp;IF(V245="Y",V$8&amp;", ","")&amp;IF(W245="Y",W$8&amp;", ","")&amp;IF(X245="Y",X$8&amp;", ","")&amp;IF(Y245="Y",Y$8&amp;", ","")&amp;IF(Z245="Y",Z$8&amp;", ","")&amp;IF(AA245="Y",AA$8&amp;", ","")&amp;IF(AB245="Y",AB$8&amp;", ","")&amp;IF(AC245="Y",AC$8&amp;", ","")&amp;IF(AD245="Y",AD$8&amp;", ","")&amp;IF(AE245="Y",AE$8&amp;", ","")&amp;IF(AF245="Y",AF$8&amp;", ","")&amp;IF(AG245="Y",AG$8&amp;", ","")&amp;IF(AH245="Y",AH$8&amp;", ","")&amp;IF(AI245="Y",AI$8&amp;", ","")&amp;IF(AJ245="Y",AJ$8&amp;", ","")&amp;IF(AK245="Y",AK$8&amp;", ","")&amp;IF(AL245="Y",AL$8&amp;", ","")&amp;IF(AM245="Y",AM$8&amp;", ","")&amp;IF(AN245="Y",AN$8&amp;", ","")&amp;IF(AO245="Y",AO$8&amp;", ","")&amp;IF(AP245="Y",AP$8&amp;", ","")&amp;IF(AQ245="Y",AQ$8&amp;", ","")&amp;IF(AR245="Y",AR$8&amp;", ","")&amp;IF(AS245="Y",AS$8&amp;", ","")&amp;IF(AT245="Y",AT$8&amp;", ","")&amp;IF(AU245="Y",AU$8&amp;", ","")&amp;IF(AV245="Y",AV$8&amp;", ","")&amp;IF(AW245="Y",AW$8&amp;", ","")&amp;IF(AX245="Y",AX$8&amp;", ","")&amp;IF(AY245="Y",AY$8&amp;", ","")&amp;IF(AZ245="Y",AZ$8&amp;", ","")&amp;IF(BA245="Y",BA$8&amp;", ","")&amp;IF(BB245="Y",BB$8&amp;", ","")&amp;IF(BC245="Y",BC$8&amp;", ","")&amp;IF(BD245="Y",BD$8&amp;", ","")&amp;IF(BE245="Y",BE$8&amp;", ","")&amp;IF(BF245="Y",BF$8&amp;", ","")&amp;IF(BG245="Y",BG$8&amp;", ","")&amp;IF(BH245="Y",BH$8&amp;", ","")&amp;IF(BI245="Y",BI$8&amp;", ","")&amp;IF(BJ245="Y",BJ$8&amp;", ","")&amp;IF(BK245="Y",BK$8&amp;", ","")&amp;IF(BL245="Y",BL$8&amp;", ","")&amp;IF(BM245="Y",BM$8&amp;", ","")&amp;IF(BN245="Y",BN$8&amp;", ","")&amp;IF(BO245="Y",BO$8&amp;", ","")&amp;IF(BP245="Y",BP$8&amp;", ","")&amp;IF(BQ245="Y",BQ$8&amp;", ","")&amp;IF(BR245="Y",BR$8&amp;", ","")&amp;IF(BS245="Y",BS$8&amp;", ","")&amp;IF(BT245="Y",BT$8&amp;", ","")&amp;IF(BU245="Y",BU$8&amp;", ","")&amp;IF(BV245="Y",BV$8&amp;", ","")&amp;IF(BW245="Y",BW$8&amp;", ","")&amp;IF(BX245="Y",BX$8&amp;", ","")&amp;IF(BY245="Y",BY$8&amp;", ","")&amp;IF(BZ245="Y",BZ$8&amp;", ","")&amp;IF(CA245="Y",CA$8&amp;", ","")&amp;IF(CB245="Y",CB$8&amp;", ",""),LEN(IF(N245="Y",N$8&amp;", ","")&amp;IF(O245="Y",O$8&amp;", ","")&amp;IF(P245="Y",P$8&amp;", ","")&amp;IF(Q245="Y",Q$8&amp;", ","")&amp;IF(R245="Y",R$8&amp;", ","")&amp;IF(S245="Y",S$8&amp;", ","")&amp;IF(T245="Y",T$8&amp;", ","")&amp;IF(U245="Y",U$8&amp;", ","")&amp;IF(V245="Y",V$8&amp;", ","")&amp;IF(W245="Y",W$8&amp;", ","")&amp;IF(X245="Y",X$8&amp;", ","")&amp;IF(Y245="Y",Y$8&amp;", ","")&amp;IF(Z245="Y",Z$8&amp;", ","")&amp;IF(AA245="Y",AA$8&amp;", ","")&amp;IF(AB245="Y",AB$8&amp;", ","")&amp;IF(AC245="Y",AC$8&amp;", ","")&amp;IF(AD245="Y",AD$8&amp;", ","")&amp;IF(AE245="Y",AE$8&amp;", ","")&amp;IF(AF245="Y",AF$8&amp;", ","")&amp;IF(AG245="Y",AG$8&amp;", ","")&amp;IF(AH245="Y",AH$8&amp;", ","")&amp;IF(AI245="Y",AI$8&amp;", ","")&amp;IF(AJ245="Y",AJ$8&amp;", ","")&amp;IF(AK245="Y",AK$8&amp;", ","")&amp;IF(AL245="Y",AL$8&amp;", ","")&amp;IF(AM245="Y",AM$8&amp;", ","")&amp;IF(AN245="Y",AN$8&amp;", ","")&amp;IF(AO245="Y",AO$8&amp;", ","")&amp;IF(AP245="Y",AP$8&amp;", ","")&amp;IF(AQ245="Y",AQ$8&amp;", ","")&amp;IF(AR245="Y",AR$8&amp;", ","")&amp;IF(AS245="Y",AS$8&amp;", ","")&amp;IF(AT245="Y",AT$8&amp;", ","")&amp;IF(AU245="Y",AU$8&amp;", ","")&amp;IF(AV245="Y",AV$8&amp;", ","")&amp;IF(AW245="Y",AW$8&amp;", ","")&amp;IF(AX245="Y",AX$8&amp;", ","")&amp;IF(AY245="Y",AY$8&amp;", ","")&amp;IF(AZ245="Y",AZ$8&amp;", ","")&amp;IF(BA245="Y",BA$8&amp;", ","")&amp;IF(BB245="Y",BB$8&amp;", ","")&amp;IF(BC245="Y",BC$8&amp;", ","")&amp;IF(BD245="Y",BD$8&amp;", ","")&amp;IF(BE245="Y",BE$8&amp;", ","")&amp;IF(BF245="Y",BF$8&amp;", ","")&amp;IF(BG245="Y",BG$8&amp;", ","")&amp;IF(BH245="Y",BH$8&amp;", ","")&amp;IF(BI245="Y",BI$8&amp;", ","")&amp;IF(BJ245="Y",BJ$8&amp;", ","")&amp;IF(BK245="Y",BK$8&amp;", ","")&amp;IF(BL245="Y",BL$8&amp;", ","")&amp;IF(BM245="Y",BM$8&amp;", ","")&amp;IF(BN245="Y",BN$8&amp;", ","")&amp;IF(BO245="Y",BO$8&amp;", ","")&amp;IF(BP245="Y",BP$8&amp;", ","")&amp;IF(BQ245="Y",BQ$8&amp;", ","")&amp;IF(BR245="Y",BR$8&amp;", ","")&amp;IF(BS245="Y",BS$8&amp;", ","")&amp;IF(BT245="Y",BT$8&amp;", ","")&amp;IF(BU245="Y",BU$8&amp;", ","")&amp;IF(BV245="Y",BV$8&amp;", ","")&amp;IF(BW245="Y",BW$8&amp;", ","")&amp;IF(BX245="Y",BX$8&amp;", ","")&amp;IF(BY245="Y",BY$8&amp;", ","")&amp;IF(BZ245="Y",BZ$8&amp;", ","")&amp;IF(CA245="Y",CA$8&amp;", ","")&amp;IF(CB245="Y",CB$8&amp;", ",""))-2)))))</f>
        <v/>
      </c>
      <c r="M245" s="6"/>
      <c r="N245" s="30"/>
      <c r="O245" s="31"/>
      <c r="P245" s="30"/>
      <c r="Q245" s="31"/>
      <c r="R245" s="30"/>
      <c r="S245" s="31"/>
      <c r="T245" s="30"/>
      <c r="U245" s="31"/>
      <c r="V245" s="30"/>
      <c r="W245" s="31"/>
      <c r="X245" s="30"/>
      <c r="Y245" s="31"/>
      <c r="Z245" s="30"/>
      <c r="AA245" s="31"/>
      <c r="AB245" s="30"/>
      <c r="AC245" s="31"/>
      <c r="AD245" s="30"/>
      <c r="AE245" s="31"/>
      <c r="AF245" s="30"/>
      <c r="AG245" s="31"/>
      <c r="AH245" s="30"/>
      <c r="AI245" s="31"/>
      <c r="AJ245" s="30"/>
      <c r="AK245" s="31"/>
      <c r="AL245" s="30"/>
      <c r="AM245" s="31"/>
      <c r="AN245" s="30"/>
      <c r="AO245" s="31"/>
      <c r="AP245" s="30"/>
      <c r="AQ245" s="31"/>
      <c r="AR245" s="30"/>
      <c r="AS245" s="31"/>
      <c r="AT245" s="30"/>
      <c r="AU245" s="31"/>
      <c r="AV245" s="30"/>
      <c r="AW245" s="31"/>
      <c r="AX245" s="30"/>
      <c r="AY245" s="31"/>
      <c r="AZ245" s="30"/>
      <c r="BA245" s="31"/>
      <c r="BB245" s="30"/>
      <c r="BC245" s="31"/>
      <c r="BD245" s="30"/>
      <c r="BE245" s="31"/>
      <c r="BF245" s="30"/>
      <c r="BG245" s="31"/>
      <c r="BH245" s="30"/>
      <c r="BI245" s="31"/>
      <c r="BJ245" s="30"/>
      <c r="BK245" s="31"/>
      <c r="BL245" s="30"/>
      <c r="BM245" s="31"/>
      <c r="BN245" s="30"/>
      <c r="BO245" s="31"/>
      <c r="BP245" s="30"/>
      <c r="BQ245" s="31"/>
      <c r="BR245" s="30"/>
      <c r="BS245" s="31"/>
      <c r="BT245" s="30"/>
      <c r="BU245" s="31"/>
      <c r="BV245" s="30"/>
      <c r="BW245" s="31"/>
      <c r="BX245" s="30"/>
      <c r="BY245" s="31"/>
      <c r="BZ245" s="30"/>
      <c r="CA245" s="31"/>
      <c r="CB245" s="30"/>
      <c r="CC245" s="22">
        <f t="shared" si="3"/>
        <v>0</v>
      </c>
    </row>
    <row r="246" spans="1:81" x14ac:dyDescent="0.3">
      <c r="A246" s="1"/>
      <c r="B246" s="2"/>
      <c r="C246" s="2"/>
      <c r="D246" s="2"/>
      <c r="E246" s="3"/>
      <c r="F246" s="2"/>
      <c r="G246" s="2"/>
      <c r="H246" s="2"/>
      <c r="I246" s="2"/>
      <c r="J246" s="4"/>
      <c r="K246" s="5"/>
      <c r="L246" s="21" t="str">
        <f>IF((AND(A246="",CC246&gt;0)),"CLEAR COUNTIES --&gt;",IF(A246="","",IF(CC246=0,"Statewide",IF(CC246=67,"Statewide",LEFT(IF(N246="Y",N$8&amp;", ","")&amp;IF(O246="Y",O$8&amp;", ","")&amp;IF(P246="Y",P$8&amp;", ","")&amp;IF(Q246="Y",Q$8&amp;", ","")&amp;IF(R246="Y",R$8&amp;", ","")&amp;IF(S246="Y",S$8&amp;", ","")&amp;IF(T246="Y",T$8&amp;", ","")&amp;IF(U246="Y",U$8&amp;", ","")&amp;IF(V246="Y",V$8&amp;", ","")&amp;IF(W246="Y",W$8&amp;", ","")&amp;IF(X246="Y",X$8&amp;", ","")&amp;IF(Y246="Y",Y$8&amp;", ","")&amp;IF(Z246="Y",Z$8&amp;", ","")&amp;IF(AA246="Y",AA$8&amp;", ","")&amp;IF(AB246="Y",AB$8&amp;", ","")&amp;IF(AC246="Y",AC$8&amp;", ","")&amp;IF(AD246="Y",AD$8&amp;", ","")&amp;IF(AE246="Y",AE$8&amp;", ","")&amp;IF(AF246="Y",AF$8&amp;", ","")&amp;IF(AG246="Y",AG$8&amp;", ","")&amp;IF(AH246="Y",AH$8&amp;", ","")&amp;IF(AI246="Y",AI$8&amp;", ","")&amp;IF(AJ246="Y",AJ$8&amp;", ","")&amp;IF(AK246="Y",AK$8&amp;", ","")&amp;IF(AL246="Y",AL$8&amp;", ","")&amp;IF(AM246="Y",AM$8&amp;", ","")&amp;IF(AN246="Y",AN$8&amp;", ","")&amp;IF(AO246="Y",AO$8&amp;", ","")&amp;IF(AP246="Y",AP$8&amp;", ","")&amp;IF(AQ246="Y",AQ$8&amp;", ","")&amp;IF(AR246="Y",AR$8&amp;", ","")&amp;IF(AS246="Y",AS$8&amp;", ","")&amp;IF(AT246="Y",AT$8&amp;", ","")&amp;IF(AU246="Y",AU$8&amp;", ","")&amp;IF(AV246="Y",AV$8&amp;", ","")&amp;IF(AW246="Y",AW$8&amp;", ","")&amp;IF(AX246="Y",AX$8&amp;", ","")&amp;IF(AY246="Y",AY$8&amp;", ","")&amp;IF(AZ246="Y",AZ$8&amp;", ","")&amp;IF(BA246="Y",BA$8&amp;", ","")&amp;IF(BB246="Y",BB$8&amp;", ","")&amp;IF(BC246="Y",BC$8&amp;", ","")&amp;IF(BD246="Y",BD$8&amp;", ","")&amp;IF(BE246="Y",BE$8&amp;", ","")&amp;IF(BF246="Y",BF$8&amp;", ","")&amp;IF(BG246="Y",BG$8&amp;", ","")&amp;IF(BH246="Y",BH$8&amp;", ","")&amp;IF(BI246="Y",BI$8&amp;", ","")&amp;IF(BJ246="Y",BJ$8&amp;", ","")&amp;IF(BK246="Y",BK$8&amp;", ","")&amp;IF(BL246="Y",BL$8&amp;", ","")&amp;IF(BM246="Y",BM$8&amp;", ","")&amp;IF(BN246="Y",BN$8&amp;", ","")&amp;IF(BO246="Y",BO$8&amp;", ","")&amp;IF(BP246="Y",BP$8&amp;", ","")&amp;IF(BQ246="Y",BQ$8&amp;", ","")&amp;IF(BR246="Y",BR$8&amp;", ","")&amp;IF(BS246="Y",BS$8&amp;", ","")&amp;IF(BT246="Y",BT$8&amp;", ","")&amp;IF(BU246="Y",BU$8&amp;", ","")&amp;IF(BV246="Y",BV$8&amp;", ","")&amp;IF(BW246="Y",BW$8&amp;", ","")&amp;IF(BX246="Y",BX$8&amp;", ","")&amp;IF(BY246="Y",BY$8&amp;", ","")&amp;IF(BZ246="Y",BZ$8&amp;", ","")&amp;IF(CA246="Y",CA$8&amp;", ","")&amp;IF(CB246="Y",CB$8&amp;", ",""),LEN(IF(N246="Y",N$8&amp;", ","")&amp;IF(O246="Y",O$8&amp;", ","")&amp;IF(P246="Y",P$8&amp;", ","")&amp;IF(Q246="Y",Q$8&amp;", ","")&amp;IF(R246="Y",R$8&amp;", ","")&amp;IF(S246="Y",S$8&amp;", ","")&amp;IF(T246="Y",T$8&amp;", ","")&amp;IF(U246="Y",U$8&amp;", ","")&amp;IF(V246="Y",V$8&amp;", ","")&amp;IF(W246="Y",W$8&amp;", ","")&amp;IF(X246="Y",X$8&amp;", ","")&amp;IF(Y246="Y",Y$8&amp;", ","")&amp;IF(Z246="Y",Z$8&amp;", ","")&amp;IF(AA246="Y",AA$8&amp;", ","")&amp;IF(AB246="Y",AB$8&amp;", ","")&amp;IF(AC246="Y",AC$8&amp;", ","")&amp;IF(AD246="Y",AD$8&amp;", ","")&amp;IF(AE246="Y",AE$8&amp;", ","")&amp;IF(AF246="Y",AF$8&amp;", ","")&amp;IF(AG246="Y",AG$8&amp;", ","")&amp;IF(AH246="Y",AH$8&amp;", ","")&amp;IF(AI246="Y",AI$8&amp;", ","")&amp;IF(AJ246="Y",AJ$8&amp;", ","")&amp;IF(AK246="Y",AK$8&amp;", ","")&amp;IF(AL246="Y",AL$8&amp;", ","")&amp;IF(AM246="Y",AM$8&amp;", ","")&amp;IF(AN246="Y",AN$8&amp;", ","")&amp;IF(AO246="Y",AO$8&amp;", ","")&amp;IF(AP246="Y",AP$8&amp;", ","")&amp;IF(AQ246="Y",AQ$8&amp;", ","")&amp;IF(AR246="Y",AR$8&amp;", ","")&amp;IF(AS246="Y",AS$8&amp;", ","")&amp;IF(AT246="Y",AT$8&amp;", ","")&amp;IF(AU246="Y",AU$8&amp;", ","")&amp;IF(AV246="Y",AV$8&amp;", ","")&amp;IF(AW246="Y",AW$8&amp;", ","")&amp;IF(AX246="Y",AX$8&amp;", ","")&amp;IF(AY246="Y",AY$8&amp;", ","")&amp;IF(AZ246="Y",AZ$8&amp;", ","")&amp;IF(BA246="Y",BA$8&amp;", ","")&amp;IF(BB246="Y",BB$8&amp;", ","")&amp;IF(BC246="Y",BC$8&amp;", ","")&amp;IF(BD246="Y",BD$8&amp;", ","")&amp;IF(BE246="Y",BE$8&amp;", ","")&amp;IF(BF246="Y",BF$8&amp;", ","")&amp;IF(BG246="Y",BG$8&amp;", ","")&amp;IF(BH246="Y",BH$8&amp;", ","")&amp;IF(BI246="Y",BI$8&amp;", ","")&amp;IF(BJ246="Y",BJ$8&amp;", ","")&amp;IF(BK246="Y",BK$8&amp;", ","")&amp;IF(BL246="Y",BL$8&amp;", ","")&amp;IF(BM246="Y",BM$8&amp;", ","")&amp;IF(BN246="Y",BN$8&amp;", ","")&amp;IF(BO246="Y",BO$8&amp;", ","")&amp;IF(BP246="Y",BP$8&amp;", ","")&amp;IF(BQ246="Y",BQ$8&amp;", ","")&amp;IF(BR246="Y",BR$8&amp;", ","")&amp;IF(BS246="Y",BS$8&amp;", ","")&amp;IF(BT246="Y",BT$8&amp;", ","")&amp;IF(BU246="Y",BU$8&amp;", ","")&amp;IF(BV246="Y",BV$8&amp;", ","")&amp;IF(BW246="Y",BW$8&amp;", ","")&amp;IF(BX246="Y",BX$8&amp;", ","")&amp;IF(BY246="Y",BY$8&amp;", ","")&amp;IF(BZ246="Y",BZ$8&amp;", ","")&amp;IF(CA246="Y",CA$8&amp;", ","")&amp;IF(CB246="Y",CB$8&amp;", ",""))-2)))))</f>
        <v/>
      </c>
      <c r="M246" s="6"/>
      <c r="N246" s="30"/>
      <c r="O246" s="31"/>
      <c r="P246" s="30"/>
      <c r="Q246" s="31"/>
      <c r="R246" s="30"/>
      <c r="S246" s="31"/>
      <c r="T246" s="30"/>
      <c r="U246" s="31"/>
      <c r="V246" s="30"/>
      <c r="W246" s="31"/>
      <c r="X246" s="30"/>
      <c r="Y246" s="31"/>
      <c r="Z246" s="30"/>
      <c r="AA246" s="31"/>
      <c r="AB246" s="30"/>
      <c r="AC246" s="31"/>
      <c r="AD246" s="30"/>
      <c r="AE246" s="31"/>
      <c r="AF246" s="30"/>
      <c r="AG246" s="31"/>
      <c r="AH246" s="30"/>
      <c r="AI246" s="31"/>
      <c r="AJ246" s="30"/>
      <c r="AK246" s="31"/>
      <c r="AL246" s="30"/>
      <c r="AM246" s="31"/>
      <c r="AN246" s="30"/>
      <c r="AO246" s="31"/>
      <c r="AP246" s="30"/>
      <c r="AQ246" s="31"/>
      <c r="AR246" s="30"/>
      <c r="AS246" s="31"/>
      <c r="AT246" s="30"/>
      <c r="AU246" s="31"/>
      <c r="AV246" s="30"/>
      <c r="AW246" s="31"/>
      <c r="AX246" s="30"/>
      <c r="AY246" s="31"/>
      <c r="AZ246" s="30"/>
      <c r="BA246" s="31"/>
      <c r="BB246" s="30"/>
      <c r="BC246" s="31"/>
      <c r="BD246" s="30"/>
      <c r="BE246" s="31"/>
      <c r="BF246" s="30"/>
      <c r="BG246" s="31"/>
      <c r="BH246" s="30"/>
      <c r="BI246" s="31"/>
      <c r="BJ246" s="30"/>
      <c r="BK246" s="31"/>
      <c r="BL246" s="30"/>
      <c r="BM246" s="31"/>
      <c r="BN246" s="30"/>
      <c r="BO246" s="31"/>
      <c r="BP246" s="30"/>
      <c r="BQ246" s="31"/>
      <c r="BR246" s="30"/>
      <c r="BS246" s="31"/>
      <c r="BT246" s="30"/>
      <c r="BU246" s="31"/>
      <c r="BV246" s="30"/>
      <c r="BW246" s="31"/>
      <c r="BX246" s="30"/>
      <c r="BY246" s="31"/>
      <c r="BZ246" s="30"/>
      <c r="CA246" s="31"/>
      <c r="CB246" s="30"/>
      <c r="CC246" s="22">
        <f t="shared" si="3"/>
        <v>0</v>
      </c>
    </row>
    <row r="247" spans="1:81" x14ac:dyDescent="0.3">
      <c r="A247" s="1"/>
      <c r="B247" s="2"/>
      <c r="C247" s="2"/>
      <c r="D247" s="2"/>
      <c r="E247" s="3"/>
      <c r="F247" s="2"/>
      <c r="G247" s="2"/>
      <c r="H247" s="2"/>
      <c r="I247" s="2"/>
      <c r="J247" s="4"/>
      <c r="K247" s="5"/>
      <c r="L247" s="21" t="str">
        <f>IF((AND(A247="",CC247&gt;0)),"CLEAR COUNTIES --&gt;",IF(A247="","",IF(CC247=0,"Statewide",IF(CC247=67,"Statewide",LEFT(IF(N247="Y",N$8&amp;", ","")&amp;IF(O247="Y",O$8&amp;", ","")&amp;IF(P247="Y",P$8&amp;", ","")&amp;IF(Q247="Y",Q$8&amp;", ","")&amp;IF(R247="Y",R$8&amp;", ","")&amp;IF(S247="Y",S$8&amp;", ","")&amp;IF(T247="Y",T$8&amp;", ","")&amp;IF(U247="Y",U$8&amp;", ","")&amp;IF(V247="Y",V$8&amp;", ","")&amp;IF(W247="Y",W$8&amp;", ","")&amp;IF(X247="Y",X$8&amp;", ","")&amp;IF(Y247="Y",Y$8&amp;", ","")&amp;IF(Z247="Y",Z$8&amp;", ","")&amp;IF(AA247="Y",AA$8&amp;", ","")&amp;IF(AB247="Y",AB$8&amp;", ","")&amp;IF(AC247="Y",AC$8&amp;", ","")&amp;IF(AD247="Y",AD$8&amp;", ","")&amp;IF(AE247="Y",AE$8&amp;", ","")&amp;IF(AF247="Y",AF$8&amp;", ","")&amp;IF(AG247="Y",AG$8&amp;", ","")&amp;IF(AH247="Y",AH$8&amp;", ","")&amp;IF(AI247="Y",AI$8&amp;", ","")&amp;IF(AJ247="Y",AJ$8&amp;", ","")&amp;IF(AK247="Y",AK$8&amp;", ","")&amp;IF(AL247="Y",AL$8&amp;", ","")&amp;IF(AM247="Y",AM$8&amp;", ","")&amp;IF(AN247="Y",AN$8&amp;", ","")&amp;IF(AO247="Y",AO$8&amp;", ","")&amp;IF(AP247="Y",AP$8&amp;", ","")&amp;IF(AQ247="Y",AQ$8&amp;", ","")&amp;IF(AR247="Y",AR$8&amp;", ","")&amp;IF(AS247="Y",AS$8&amp;", ","")&amp;IF(AT247="Y",AT$8&amp;", ","")&amp;IF(AU247="Y",AU$8&amp;", ","")&amp;IF(AV247="Y",AV$8&amp;", ","")&amp;IF(AW247="Y",AW$8&amp;", ","")&amp;IF(AX247="Y",AX$8&amp;", ","")&amp;IF(AY247="Y",AY$8&amp;", ","")&amp;IF(AZ247="Y",AZ$8&amp;", ","")&amp;IF(BA247="Y",BA$8&amp;", ","")&amp;IF(BB247="Y",BB$8&amp;", ","")&amp;IF(BC247="Y",BC$8&amp;", ","")&amp;IF(BD247="Y",BD$8&amp;", ","")&amp;IF(BE247="Y",BE$8&amp;", ","")&amp;IF(BF247="Y",BF$8&amp;", ","")&amp;IF(BG247="Y",BG$8&amp;", ","")&amp;IF(BH247="Y",BH$8&amp;", ","")&amp;IF(BI247="Y",BI$8&amp;", ","")&amp;IF(BJ247="Y",BJ$8&amp;", ","")&amp;IF(BK247="Y",BK$8&amp;", ","")&amp;IF(BL247="Y",BL$8&amp;", ","")&amp;IF(BM247="Y",BM$8&amp;", ","")&amp;IF(BN247="Y",BN$8&amp;", ","")&amp;IF(BO247="Y",BO$8&amp;", ","")&amp;IF(BP247="Y",BP$8&amp;", ","")&amp;IF(BQ247="Y",BQ$8&amp;", ","")&amp;IF(BR247="Y",BR$8&amp;", ","")&amp;IF(BS247="Y",BS$8&amp;", ","")&amp;IF(BT247="Y",BT$8&amp;", ","")&amp;IF(BU247="Y",BU$8&amp;", ","")&amp;IF(BV247="Y",BV$8&amp;", ","")&amp;IF(BW247="Y",BW$8&amp;", ","")&amp;IF(BX247="Y",BX$8&amp;", ","")&amp;IF(BY247="Y",BY$8&amp;", ","")&amp;IF(BZ247="Y",BZ$8&amp;", ","")&amp;IF(CA247="Y",CA$8&amp;", ","")&amp;IF(CB247="Y",CB$8&amp;", ",""),LEN(IF(N247="Y",N$8&amp;", ","")&amp;IF(O247="Y",O$8&amp;", ","")&amp;IF(P247="Y",P$8&amp;", ","")&amp;IF(Q247="Y",Q$8&amp;", ","")&amp;IF(R247="Y",R$8&amp;", ","")&amp;IF(S247="Y",S$8&amp;", ","")&amp;IF(T247="Y",T$8&amp;", ","")&amp;IF(U247="Y",U$8&amp;", ","")&amp;IF(V247="Y",V$8&amp;", ","")&amp;IF(W247="Y",W$8&amp;", ","")&amp;IF(X247="Y",X$8&amp;", ","")&amp;IF(Y247="Y",Y$8&amp;", ","")&amp;IF(Z247="Y",Z$8&amp;", ","")&amp;IF(AA247="Y",AA$8&amp;", ","")&amp;IF(AB247="Y",AB$8&amp;", ","")&amp;IF(AC247="Y",AC$8&amp;", ","")&amp;IF(AD247="Y",AD$8&amp;", ","")&amp;IF(AE247="Y",AE$8&amp;", ","")&amp;IF(AF247="Y",AF$8&amp;", ","")&amp;IF(AG247="Y",AG$8&amp;", ","")&amp;IF(AH247="Y",AH$8&amp;", ","")&amp;IF(AI247="Y",AI$8&amp;", ","")&amp;IF(AJ247="Y",AJ$8&amp;", ","")&amp;IF(AK247="Y",AK$8&amp;", ","")&amp;IF(AL247="Y",AL$8&amp;", ","")&amp;IF(AM247="Y",AM$8&amp;", ","")&amp;IF(AN247="Y",AN$8&amp;", ","")&amp;IF(AO247="Y",AO$8&amp;", ","")&amp;IF(AP247="Y",AP$8&amp;", ","")&amp;IF(AQ247="Y",AQ$8&amp;", ","")&amp;IF(AR247="Y",AR$8&amp;", ","")&amp;IF(AS247="Y",AS$8&amp;", ","")&amp;IF(AT247="Y",AT$8&amp;", ","")&amp;IF(AU247="Y",AU$8&amp;", ","")&amp;IF(AV247="Y",AV$8&amp;", ","")&amp;IF(AW247="Y",AW$8&amp;", ","")&amp;IF(AX247="Y",AX$8&amp;", ","")&amp;IF(AY247="Y",AY$8&amp;", ","")&amp;IF(AZ247="Y",AZ$8&amp;", ","")&amp;IF(BA247="Y",BA$8&amp;", ","")&amp;IF(BB247="Y",BB$8&amp;", ","")&amp;IF(BC247="Y",BC$8&amp;", ","")&amp;IF(BD247="Y",BD$8&amp;", ","")&amp;IF(BE247="Y",BE$8&amp;", ","")&amp;IF(BF247="Y",BF$8&amp;", ","")&amp;IF(BG247="Y",BG$8&amp;", ","")&amp;IF(BH247="Y",BH$8&amp;", ","")&amp;IF(BI247="Y",BI$8&amp;", ","")&amp;IF(BJ247="Y",BJ$8&amp;", ","")&amp;IF(BK247="Y",BK$8&amp;", ","")&amp;IF(BL247="Y",BL$8&amp;", ","")&amp;IF(BM247="Y",BM$8&amp;", ","")&amp;IF(BN247="Y",BN$8&amp;", ","")&amp;IF(BO247="Y",BO$8&amp;", ","")&amp;IF(BP247="Y",BP$8&amp;", ","")&amp;IF(BQ247="Y",BQ$8&amp;", ","")&amp;IF(BR247="Y",BR$8&amp;", ","")&amp;IF(BS247="Y",BS$8&amp;", ","")&amp;IF(BT247="Y",BT$8&amp;", ","")&amp;IF(BU247="Y",BU$8&amp;", ","")&amp;IF(BV247="Y",BV$8&amp;", ","")&amp;IF(BW247="Y",BW$8&amp;", ","")&amp;IF(BX247="Y",BX$8&amp;", ","")&amp;IF(BY247="Y",BY$8&amp;", ","")&amp;IF(BZ247="Y",BZ$8&amp;", ","")&amp;IF(CA247="Y",CA$8&amp;", ","")&amp;IF(CB247="Y",CB$8&amp;", ",""))-2)))))</f>
        <v/>
      </c>
      <c r="M247" s="6"/>
      <c r="N247" s="30"/>
      <c r="O247" s="31"/>
      <c r="P247" s="30"/>
      <c r="Q247" s="31"/>
      <c r="R247" s="30"/>
      <c r="S247" s="31"/>
      <c r="T247" s="30"/>
      <c r="U247" s="31"/>
      <c r="V247" s="30"/>
      <c r="W247" s="31"/>
      <c r="X247" s="30"/>
      <c r="Y247" s="31"/>
      <c r="Z247" s="30"/>
      <c r="AA247" s="31"/>
      <c r="AB247" s="30"/>
      <c r="AC247" s="31"/>
      <c r="AD247" s="30"/>
      <c r="AE247" s="31"/>
      <c r="AF247" s="30"/>
      <c r="AG247" s="31"/>
      <c r="AH247" s="30"/>
      <c r="AI247" s="31"/>
      <c r="AJ247" s="30"/>
      <c r="AK247" s="31"/>
      <c r="AL247" s="30"/>
      <c r="AM247" s="31"/>
      <c r="AN247" s="30"/>
      <c r="AO247" s="31"/>
      <c r="AP247" s="30"/>
      <c r="AQ247" s="31"/>
      <c r="AR247" s="30"/>
      <c r="AS247" s="31"/>
      <c r="AT247" s="30"/>
      <c r="AU247" s="31"/>
      <c r="AV247" s="30"/>
      <c r="AW247" s="31"/>
      <c r="AX247" s="30"/>
      <c r="AY247" s="31"/>
      <c r="AZ247" s="30"/>
      <c r="BA247" s="31"/>
      <c r="BB247" s="30"/>
      <c r="BC247" s="31"/>
      <c r="BD247" s="30"/>
      <c r="BE247" s="31"/>
      <c r="BF247" s="30"/>
      <c r="BG247" s="31"/>
      <c r="BH247" s="30"/>
      <c r="BI247" s="31"/>
      <c r="BJ247" s="30"/>
      <c r="BK247" s="31"/>
      <c r="BL247" s="30"/>
      <c r="BM247" s="31"/>
      <c r="BN247" s="30"/>
      <c r="BO247" s="31"/>
      <c r="BP247" s="30"/>
      <c r="BQ247" s="31"/>
      <c r="BR247" s="30"/>
      <c r="BS247" s="31"/>
      <c r="BT247" s="30"/>
      <c r="BU247" s="31"/>
      <c r="BV247" s="30"/>
      <c r="BW247" s="31"/>
      <c r="BX247" s="30"/>
      <c r="BY247" s="31"/>
      <c r="BZ247" s="30"/>
      <c r="CA247" s="31"/>
      <c r="CB247" s="30"/>
      <c r="CC247" s="22">
        <f t="shared" si="3"/>
        <v>0</v>
      </c>
    </row>
    <row r="248" spans="1:81" x14ac:dyDescent="0.3">
      <c r="A248" s="1"/>
      <c r="B248" s="2"/>
      <c r="C248" s="2"/>
      <c r="D248" s="2"/>
      <c r="E248" s="3"/>
      <c r="F248" s="2"/>
      <c r="G248" s="2"/>
      <c r="H248" s="2"/>
      <c r="I248" s="2"/>
      <c r="J248" s="4"/>
      <c r="K248" s="5"/>
      <c r="L248" s="21" t="str">
        <f>IF((AND(A248="",CC248&gt;0)),"CLEAR COUNTIES --&gt;",IF(A248="","",IF(CC248=0,"Statewide",IF(CC248=67,"Statewide",LEFT(IF(N248="Y",N$8&amp;", ","")&amp;IF(O248="Y",O$8&amp;", ","")&amp;IF(P248="Y",P$8&amp;", ","")&amp;IF(Q248="Y",Q$8&amp;", ","")&amp;IF(R248="Y",R$8&amp;", ","")&amp;IF(S248="Y",S$8&amp;", ","")&amp;IF(T248="Y",T$8&amp;", ","")&amp;IF(U248="Y",U$8&amp;", ","")&amp;IF(V248="Y",V$8&amp;", ","")&amp;IF(W248="Y",W$8&amp;", ","")&amp;IF(X248="Y",X$8&amp;", ","")&amp;IF(Y248="Y",Y$8&amp;", ","")&amp;IF(Z248="Y",Z$8&amp;", ","")&amp;IF(AA248="Y",AA$8&amp;", ","")&amp;IF(AB248="Y",AB$8&amp;", ","")&amp;IF(AC248="Y",AC$8&amp;", ","")&amp;IF(AD248="Y",AD$8&amp;", ","")&amp;IF(AE248="Y",AE$8&amp;", ","")&amp;IF(AF248="Y",AF$8&amp;", ","")&amp;IF(AG248="Y",AG$8&amp;", ","")&amp;IF(AH248="Y",AH$8&amp;", ","")&amp;IF(AI248="Y",AI$8&amp;", ","")&amp;IF(AJ248="Y",AJ$8&amp;", ","")&amp;IF(AK248="Y",AK$8&amp;", ","")&amp;IF(AL248="Y",AL$8&amp;", ","")&amp;IF(AM248="Y",AM$8&amp;", ","")&amp;IF(AN248="Y",AN$8&amp;", ","")&amp;IF(AO248="Y",AO$8&amp;", ","")&amp;IF(AP248="Y",AP$8&amp;", ","")&amp;IF(AQ248="Y",AQ$8&amp;", ","")&amp;IF(AR248="Y",AR$8&amp;", ","")&amp;IF(AS248="Y",AS$8&amp;", ","")&amp;IF(AT248="Y",AT$8&amp;", ","")&amp;IF(AU248="Y",AU$8&amp;", ","")&amp;IF(AV248="Y",AV$8&amp;", ","")&amp;IF(AW248="Y",AW$8&amp;", ","")&amp;IF(AX248="Y",AX$8&amp;", ","")&amp;IF(AY248="Y",AY$8&amp;", ","")&amp;IF(AZ248="Y",AZ$8&amp;", ","")&amp;IF(BA248="Y",BA$8&amp;", ","")&amp;IF(BB248="Y",BB$8&amp;", ","")&amp;IF(BC248="Y",BC$8&amp;", ","")&amp;IF(BD248="Y",BD$8&amp;", ","")&amp;IF(BE248="Y",BE$8&amp;", ","")&amp;IF(BF248="Y",BF$8&amp;", ","")&amp;IF(BG248="Y",BG$8&amp;", ","")&amp;IF(BH248="Y",BH$8&amp;", ","")&amp;IF(BI248="Y",BI$8&amp;", ","")&amp;IF(BJ248="Y",BJ$8&amp;", ","")&amp;IF(BK248="Y",BK$8&amp;", ","")&amp;IF(BL248="Y",BL$8&amp;", ","")&amp;IF(BM248="Y",BM$8&amp;", ","")&amp;IF(BN248="Y",BN$8&amp;", ","")&amp;IF(BO248="Y",BO$8&amp;", ","")&amp;IF(BP248="Y",BP$8&amp;", ","")&amp;IF(BQ248="Y",BQ$8&amp;", ","")&amp;IF(BR248="Y",BR$8&amp;", ","")&amp;IF(BS248="Y",BS$8&amp;", ","")&amp;IF(BT248="Y",BT$8&amp;", ","")&amp;IF(BU248="Y",BU$8&amp;", ","")&amp;IF(BV248="Y",BV$8&amp;", ","")&amp;IF(BW248="Y",BW$8&amp;", ","")&amp;IF(BX248="Y",BX$8&amp;", ","")&amp;IF(BY248="Y",BY$8&amp;", ","")&amp;IF(BZ248="Y",BZ$8&amp;", ","")&amp;IF(CA248="Y",CA$8&amp;", ","")&amp;IF(CB248="Y",CB$8&amp;", ",""),LEN(IF(N248="Y",N$8&amp;", ","")&amp;IF(O248="Y",O$8&amp;", ","")&amp;IF(P248="Y",P$8&amp;", ","")&amp;IF(Q248="Y",Q$8&amp;", ","")&amp;IF(R248="Y",R$8&amp;", ","")&amp;IF(S248="Y",S$8&amp;", ","")&amp;IF(T248="Y",T$8&amp;", ","")&amp;IF(U248="Y",U$8&amp;", ","")&amp;IF(V248="Y",V$8&amp;", ","")&amp;IF(W248="Y",W$8&amp;", ","")&amp;IF(X248="Y",X$8&amp;", ","")&amp;IF(Y248="Y",Y$8&amp;", ","")&amp;IF(Z248="Y",Z$8&amp;", ","")&amp;IF(AA248="Y",AA$8&amp;", ","")&amp;IF(AB248="Y",AB$8&amp;", ","")&amp;IF(AC248="Y",AC$8&amp;", ","")&amp;IF(AD248="Y",AD$8&amp;", ","")&amp;IF(AE248="Y",AE$8&amp;", ","")&amp;IF(AF248="Y",AF$8&amp;", ","")&amp;IF(AG248="Y",AG$8&amp;", ","")&amp;IF(AH248="Y",AH$8&amp;", ","")&amp;IF(AI248="Y",AI$8&amp;", ","")&amp;IF(AJ248="Y",AJ$8&amp;", ","")&amp;IF(AK248="Y",AK$8&amp;", ","")&amp;IF(AL248="Y",AL$8&amp;", ","")&amp;IF(AM248="Y",AM$8&amp;", ","")&amp;IF(AN248="Y",AN$8&amp;", ","")&amp;IF(AO248="Y",AO$8&amp;", ","")&amp;IF(AP248="Y",AP$8&amp;", ","")&amp;IF(AQ248="Y",AQ$8&amp;", ","")&amp;IF(AR248="Y",AR$8&amp;", ","")&amp;IF(AS248="Y",AS$8&amp;", ","")&amp;IF(AT248="Y",AT$8&amp;", ","")&amp;IF(AU248="Y",AU$8&amp;", ","")&amp;IF(AV248="Y",AV$8&amp;", ","")&amp;IF(AW248="Y",AW$8&amp;", ","")&amp;IF(AX248="Y",AX$8&amp;", ","")&amp;IF(AY248="Y",AY$8&amp;", ","")&amp;IF(AZ248="Y",AZ$8&amp;", ","")&amp;IF(BA248="Y",BA$8&amp;", ","")&amp;IF(BB248="Y",BB$8&amp;", ","")&amp;IF(BC248="Y",BC$8&amp;", ","")&amp;IF(BD248="Y",BD$8&amp;", ","")&amp;IF(BE248="Y",BE$8&amp;", ","")&amp;IF(BF248="Y",BF$8&amp;", ","")&amp;IF(BG248="Y",BG$8&amp;", ","")&amp;IF(BH248="Y",BH$8&amp;", ","")&amp;IF(BI248="Y",BI$8&amp;", ","")&amp;IF(BJ248="Y",BJ$8&amp;", ","")&amp;IF(BK248="Y",BK$8&amp;", ","")&amp;IF(BL248="Y",BL$8&amp;", ","")&amp;IF(BM248="Y",BM$8&amp;", ","")&amp;IF(BN248="Y",BN$8&amp;", ","")&amp;IF(BO248="Y",BO$8&amp;", ","")&amp;IF(BP248="Y",BP$8&amp;", ","")&amp;IF(BQ248="Y",BQ$8&amp;", ","")&amp;IF(BR248="Y",BR$8&amp;", ","")&amp;IF(BS248="Y",BS$8&amp;", ","")&amp;IF(BT248="Y",BT$8&amp;", ","")&amp;IF(BU248="Y",BU$8&amp;", ","")&amp;IF(BV248="Y",BV$8&amp;", ","")&amp;IF(BW248="Y",BW$8&amp;", ","")&amp;IF(BX248="Y",BX$8&amp;", ","")&amp;IF(BY248="Y",BY$8&amp;", ","")&amp;IF(BZ248="Y",BZ$8&amp;", ","")&amp;IF(CA248="Y",CA$8&amp;", ","")&amp;IF(CB248="Y",CB$8&amp;", ",""))-2)))))</f>
        <v/>
      </c>
      <c r="M248" s="6"/>
      <c r="N248" s="30"/>
      <c r="O248" s="31"/>
      <c r="P248" s="30"/>
      <c r="Q248" s="31"/>
      <c r="R248" s="30"/>
      <c r="S248" s="31"/>
      <c r="T248" s="30"/>
      <c r="U248" s="31"/>
      <c r="V248" s="30"/>
      <c r="W248" s="31"/>
      <c r="X248" s="30"/>
      <c r="Y248" s="31"/>
      <c r="Z248" s="30"/>
      <c r="AA248" s="31"/>
      <c r="AB248" s="30"/>
      <c r="AC248" s="31"/>
      <c r="AD248" s="30"/>
      <c r="AE248" s="31"/>
      <c r="AF248" s="30"/>
      <c r="AG248" s="31"/>
      <c r="AH248" s="30"/>
      <c r="AI248" s="31"/>
      <c r="AJ248" s="30"/>
      <c r="AK248" s="31"/>
      <c r="AL248" s="30"/>
      <c r="AM248" s="31"/>
      <c r="AN248" s="30"/>
      <c r="AO248" s="31"/>
      <c r="AP248" s="30"/>
      <c r="AQ248" s="31"/>
      <c r="AR248" s="30"/>
      <c r="AS248" s="31"/>
      <c r="AT248" s="30"/>
      <c r="AU248" s="31"/>
      <c r="AV248" s="30"/>
      <c r="AW248" s="31"/>
      <c r="AX248" s="30"/>
      <c r="AY248" s="31"/>
      <c r="AZ248" s="30"/>
      <c r="BA248" s="31"/>
      <c r="BB248" s="30"/>
      <c r="BC248" s="31"/>
      <c r="BD248" s="30"/>
      <c r="BE248" s="31"/>
      <c r="BF248" s="30"/>
      <c r="BG248" s="31"/>
      <c r="BH248" s="30"/>
      <c r="BI248" s="31"/>
      <c r="BJ248" s="30"/>
      <c r="BK248" s="31"/>
      <c r="BL248" s="30"/>
      <c r="BM248" s="31"/>
      <c r="BN248" s="30"/>
      <c r="BO248" s="31"/>
      <c r="BP248" s="30"/>
      <c r="BQ248" s="31"/>
      <c r="BR248" s="30"/>
      <c r="BS248" s="31"/>
      <c r="BT248" s="30"/>
      <c r="BU248" s="31"/>
      <c r="BV248" s="30"/>
      <c r="BW248" s="31"/>
      <c r="BX248" s="30"/>
      <c r="BY248" s="31"/>
      <c r="BZ248" s="30"/>
      <c r="CA248" s="31"/>
      <c r="CB248" s="30"/>
      <c r="CC248" s="22">
        <f t="shared" si="3"/>
        <v>0</v>
      </c>
    </row>
    <row r="249" spans="1:81" x14ac:dyDescent="0.3">
      <c r="A249" s="1"/>
      <c r="B249" s="2"/>
      <c r="C249" s="2"/>
      <c r="D249" s="2"/>
      <c r="E249" s="3"/>
      <c r="F249" s="2"/>
      <c r="G249" s="2"/>
      <c r="H249" s="2"/>
      <c r="I249" s="2"/>
      <c r="J249" s="4"/>
      <c r="K249" s="5"/>
      <c r="L249" s="21" t="str">
        <f>IF((AND(A249="",CC249&gt;0)),"CLEAR COUNTIES --&gt;",IF(A249="","",IF(CC249=0,"Statewide",IF(CC249=67,"Statewide",LEFT(IF(N249="Y",N$8&amp;", ","")&amp;IF(O249="Y",O$8&amp;", ","")&amp;IF(P249="Y",P$8&amp;", ","")&amp;IF(Q249="Y",Q$8&amp;", ","")&amp;IF(R249="Y",R$8&amp;", ","")&amp;IF(S249="Y",S$8&amp;", ","")&amp;IF(T249="Y",T$8&amp;", ","")&amp;IF(U249="Y",U$8&amp;", ","")&amp;IF(V249="Y",V$8&amp;", ","")&amp;IF(W249="Y",W$8&amp;", ","")&amp;IF(X249="Y",X$8&amp;", ","")&amp;IF(Y249="Y",Y$8&amp;", ","")&amp;IF(Z249="Y",Z$8&amp;", ","")&amp;IF(AA249="Y",AA$8&amp;", ","")&amp;IF(AB249="Y",AB$8&amp;", ","")&amp;IF(AC249="Y",AC$8&amp;", ","")&amp;IF(AD249="Y",AD$8&amp;", ","")&amp;IF(AE249="Y",AE$8&amp;", ","")&amp;IF(AF249="Y",AF$8&amp;", ","")&amp;IF(AG249="Y",AG$8&amp;", ","")&amp;IF(AH249="Y",AH$8&amp;", ","")&amp;IF(AI249="Y",AI$8&amp;", ","")&amp;IF(AJ249="Y",AJ$8&amp;", ","")&amp;IF(AK249="Y",AK$8&amp;", ","")&amp;IF(AL249="Y",AL$8&amp;", ","")&amp;IF(AM249="Y",AM$8&amp;", ","")&amp;IF(AN249="Y",AN$8&amp;", ","")&amp;IF(AO249="Y",AO$8&amp;", ","")&amp;IF(AP249="Y",AP$8&amp;", ","")&amp;IF(AQ249="Y",AQ$8&amp;", ","")&amp;IF(AR249="Y",AR$8&amp;", ","")&amp;IF(AS249="Y",AS$8&amp;", ","")&amp;IF(AT249="Y",AT$8&amp;", ","")&amp;IF(AU249="Y",AU$8&amp;", ","")&amp;IF(AV249="Y",AV$8&amp;", ","")&amp;IF(AW249="Y",AW$8&amp;", ","")&amp;IF(AX249="Y",AX$8&amp;", ","")&amp;IF(AY249="Y",AY$8&amp;", ","")&amp;IF(AZ249="Y",AZ$8&amp;", ","")&amp;IF(BA249="Y",BA$8&amp;", ","")&amp;IF(BB249="Y",BB$8&amp;", ","")&amp;IF(BC249="Y",BC$8&amp;", ","")&amp;IF(BD249="Y",BD$8&amp;", ","")&amp;IF(BE249="Y",BE$8&amp;", ","")&amp;IF(BF249="Y",BF$8&amp;", ","")&amp;IF(BG249="Y",BG$8&amp;", ","")&amp;IF(BH249="Y",BH$8&amp;", ","")&amp;IF(BI249="Y",BI$8&amp;", ","")&amp;IF(BJ249="Y",BJ$8&amp;", ","")&amp;IF(BK249="Y",BK$8&amp;", ","")&amp;IF(BL249="Y",BL$8&amp;", ","")&amp;IF(BM249="Y",BM$8&amp;", ","")&amp;IF(BN249="Y",BN$8&amp;", ","")&amp;IF(BO249="Y",BO$8&amp;", ","")&amp;IF(BP249="Y",BP$8&amp;", ","")&amp;IF(BQ249="Y",BQ$8&amp;", ","")&amp;IF(BR249="Y",BR$8&amp;", ","")&amp;IF(BS249="Y",BS$8&amp;", ","")&amp;IF(BT249="Y",BT$8&amp;", ","")&amp;IF(BU249="Y",BU$8&amp;", ","")&amp;IF(BV249="Y",BV$8&amp;", ","")&amp;IF(BW249="Y",BW$8&amp;", ","")&amp;IF(BX249="Y",BX$8&amp;", ","")&amp;IF(BY249="Y",BY$8&amp;", ","")&amp;IF(BZ249="Y",BZ$8&amp;", ","")&amp;IF(CA249="Y",CA$8&amp;", ","")&amp;IF(CB249="Y",CB$8&amp;", ",""),LEN(IF(N249="Y",N$8&amp;", ","")&amp;IF(O249="Y",O$8&amp;", ","")&amp;IF(P249="Y",P$8&amp;", ","")&amp;IF(Q249="Y",Q$8&amp;", ","")&amp;IF(R249="Y",R$8&amp;", ","")&amp;IF(S249="Y",S$8&amp;", ","")&amp;IF(T249="Y",T$8&amp;", ","")&amp;IF(U249="Y",U$8&amp;", ","")&amp;IF(V249="Y",V$8&amp;", ","")&amp;IF(W249="Y",W$8&amp;", ","")&amp;IF(X249="Y",X$8&amp;", ","")&amp;IF(Y249="Y",Y$8&amp;", ","")&amp;IF(Z249="Y",Z$8&amp;", ","")&amp;IF(AA249="Y",AA$8&amp;", ","")&amp;IF(AB249="Y",AB$8&amp;", ","")&amp;IF(AC249="Y",AC$8&amp;", ","")&amp;IF(AD249="Y",AD$8&amp;", ","")&amp;IF(AE249="Y",AE$8&amp;", ","")&amp;IF(AF249="Y",AF$8&amp;", ","")&amp;IF(AG249="Y",AG$8&amp;", ","")&amp;IF(AH249="Y",AH$8&amp;", ","")&amp;IF(AI249="Y",AI$8&amp;", ","")&amp;IF(AJ249="Y",AJ$8&amp;", ","")&amp;IF(AK249="Y",AK$8&amp;", ","")&amp;IF(AL249="Y",AL$8&amp;", ","")&amp;IF(AM249="Y",AM$8&amp;", ","")&amp;IF(AN249="Y",AN$8&amp;", ","")&amp;IF(AO249="Y",AO$8&amp;", ","")&amp;IF(AP249="Y",AP$8&amp;", ","")&amp;IF(AQ249="Y",AQ$8&amp;", ","")&amp;IF(AR249="Y",AR$8&amp;", ","")&amp;IF(AS249="Y",AS$8&amp;", ","")&amp;IF(AT249="Y",AT$8&amp;", ","")&amp;IF(AU249="Y",AU$8&amp;", ","")&amp;IF(AV249="Y",AV$8&amp;", ","")&amp;IF(AW249="Y",AW$8&amp;", ","")&amp;IF(AX249="Y",AX$8&amp;", ","")&amp;IF(AY249="Y",AY$8&amp;", ","")&amp;IF(AZ249="Y",AZ$8&amp;", ","")&amp;IF(BA249="Y",BA$8&amp;", ","")&amp;IF(BB249="Y",BB$8&amp;", ","")&amp;IF(BC249="Y",BC$8&amp;", ","")&amp;IF(BD249="Y",BD$8&amp;", ","")&amp;IF(BE249="Y",BE$8&amp;", ","")&amp;IF(BF249="Y",BF$8&amp;", ","")&amp;IF(BG249="Y",BG$8&amp;", ","")&amp;IF(BH249="Y",BH$8&amp;", ","")&amp;IF(BI249="Y",BI$8&amp;", ","")&amp;IF(BJ249="Y",BJ$8&amp;", ","")&amp;IF(BK249="Y",BK$8&amp;", ","")&amp;IF(BL249="Y",BL$8&amp;", ","")&amp;IF(BM249="Y",BM$8&amp;", ","")&amp;IF(BN249="Y",BN$8&amp;", ","")&amp;IF(BO249="Y",BO$8&amp;", ","")&amp;IF(BP249="Y",BP$8&amp;", ","")&amp;IF(BQ249="Y",BQ$8&amp;", ","")&amp;IF(BR249="Y",BR$8&amp;", ","")&amp;IF(BS249="Y",BS$8&amp;", ","")&amp;IF(BT249="Y",BT$8&amp;", ","")&amp;IF(BU249="Y",BU$8&amp;", ","")&amp;IF(BV249="Y",BV$8&amp;", ","")&amp;IF(BW249="Y",BW$8&amp;", ","")&amp;IF(BX249="Y",BX$8&amp;", ","")&amp;IF(BY249="Y",BY$8&amp;", ","")&amp;IF(BZ249="Y",BZ$8&amp;", ","")&amp;IF(CA249="Y",CA$8&amp;", ","")&amp;IF(CB249="Y",CB$8&amp;", ",""))-2)))))</f>
        <v/>
      </c>
      <c r="M249" s="6"/>
      <c r="N249" s="30"/>
      <c r="O249" s="31"/>
      <c r="P249" s="30"/>
      <c r="Q249" s="31"/>
      <c r="R249" s="30"/>
      <c r="S249" s="31"/>
      <c r="T249" s="30"/>
      <c r="U249" s="31"/>
      <c r="V249" s="30"/>
      <c r="W249" s="31"/>
      <c r="X249" s="30"/>
      <c r="Y249" s="31"/>
      <c r="Z249" s="30"/>
      <c r="AA249" s="31"/>
      <c r="AB249" s="30"/>
      <c r="AC249" s="31"/>
      <c r="AD249" s="30"/>
      <c r="AE249" s="31"/>
      <c r="AF249" s="30"/>
      <c r="AG249" s="31"/>
      <c r="AH249" s="30"/>
      <c r="AI249" s="31"/>
      <c r="AJ249" s="30"/>
      <c r="AK249" s="31"/>
      <c r="AL249" s="30"/>
      <c r="AM249" s="31"/>
      <c r="AN249" s="30"/>
      <c r="AO249" s="31"/>
      <c r="AP249" s="30"/>
      <c r="AQ249" s="31"/>
      <c r="AR249" s="30"/>
      <c r="AS249" s="31"/>
      <c r="AT249" s="30"/>
      <c r="AU249" s="31"/>
      <c r="AV249" s="30"/>
      <c r="AW249" s="31"/>
      <c r="AX249" s="30"/>
      <c r="AY249" s="31"/>
      <c r="AZ249" s="30"/>
      <c r="BA249" s="31"/>
      <c r="BB249" s="30"/>
      <c r="BC249" s="31"/>
      <c r="BD249" s="30"/>
      <c r="BE249" s="31"/>
      <c r="BF249" s="30"/>
      <c r="BG249" s="31"/>
      <c r="BH249" s="30"/>
      <c r="BI249" s="31"/>
      <c r="BJ249" s="30"/>
      <c r="BK249" s="31"/>
      <c r="BL249" s="30"/>
      <c r="BM249" s="31"/>
      <c r="BN249" s="30"/>
      <c r="BO249" s="31"/>
      <c r="BP249" s="30"/>
      <c r="BQ249" s="31"/>
      <c r="BR249" s="30"/>
      <c r="BS249" s="31"/>
      <c r="BT249" s="30"/>
      <c r="BU249" s="31"/>
      <c r="BV249" s="30"/>
      <c r="BW249" s="31"/>
      <c r="BX249" s="30"/>
      <c r="BY249" s="31"/>
      <c r="BZ249" s="30"/>
      <c r="CA249" s="31"/>
      <c r="CB249" s="30"/>
      <c r="CC249" s="22">
        <f t="shared" si="3"/>
        <v>0</v>
      </c>
    </row>
    <row r="250" spans="1:81" x14ac:dyDescent="0.3">
      <c r="A250" s="1"/>
      <c r="B250" s="2"/>
      <c r="C250" s="2"/>
      <c r="D250" s="2"/>
      <c r="E250" s="3"/>
      <c r="F250" s="2"/>
      <c r="G250" s="2"/>
      <c r="H250" s="2"/>
      <c r="I250" s="2"/>
      <c r="J250" s="4"/>
      <c r="K250" s="5"/>
      <c r="L250" s="21" t="str">
        <f>IF((AND(A250="",CC250&gt;0)),"CLEAR COUNTIES --&gt;",IF(A250="","",IF(CC250=0,"Statewide",IF(CC250=67,"Statewide",LEFT(IF(N250="Y",N$8&amp;", ","")&amp;IF(O250="Y",O$8&amp;", ","")&amp;IF(P250="Y",P$8&amp;", ","")&amp;IF(Q250="Y",Q$8&amp;", ","")&amp;IF(R250="Y",R$8&amp;", ","")&amp;IF(S250="Y",S$8&amp;", ","")&amp;IF(T250="Y",T$8&amp;", ","")&amp;IF(U250="Y",U$8&amp;", ","")&amp;IF(V250="Y",V$8&amp;", ","")&amp;IF(W250="Y",W$8&amp;", ","")&amp;IF(X250="Y",X$8&amp;", ","")&amp;IF(Y250="Y",Y$8&amp;", ","")&amp;IF(Z250="Y",Z$8&amp;", ","")&amp;IF(AA250="Y",AA$8&amp;", ","")&amp;IF(AB250="Y",AB$8&amp;", ","")&amp;IF(AC250="Y",AC$8&amp;", ","")&amp;IF(AD250="Y",AD$8&amp;", ","")&amp;IF(AE250="Y",AE$8&amp;", ","")&amp;IF(AF250="Y",AF$8&amp;", ","")&amp;IF(AG250="Y",AG$8&amp;", ","")&amp;IF(AH250="Y",AH$8&amp;", ","")&amp;IF(AI250="Y",AI$8&amp;", ","")&amp;IF(AJ250="Y",AJ$8&amp;", ","")&amp;IF(AK250="Y",AK$8&amp;", ","")&amp;IF(AL250="Y",AL$8&amp;", ","")&amp;IF(AM250="Y",AM$8&amp;", ","")&amp;IF(AN250="Y",AN$8&amp;", ","")&amp;IF(AO250="Y",AO$8&amp;", ","")&amp;IF(AP250="Y",AP$8&amp;", ","")&amp;IF(AQ250="Y",AQ$8&amp;", ","")&amp;IF(AR250="Y",AR$8&amp;", ","")&amp;IF(AS250="Y",AS$8&amp;", ","")&amp;IF(AT250="Y",AT$8&amp;", ","")&amp;IF(AU250="Y",AU$8&amp;", ","")&amp;IF(AV250="Y",AV$8&amp;", ","")&amp;IF(AW250="Y",AW$8&amp;", ","")&amp;IF(AX250="Y",AX$8&amp;", ","")&amp;IF(AY250="Y",AY$8&amp;", ","")&amp;IF(AZ250="Y",AZ$8&amp;", ","")&amp;IF(BA250="Y",BA$8&amp;", ","")&amp;IF(BB250="Y",BB$8&amp;", ","")&amp;IF(BC250="Y",BC$8&amp;", ","")&amp;IF(BD250="Y",BD$8&amp;", ","")&amp;IF(BE250="Y",BE$8&amp;", ","")&amp;IF(BF250="Y",BF$8&amp;", ","")&amp;IF(BG250="Y",BG$8&amp;", ","")&amp;IF(BH250="Y",BH$8&amp;", ","")&amp;IF(BI250="Y",BI$8&amp;", ","")&amp;IF(BJ250="Y",BJ$8&amp;", ","")&amp;IF(BK250="Y",BK$8&amp;", ","")&amp;IF(BL250="Y",BL$8&amp;", ","")&amp;IF(BM250="Y",BM$8&amp;", ","")&amp;IF(BN250="Y",BN$8&amp;", ","")&amp;IF(BO250="Y",BO$8&amp;", ","")&amp;IF(BP250="Y",BP$8&amp;", ","")&amp;IF(BQ250="Y",BQ$8&amp;", ","")&amp;IF(BR250="Y",BR$8&amp;", ","")&amp;IF(BS250="Y",BS$8&amp;", ","")&amp;IF(BT250="Y",BT$8&amp;", ","")&amp;IF(BU250="Y",BU$8&amp;", ","")&amp;IF(BV250="Y",BV$8&amp;", ","")&amp;IF(BW250="Y",BW$8&amp;", ","")&amp;IF(BX250="Y",BX$8&amp;", ","")&amp;IF(BY250="Y",BY$8&amp;", ","")&amp;IF(BZ250="Y",BZ$8&amp;", ","")&amp;IF(CA250="Y",CA$8&amp;", ","")&amp;IF(CB250="Y",CB$8&amp;", ",""),LEN(IF(N250="Y",N$8&amp;", ","")&amp;IF(O250="Y",O$8&amp;", ","")&amp;IF(P250="Y",P$8&amp;", ","")&amp;IF(Q250="Y",Q$8&amp;", ","")&amp;IF(R250="Y",R$8&amp;", ","")&amp;IF(S250="Y",S$8&amp;", ","")&amp;IF(T250="Y",T$8&amp;", ","")&amp;IF(U250="Y",U$8&amp;", ","")&amp;IF(V250="Y",V$8&amp;", ","")&amp;IF(W250="Y",W$8&amp;", ","")&amp;IF(X250="Y",X$8&amp;", ","")&amp;IF(Y250="Y",Y$8&amp;", ","")&amp;IF(Z250="Y",Z$8&amp;", ","")&amp;IF(AA250="Y",AA$8&amp;", ","")&amp;IF(AB250="Y",AB$8&amp;", ","")&amp;IF(AC250="Y",AC$8&amp;", ","")&amp;IF(AD250="Y",AD$8&amp;", ","")&amp;IF(AE250="Y",AE$8&amp;", ","")&amp;IF(AF250="Y",AF$8&amp;", ","")&amp;IF(AG250="Y",AG$8&amp;", ","")&amp;IF(AH250="Y",AH$8&amp;", ","")&amp;IF(AI250="Y",AI$8&amp;", ","")&amp;IF(AJ250="Y",AJ$8&amp;", ","")&amp;IF(AK250="Y",AK$8&amp;", ","")&amp;IF(AL250="Y",AL$8&amp;", ","")&amp;IF(AM250="Y",AM$8&amp;", ","")&amp;IF(AN250="Y",AN$8&amp;", ","")&amp;IF(AO250="Y",AO$8&amp;", ","")&amp;IF(AP250="Y",AP$8&amp;", ","")&amp;IF(AQ250="Y",AQ$8&amp;", ","")&amp;IF(AR250="Y",AR$8&amp;", ","")&amp;IF(AS250="Y",AS$8&amp;", ","")&amp;IF(AT250="Y",AT$8&amp;", ","")&amp;IF(AU250="Y",AU$8&amp;", ","")&amp;IF(AV250="Y",AV$8&amp;", ","")&amp;IF(AW250="Y",AW$8&amp;", ","")&amp;IF(AX250="Y",AX$8&amp;", ","")&amp;IF(AY250="Y",AY$8&amp;", ","")&amp;IF(AZ250="Y",AZ$8&amp;", ","")&amp;IF(BA250="Y",BA$8&amp;", ","")&amp;IF(BB250="Y",BB$8&amp;", ","")&amp;IF(BC250="Y",BC$8&amp;", ","")&amp;IF(BD250="Y",BD$8&amp;", ","")&amp;IF(BE250="Y",BE$8&amp;", ","")&amp;IF(BF250="Y",BF$8&amp;", ","")&amp;IF(BG250="Y",BG$8&amp;", ","")&amp;IF(BH250="Y",BH$8&amp;", ","")&amp;IF(BI250="Y",BI$8&amp;", ","")&amp;IF(BJ250="Y",BJ$8&amp;", ","")&amp;IF(BK250="Y",BK$8&amp;", ","")&amp;IF(BL250="Y",BL$8&amp;", ","")&amp;IF(BM250="Y",BM$8&amp;", ","")&amp;IF(BN250="Y",BN$8&amp;", ","")&amp;IF(BO250="Y",BO$8&amp;", ","")&amp;IF(BP250="Y",BP$8&amp;", ","")&amp;IF(BQ250="Y",BQ$8&amp;", ","")&amp;IF(BR250="Y",BR$8&amp;", ","")&amp;IF(BS250="Y",BS$8&amp;", ","")&amp;IF(BT250="Y",BT$8&amp;", ","")&amp;IF(BU250="Y",BU$8&amp;", ","")&amp;IF(BV250="Y",BV$8&amp;", ","")&amp;IF(BW250="Y",BW$8&amp;", ","")&amp;IF(BX250="Y",BX$8&amp;", ","")&amp;IF(BY250="Y",BY$8&amp;", ","")&amp;IF(BZ250="Y",BZ$8&amp;", ","")&amp;IF(CA250="Y",CA$8&amp;", ","")&amp;IF(CB250="Y",CB$8&amp;", ",""))-2)))))</f>
        <v/>
      </c>
      <c r="M250" s="6"/>
      <c r="N250" s="30"/>
      <c r="O250" s="31"/>
      <c r="P250" s="30"/>
      <c r="Q250" s="31"/>
      <c r="R250" s="30"/>
      <c r="S250" s="31"/>
      <c r="T250" s="30"/>
      <c r="U250" s="31"/>
      <c r="V250" s="30"/>
      <c r="W250" s="31"/>
      <c r="X250" s="30"/>
      <c r="Y250" s="31"/>
      <c r="Z250" s="30"/>
      <c r="AA250" s="31"/>
      <c r="AB250" s="30"/>
      <c r="AC250" s="31"/>
      <c r="AD250" s="30"/>
      <c r="AE250" s="31"/>
      <c r="AF250" s="30"/>
      <c r="AG250" s="31"/>
      <c r="AH250" s="30"/>
      <c r="AI250" s="31"/>
      <c r="AJ250" s="30"/>
      <c r="AK250" s="31"/>
      <c r="AL250" s="30"/>
      <c r="AM250" s="31"/>
      <c r="AN250" s="30"/>
      <c r="AO250" s="31"/>
      <c r="AP250" s="30"/>
      <c r="AQ250" s="31"/>
      <c r="AR250" s="30"/>
      <c r="AS250" s="31"/>
      <c r="AT250" s="30"/>
      <c r="AU250" s="31"/>
      <c r="AV250" s="30"/>
      <c r="AW250" s="31"/>
      <c r="AX250" s="30"/>
      <c r="AY250" s="31"/>
      <c r="AZ250" s="30"/>
      <c r="BA250" s="31"/>
      <c r="BB250" s="30"/>
      <c r="BC250" s="31"/>
      <c r="BD250" s="30"/>
      <c r="BE250" s="31"/>
      <c r="BF250" s="30"/>
      <c r="BG250" s="31"/>
      <c r="BH250" s="30"/>
      <c r="BI250" s="31"/>
      <c r="BJ250" s="30"/>
      <c r="BK250" s="31"/>
      <c r="BL250" s="30"/>
      <c r="BM250" s="31"/>
      <c r="BN250" s="30"/>
      <c r="BO250" s="31"/>
      <c r="BP250" s="30"/>
      <c r="BQ250" s="31"/>
      <c r="BR250" s="30"/>
      <c r="BS250" s="31"/>
      <c r="BT250" s="30"/>
      <c r="BU250" s="31"/>
      <c r="BV250" s="30"/>
      <c r="BW250" s="31"/>
      <c r="BX250" s="30"/>
      <c r="BY250" s="31"/>
      <c r="BZ250" s="30"/>
      <c r="CA250" s="31"/>
      <c r="CB250" s="30"/>
      <c r="CC250" s="22">
        <f t="shared" si="3"/>
        <v>0</v>
      </c>
    </row>
    <row r="251" spans="1:81" x14ac:dyDescent="0.3">
      <c r="A251" s="1"/>
      <c r="B251" s="2"/>
      <c r="C251" s="2"/>
      <c r="D251" s="2"/>
      <c r="E251" s="3"/>
      <c r="F251" s="2"/>
      <c r="G251" s="2"/>
      <c r="H251" s="2"/>
      <c r="I251" s="2"/>
      <c r="J251" s="4"/>
      <c r="K251" s="5"/>
      <c r="L251" s="21" t="str">
        <f>IF((AND(A251="",CC251&gt;0)),"CLEAR COUNTIES --&gt;",IF(A251="","",IF(CC251=0,"Statewide",IF(CC251=67,"Statewide",LEFT(IF(N251="Y",N$8&amp;", ","")&amp;IF(O251="Y",O$8&amp;", ","")&amp;IF(P251="Y",P$8&amp;", ","")&amp;IF(Q251="Y",Q$8&amp;", ","")&amp;IF(R251="Y",R$8&amp;", ","")&amp;IF(S251="Y",S$8&amp;", ","")&amp;IF(T251="Y",T$8&amp;", ","")&amp;IF(U251="Y",U$8&amp;", ","")&amp;IF(V251="Y",V$8&amp;", ","")&amp;IF(W251="Y",W$8&amp;", ","")&amp;IF(X251="Y",X$8&amp;", ","")&amp;IF(Y251="Y",Y$8&amp;", ","")&amp;IF(Z251="Y",Z$8&amp;", ","")&amp;IF(AA251="Y",AA$8&amp;", ","")&amp;IF(AB251="Y",AB$8&amp;", ","")&amp;IF(AC251="Y",AC$8&amp;", ","")&amp;IF(AD251="Y",AD$8&amp;", ","")&amp;IF(AE251="Y",AE$8&amp;", ","")&amp;IF(AF251="Y",AF$8&amp;", ","")&amp;IF(AG251="Y",AG$8&amp;", ","")&amp;IF(AH251="Y",AH$8&amp;", ","")&amp;IF(AI251="Y",AI$8&amp;", ","")&amp;IF(AJ251="Y",AJ$8&amp;", ","")&amp;IF(AK251="Y",AK$8&amp;", ","")&amp;IF(AL251="Y",AL$8&amp;", ","")&amp;IF(AM251="Y",AM$8&amp;", ","")&amp;IF(AN251="Y",AN$8&amp;", ","")&amp;IF(AO251="Y",AO$8&amp;", ","")&amp;IF(AP251="Y",AP$8&amp;", ","")&amp;IF(AQ251="Y",AQ$8&amp;", ","")&amp;IF(AR251="Y",AR$8&amp;", ","")&amp;IF(AS251="Y",AS$8&amp;", ","")&amp;IF(AT251="Y",AT$8&amp;", ","")&amp;IF(AU251="Y",AU$8&amp;", ","")&amp;IF(AV251="Y",AV$8&amp;", ","")&amp;IF(AW251="Y",AW$8&amp;", ","")&amp;IF(AX251="Y",AX$8&amp;", ","")&amp;IF(AY251="Y",AY$8&amp;", ","")&amp;IF(AZ251="Y",AZ$8&amp;", ","")&amp;IF(BA251="Y",BA$8&amp;", ","")&amp;IF(BB251="Y",BB$8&amp;", ","")&amp;IF(BC251="Y",BC$8&amp;", ","")&amp;IF(BD251="Y",BD$8&amp;", ","")&amp;IF(BE251="Y",BE$8&amp;", ","")&amp;IF(BF251="Y",BF$8&amp;", ","")&amp;IF(BG251="Y",BG$8&amp;", ","")&amp;IF(BH251="Y",BH$8&amp;", ","")&amp;IF(BI251="Y",BI$8&amp;", ","")&amp;IF(BJ251="Y",BJ$8&amp;", ","")&amp;IF(BK251="Y",BK$8&amp;", ","")&amp;IF(BL251="Y",BL$8&amp;", ","")&amp;IF(BM251="Y",BM$8&amp;", ","")&amp;IF(BN251="Y",BN$8&amp;", ","")&amp;IF(BO251="Y",BO$8&amp;", ","")&amp;IF(BP251="Y",BP$8&amp;", ","")&amp;IF(BQ251="Y",BQ$8&amp;", ","")&amp;IF(BR251="Y",BR$8&amp;", ","")&amp;IF(BS251="Y",BS$8&amp;", ","")&amp;IF(BT251="Y",BT$8&amp;", ","")&amp;IF(BU251="Y",BU$8&amp;", ","")&amp;IF(BV251="Y",BV$8&amp;", ","")&amp;IF(BW251="Y",BW$8&amp;", ","")&amp;IF(BX251="Y",BX$8&amp;", ","")&amp;IF(BY251="Y",BY$8&amp;", ","")&amp;IF(BZ251="Y",BZ$8&amp;", ","")&amp;IF(CA251="Y",CA$8&amp;", ","")&amp;IF(CB251="Y",CB$8&amp;", ",""),LEN(IF(N251="Y",N$8&amp;", ","")&amp;IF(O251="Y",O$8&amp;", ","")&amp;IF(P251="Y",P$8&amp;", ","")&amp;IF(Q251="Y",Q$8&amp;", ","")&amp;IF(R251="Y",R$8&amp;", ","")&amp;IF(S251="Y",S$8&amp;", ","")&amp;IF(T251="Y",T$8&amp;", ","")&amp;IF(U251="Y",U$8&amp;", ","")&amp;IF(V251="Y",V$8&amp;", ","")&amp;IF(W251="Y",W$8&amp;", ","")&amp;IF(X251="Y",X$8&amp;", ","")&amp;IF(Y251="Y",Y$8&amp;", ","")&amp;IF(Z251="Y",Z$8&amp;", ","")&amp;IF(AA251="Y",AA$8&amp;", ","")&amp;IF(AB251="Y",AB$8&amp;", ","")&amp;IF(AC251="Y",AC$8&amp;", ","")&amp;IF(AD251="Y",AD$8&amp;", ","")&amp;IF(AE251="Y",AE$8&amp;", ","")&amp;IF(AF251="Y",AF$8&amp;", ","")&amp;IF(AG251="Y",AG$8&amp;", ","")&amp;IF(AH251="Y",AH$8&amp;", ","")&amp;IF(AI251="Y",AI$8&amp;", ","")&amp;IF(AJ251="Y",AJ$8&amp;", ","")&amp;IF(AK251="Y",AK$8&amp;", ","")&amp;IF(AL251="Y",AL$8&amp;", ","")&amp;IF(AM251="Y",AM$8&amp;", ","")&amp;IF(AN251="Y",AN$8&amp;", ","")&amp;IF(AO251="Y",AO$8&amp;", ","")&amp;IF(AP251="Y",AP$8&amp;", ","")&amp;IF(AQ251="Y",AQ$8&amp;", ","")&amp;IF(AR251="Y",AR$8&amp;", ","")&amp;IF(AS251="Y",AS$8&amp;", ","")&amp;IF(AT251="Y",AT$8&amp;", ","")&amp;IF(AU251="Y",AU$8&amp;", ","")&amp;IF(AV251="Y",AV$8&amp;", ","")&amp;IF(AW251="Y",AW$8&amp;", ","")&amp;IF(AX251="Y",AX$8&amp;", ","")&amp;IF(AY251="Y",AY$8&amp;", ","")&amp;IF(AZ251="Y",AZ$8&amp;", ","")&amp;IF(BA251="Y",BA$8&amp;", ","")&amp;IF(BB251="Y",BB$8&amp;", ","")&amp;IF(BC251="Y",BC$8&amp;", ","")&amp;IF(BD251="Y",BD$8&amp;", ","")&amp;IF(BE251="Y",BE$8&amp;", ","")&amp;IF(BF251="Y",BF$8&amp;", ","")&amp;IF(BG251="Y",BG$8&amp;", ","")&amp;IF(BH251="Y",BH$8&amp;", ","")&amp;IF(BI251="Y",BI$8&amp;", ","")&amp;IF(BJ251="Y",BJ$8&amp;", ","")&amp;IF(BK251="Y",BK$8&amp;", ","")&amp;IF(BL251="Y",BL$8&amp;", ","")&amp;IF(BM251="Y",BM$8&amp;", ","")&amp;IF(BN251="Y",BN$8&amp;", ","")&amp;IF(BO251="Y",BO$8&amp;", ","")&amp;IF(BP251="Y",BP$8&amp;", ","")&amp;IF(BQ251="Y",BQ$8&amp;", ","")&amp;IF(BR251="Y",BR$8&amp;", ","")&amp;IF(BS251="Y",BS$8&amp;", ","")&amp;IF(BT251="Y",BT$8&amp;", ","")&amp;IF(BU251="Y",BU$8&amp;", ","")&amp;IF(BV251="Y",BV$8&amp;", ","")&amp;IF(BW251="Y",BW$8&amp;", ","")&amp;IF(BX251="Y",BX$8&amp;", ","")&amp;IF(BY251="Y",BY$8&amp;", ","")&amp;IF(BZ251="Y",BZ$8&amp;", ","")&amp;IF(CA251="Y",CA$8&amp;", ","")&amp;IF(CB251="Y",CB$8&amp;", ",""))-2)))))</f>
        <v/>
      </c>
      <c r="M251" s="6"/>
      <c r="N251" s="30"/>
      <c r="O251" s="31"/>
      <c r="P251" s="30"/>
      <c r="Q251" s="31"/>
      <c r="R251" s="30"/>
      <c r="S251" s="31"/>
      <c r="T251" s="30"/>
      <c r="U251" s="31"/>
      <c r="V251" s="30"/>
      <c r="W251" s="31"/>
      <c r="X251" s="30"/>
      <c r="Y251" s="31"/>
      <c r="Z251" s="30"/>
      <c r="AA251" s="31"/>
      <c r="AB251" s="30"/>
      <c r="AC251" s="31"/>
      <c r="AD251" s="30"/>
      <c r="AE251" s="31"/>
      <c r="AF251" s="30"/>
      <c r="AG251" s="31"/>
      <c r="AH251" s="30"/>
      <c r="AI251" s="31"/>
      <c r="AJ251" s="30"/>
      <c r="AK251" s="31"/>
      <c r="AL251" s="30"/>
      <c r="AM251" s="31"/>
      <c r="AN251" s="30"/>
      <c r="AO251" s="31"/>
      <c r="AP251" s="30"/>
      <c r="AQ251" s="31"/>
      <c r="AR251" s="30"/>
      <c r="AS251" s="31"/>
      <c r="AT251" s="30"/>
      <c r="AU251" s="31"/>
      <c r="AV251" s="30"/>
      <c r="AW251" s="31"/>
      <c r="AX251" s="30"/>
      <c r="AY251" s="31"/>
      <c r="AZ251" s="30"/>
      <c r="BA251" s="31"/>
      <c r="BB251" s="30"/>
      <c r="BC251" s="31"/>
      <c r="BD251" s="30"/>
      <c r="BE251" s="31"/>
      <c r="BF251" s="30"/>
      <c r="BG251" s="31"/>
      <c r="BH251" s="30"/>
      <c r="BI251" s="31"/>
      <c r="BJ251" s="30"/>
      <c r="BK251" s="31"/>
      <c r="BL251" s="30"/>
      <c r="BM251" s="31"/>
      <c r="BN251" s="30"/>
      <c r="BO251" s="31"/>
      <c r="BP251" s="30"/>
      <c r="BQ251" s="31"/>
      <c r="BR251" s="30"/>
      <c r="BS251" s="31"/>
      <c r="BT251" s="30"/>
      <c r="BU251" s="31"/>
      <c r="BV251" s="30"/>
      <c r="BW251" s="31"/>
      <c r="BX251" s="30"/>
      <c r="BY251" s="31"/>
      <c r="BZ251" s="30"/>
      <c r="CA251" s="31"/>
      <c r="CB251" s="30"/>
      <c r="CC251" s="22">
        <f t="shared" si="3"/>
        <v>0</v>
      </c>
    </row>
    <row r="252" spans="1:81" x14ac:dyDescent="0.3">
      <c r="A252" s="1"/>
      <c r="B252" s="2"/>
      <c r="C252" s="2"/>
      <c r="D252" s="2"/>
      <c r="E252" s="3"/>
      <c r="F252" s="2"/>
      <c r="G252" s="2"/>
      <c r="H252" s="2"/>
      <c r="I252" s="2"/>
      <c r="J252" s="4"/>
      <c r="K252" s="5"/>
      <c r="L252" s="21" t="str">
        <f>IF((AND(A252="",CC252&gt;0)),"CLEAR COUNTIES --&gt;",IF(A252="","",IF(CC252=0,"Statewide",IF(CC252=67,"Statewide",LEFT(IF(N252="Y",N$8&amp;", ","")&amp;IF(O252="Y",O$8&amp;", ","")&amp;IF(P252="Y",P$8&amp;", ","")&amp;IF(Q252="Y",Q$8&amp;", ","")&amp;IF(R252="Y",R$8&amp;", ","")&amp;IF(S252="Y",S$8&amp;", ","")&amp;IF(T252="Y",T$8&amp;", ","")&amp;IF(U252="Y",U$8&amp;", ","")&amp;IF(V252="Y",V$8&amp;", ","")&amp;IF(W252="Y",W$8&amp;", ","")&amp;IF(X252="Y",X$8&amp;", ","")&amp;IF(Y252="Y",Y$8&amp;", ","")&amp;IF(Z252="Y",Z$8&amp;", ","")&amp;IF(AA252="Y",AA$8&amp;", ","")&amp;IF(AB252="Y",AB$8&amp;", ","")&amp;IF(AC252="Y",AC$8&amp;", ","")&amp;IF(AD252="Y",AD$8&amp;", ","")&amp;IF(AE252="Y",AE$8&amp;", ","")&amp;IF(AF252="Y",AF$8&amp;", ","")&amp;IF(AG252="Y",AG$8&amp;", ","")&amp;IF(AH252="Y",AH$8&amp;", ","")&amp;IF(AI252="Y",AI$8&amp;", ","")&amp;IF(AJ252="Y",AJ$8&amp;", ","")&amp;IF(AK252="Y",AK$8&amp;", ","")&amp;IF(AL252="Y",AL$8&amp;", ","")&amp;IF(AM252="Y",AM$8&amp;", ","")&amp;IF(AN252="Y",AN$8&amp;", ","")&amp;IF(AO252="Y",AO$8&amp;", ","")&amp;IF(AP252="Y",AP$8&amp;", ","")&amp;IF(AQ252="Y",AQ$8&amp;", ","")&amp;IF(AR252="Y",AR$8&amp;", ","")&amp;IF(AS252="Y",AS$8&amp;", ","")&amp;IF(AT252="Y",AT$8&amp;", ","")&amp;IF(AU252="Y",AU$8&amp;", ","")&amp;IF(AV252="Y",AV$8&amp;", ","")&amp;IF(AW252="Y",AW$8&amp;", ","")&amp;IF(AX252="Y",AX$8&amp;", ","")&amp;IF(AY252="Y",AY$8&amp;", ","")&amp;IF(AZ252="Y",AZ$8&amp;", ","")&amp;IF(BA252="Y",BA$8&amp;", ","")&amp;IF(BB252="Y",BB$8&amp;", ","")&amp;IF(BC252="Y",BC$8&amp;", ","")&amp;IF(BD252="Y",BD$8&amp;", ","")&amp;IF(BE252="Y",BE$8&amp;", ","")&amp;IF(BF252="Y",BF$8&amp;", ","")&amp;IF(BG252="Y",BG$8&amp;", ","")&amp;IF(BH252="Y",BH$8&amp;", ","")&amp;IF(BI252="Y",BI$8&amp;", ","")&amp;IF(BJ252="Y",BJ$8&amp;", ","")&amp;IF(BK252="Y",BK$8&amp;", ","")&amp;IF(BL252="Y",BL$8&amp;", ","")&amp;IF(BM252="Y",BM$8&amp;", ","")&amp;IF(BN252="Y",BN$8&amp;", ","")&amp;IF(BO252="Y",BO$8&amp;", ","")&amp;IF(BP252="Y",BP$8&amp;", ","")&amp;IF(BQ252="Y",BQ$8&amp;", ","")&amp;IF(BR252="Y",BR$8&amp;", ","")&amp;IF(BS252="Y",BS$8&amp;", ","")&amp;IF(BT252="Y",BT$8&amp;", ","")&amp;IF(BU252="Y",BU$8&amp;", ","")&amp;IF(BV252="Y",BV$8&amp;", ","")&amp;IF(BW252="Y",BW$8&amp;", ","")&amp;IF(BX252="Y",BX$8&amp;", ","")&amp;IF(BY252="Y",BY$8&amp;", ","")&amp;IF(BZ252="Y",BZ$8&amp;", ","")&amp;IF(CA252="Y",CA$8&amp;", ","")&amp;IF(CB252="Y",CB$8&amp;", ",""),LEN(IF(N252="Y",N$8&amp;", ","")&amp;IF(O252="Y",O$8&amp;", ","")&amp;IF(P252="Y",P$8&amp;", ","")&amp;IF(Q252="Y",Q$8&amp;", ","")&amp;IF(R252="Y",R$8&amp;", ","")&amp;IF(S252="Y",S$8&amp;", ","")&amp;IF(T252="Y",T$8&amp;", ","")&amp;IF(U252="Y",U$8&amp;", ","")&amp;IF(V252="Y",V$8&amp;", ","")&amp;IF(W252="Y",W$8&amp;", ","")&amp;IF(X252="Y",X$8&amp;", ","")&amp;IF(Y252="Y",Y$8&amp;", ","")&amp;IF(Z252="Y",Z$8&amp;", ","")&amp;IF(AA252="Y",AA$8&amp;", ","")&amp;IF(AB252="Y",AB$8&amp;", ","")&amp;IF(AC252="Y",AC$8&amp;", ","")&amp;IF(AD252="Y",AD$8&amp;", ","")&amp;IF(AE252="Y",AE$8&amp;", ","")&amp;IF(AF252="Y",AF$8&amp;", ","")&amp;IF(AG252="Y",AG$8&amp;", ","")&amp;IF(AH252="Y",AH$8&amp;", ","")&amp;IF(AI252="Y",AI$8&amp;", ","")&amp;IF(AJ252="Y",AJ$8&amp;", ","")&amp;IF(AK252="Y",AK$8&amp;", ","")&amp;IF(AL252="Y",AL$8&amp;", ","")&amp;IF(AM252="Y",AM$8&amp;", ","")&amp;IF(AN252="Y",AN$8&amp;", ","")&amp;IF(AO252="Y",AO$8&amp;", ","")&amp;IF(AP252="Y",AP$8&amp;", ","")&amp;IF(AQ252="Y",AQ$8&amp;", ","")&amp;IF(AR252="Y",AR$8&amp;", ","")&amp;IF(AS252="Y",AS$8&amp;", ","")&amp;IF(AT252="Y",AT$8&amp;", ","")&amp;IF(AU252="Y",AU$8&amp;", ","")&amp;IF(AV252="Y",AV$8&amp;", ","")&amp;IF(AW252="Y",AW$8&amp;", ","")&amp;IF(AX252="Y",AX$8&amp;", ","")&amp;IF(AY252="Y",AY$8&amp;", ","")&amp;IF(AZ252="Y",AZ$8&amp;", ","")&amp;IF(BA252="Y",BA$8&amp;", ","")&amp;IF(BB252="Y",BB$8&amp;", ","")&amp;IF(BC252="Y",BC$8&amp;", ","")&amp;IF(BD252="Y",BD$8&amp;", ","")&amp;IF(BE252="Y",BE$8&amp;", ","")&amp;IF(BF252="Y",BF$8&amp;", ","")&amp;IF(BG252="Y",BG$8&amp;", ","")&amp;IF(BH252="Y",BH$8&amp;", ","")&amp;IF(BI252="Y",BI$8&amp;", ","")&amp;IF(BJ252="Y",BJ$8&amp;", ","")&amp;IF(BK252="Y",BK$8&amp;", ","")&amp;IF(BL252="Y",BL$8&amp;", ","")&amp;IF(BM252="Y",BM$8&amp;", ","")&amp;IF(BN252="Y",BN$8&amp;", ","")&amp;IF(BO252="Y",BO$8&amp;", ","")&amp;IF(BP252="Y",BP$8&amp;", ","")&amp;IF(BQ252="Y",BQ$8&amp;", ","")&amp;IF(BR252="Y",BR$8&amp;", ","")&amp;IF(BS252="Y",BS$8&amp;", ","")&amp;IF(BT252="Y",BT$8&amp;", ","")&amp;IF(BU252="Y",BU$8&amp;", ","")&amp;IF(BV252="Y",BV$8&amp;", ","")&amp;IF(BW252="Y",BW$8&amp;", ","")&amp;IF(BX252="Y",BX$8&amp;", ","")&amp;IF(BY252="Y",BY$8&amp;", ","")&amp;IF(BZ252="Y",BZ$8&amp;", ","")&amp;IF(CA252="Y",CA$8&amp;", ","")&amp;IF(CB252="Y",CB$8&amp;", ",""))-2)))))</f>
        <v/>
      </c>
      <c r="M252" s="6"/>
      <c r="N252" s="30"/>
      <c r="O252" s="31"/>
      <c r="P252" s="30"/>
      <c r="Q252" s="31"/>
      <c r="R252" s="30"/>
      <c r="S252" s="31"/>
      <c r="T252" s="30"/>
      <c r="U252" s="31"/>
      <c r="V252" s="30"/>
      <c r="W252" s="31"/>
      <c r="X252" s="30"/>
      <c r="Y252" s="31"/>
      <c r="Z252" s="30"/>
      <c r="AA252" s="31"/>
      <c r="AB252" s="30"/>
      <c r="AC252" s="31"/>
      <c r="AD252" s="30"/>
      <c r="AE252" s="31"/>
      <c r="AF252" s="30"/>
      <c r="AG252" s="31"/>
      <c r="AH252" s="30"/>
      <c r="AI252" s="31"/>
      <c r="AJ252" s="30"/>
      <c r="AK252" s="31"/>
      <c r="AL252" s="30"/>
      <c r="AM252" s="31"/>
      <c r="AN252" s="30"/>
      <c r="AO252" s="31"/>
      <c r="AP252" s="30"/>
      <c r="AQ252" s="31"/>
      <c r="AR252" s="30"/>
      <c r="AS252" s="31"/>
      <c r="AT252" s="30"/>
      <c r="AU252" s="31"/>
      <c r="AV252" s="30"/>
      <c r="AW252" s="31"/>
      <c r="AX252" s="30"/>
      <c r="AY252" s="31"/>
      <c r="AZ252" s="30"/>
      <c r="BA252" s="31"/>
      <c r="BB252" s="30"/>
      <c r="BC252" s="31"/>
      <c r="BD252" s="30"/>
      <c r="BE252" s="31"/>
      <c r="BF252" s="30"/>
      <c r="BG252" s="31"/>
      <c r="BH252" s="30"/>
      <c r="BI252" s="31"/>
      <c r="BJ252" s="30"/>
      <c r="BK252" s="31"/>
      <c r="BL252" s="30"/>
      <c r="BM252" s="31"/>
      <c r="BN252" s="30"/>
      <c r="BO252" s="31"/>
      <c r="BP252" s="30"/>
      <c r="BQ252" s="31"/>
      <c r="BR252" s="30"/>
      <c r="BS252" s="31"/>
      <c r="BT252" s="30"/>
      <c r="BU252" s="31"/>
      <c r="BV252" s="30"/>
      <c r="BW252" s="31"/>
      <c r="BX252" s="30"/>
      <c r="BY252" s="31"/>
      <c r="BZ252" s="30"/>
      <c r="CA252" s="31"/>
      <c r="CB252" s="30"/>
      <c r="CC252" s="22">
        <f t="shared" si="3"/>
        <v>0</v>
      </c>
    </row>
    <row r="253" spans="1:81" x14ac:dyDescent="0.3">
      <c r="A253" s="1"/>
      <c r="B253" s="2"/>
      <c r="C253" s="2"/>
      <c r="D253" s="2"/>
      <c r="E253" s="3"/>
      <c r="F253" s="2"/>
      <c r="G253" s="2"/>
      <c r="H253" s="2"/>
      <c r="I253" s="2"/>
      <c r="J253" s="4"/>
      <c r="K253" s="5"/>
      <c r="L253" s="21" t="str">
        <f>IF((AND(A253="",CC253&gt;0)),"CLEAR COUNTIES --&gt;",IF(A253="","",IF(CC253=0,"Statewide",IF(CC253=67,"Statewide",LEFT(IF(N253="Y",N$8&amp;", ","")&amp;IF(O253="Y",O$8&amp;", ","")&amp;IF(P253="Y",P$8&amp;", ","")&amp;IF(Q253="Y",Q$8&amp;", ","")&amp;IF(R253="Y",R$8&amp;", ","")&amp;IF(S253="Y",S$8&amp;", ","")&amp;IF(T253="Y",T$8&amp;", ","")&amp;IF(U253="Y",U$8&amp;", ","")&amp;IF(V253="Y",V$8&amp;", ","")&amp;IF(W253="Y",W$8&amp;", ","")&amp;IF(X253="Y",X$8&amp;", ","")&amp;IF(Y253="Y",Y$8&amp;", ","")&amp;IF(Z253="Y",Z$8&amp;", ","")&amp;IF(AA253="Y",AA$8&amp;", ","")&amp;IF(AB253="Y",AB$8&amp;", ","")&amp;IF(AC253="Y",AC$8&amp;", ","")&amp;IF(AD253="Y",AD$8&amp;", ","")&amp;IF(AE253="Y",AE$8&amp;", ","")&amp;IF(AF253="Y",AF$8&amp;", ","")&amp;IF(AG253="Y",AG$8&amp;", ","")&amp;IF(AH253="Y",AH$8&amp;", ","")&amp;IF(AI253="Y",AI$8&amp;", ","")&amp;IF(AJ253="Y",AJ$8&amp;", ","")&amp;IF(AK253="Y",AK$8&amp;", ","")&amp;IF(AL253="Y",AL$8&amp;", ","")&amp;IF(AM253="Y",AM$8&amp;", ","")&amp;IF(AN253="Y",AN$8&amp;", ","")&amp;IF(AO253="Y",AO$8&amp;", ","")&amp;IF(AP253="Y",AP$8&amp;", ","")&amp;IF(AQ253="Y",AQ$8&amp;", ","")&amp;IF(AR253="Y",AR$8&amp;", ","")&amp;IF(AS253="Y",AS$8&amp;", ","")&amp;IF(AT253="Y",AT$8&amp;", ","")&amp;IF(AU253="Y",AU$8&amp;", ","")&amp;IF(AV253="Y",AV$8&amp;", ","")&amp;IF(AW253="Y",AW$8&amp;", ","")&amp;IF(AX253="Y",AX$8&amp;", ","")&amp;IF(AY253="Y",AY$8&amp;", ","")&amp;IF(AZ253="Y",AZ$8&amp;", ","")&amp;IF(BA253="Y",BA$8&amp;", ","")&amp;IF(BB253="Y",BB$8&amp;", ","")&amp;IF(BC253="Y",BC$8&amp;", ","")&amp;IF(BD253="Y",BD$8&amp;", ","")&amp;IF(BE253="Y",BE$8&amp;", ","")&amp;IF(BF253="Y",BF$8&amp;", ","")&amp;IF(BG253="Y",BG$8&amp;", ","")&amp;IF(BH253="Y",BH$8&amp;", ","")&amp;IF(BI253="Y",BI$8&amp;", ","")&amp;IF(BJ253="Y",BJ$8&amp;", ","")&amp;IF(BK253="Y",BK$8&amp;", ","")&amp;IF(BL253="Y",BL$8&amp;", ","")&amp;IF(BM253="Y",BM$8&amp;", ","")&amp;IF(BN253="Y",BN$8&amp;", ","")&amp;IF(BO253="Y",BO$8&amp;", ","")&amp;IF(BP253="Y",BP$8&amp;", ","")&amp;IF(BQ253="Y",BQ$8&amp;", ","")&amp;IF(BR253="Y",BR$8&amp;", ","")&amp;IF(BS253="Y",BS$8&amp;", ","")&amp;IF(BT253="Y",BT$8&amp;", ","")&amp;IF(BU253="Y",BU$8&amp;", ","")&amp;IF(BV253="Y",BV$8&amp;", ","")&amp;IF(BW253="Y",BW$8&amp;", ","")&amp;IF(BX253="Y",BX$8&amp;", ","")&amp;IF(BY253="Y",BY$8&amp;", ","")&amp;IF(BZ253="Y",BZ$8&amp;", ","")&amp;IF(CA253="Y",CA$8&amp;", ","")&amp;IF(CB253="Y",CB$8&amp;", ",""),LEN(IF(N253="Y",N$8&amp;", ","")&amp;IF(O253="Y",O$8&amp;", ","")&amp;IF(P253="Y",P$8&amp;", ","")&amp;IF(Q253="Y",Q$8&amp;", ","")&amp;IF(R253="Y",R$8&amp;", ","")&amp;IF(S253="Y",S$8&amp;", ","")&amp;IF(T253="Y",T$8&amp;", ","")&amp;IF(U253="Y",U$8&amp;", ","")&amp;IF(V253="Y",V$8&amp;", ","")&amp;IF(W253="Y",W$8&amp;", ","")&amp;IF(X253="Y",X$8&amp;", ","")&amp;IF(Y253="Y",Y$8&amp;", ","")&amp;IF(Z253="Y",Z$8&amp;", ","")&amp;IF(AA253="Y",AA$8&amp;", ","")&amp;IF(AB253="Y",AB$8&amp;", ","")&amp;IF(AC253="Y",AC$8&amp;", ","")&amp;IF(AD253="Y",AD$8&amp;", ","")&amp;IF(AE253="Y",AE$8&amp;", ","")&amp;IF(AF253="Y",AF$8&amp;", ","")&amp;IF(AG253="Y",AG$8&amp;", ","")&amp;IF(AH253="Y",AH$8&amp;", ","")&amp;IF(AI253="Y",AI$8&amp;", ","")&amp;IF(AJ253="Y",AJ$8&amp;", ","")&amp;IF(AK253="Y",AK$8&amp;", ","")&amp;IF(AL253="Y",AL$8&amp;", ","")&amp;IF(AM253="Y",AM$8&amp;", ","")&amp;IF(AN253="Y",AN$8&amp;", ","")&amp;IF(AO253="Y",AO$8&amp;", ","")&amp;IF(AP253="Y",AP$8&amp;", ","")&amp;IF(AQ253="Y",AQ$8&amp;", ","")&amp;IF(AR253="Y",AR$8&amp;", ","")&amp;IF(AS253="Y",AS$8&amp;", ","")&amp;IF(AT253="Y",AT$8&amp;", ","")&amp;IF(AU253="Y",AU$8&amp;", ","")&amp;IF(AV253="Y",AV$8&amp;", ","")&amp;IF(AW253="Y",AW$8&amp;", ","")&amp;IF(AX253="Y",AX$8&amp;", ","")&amp;IF(AY253="Y",AY$8&amp;", ","")&amp;IF(AZ253="Y",AZ$8&amp;", ","")&amp;IF(BA253="Y",BA$8&amp;", ","")&amp;IF(BB253="Y",BB$8&amp;", ","")&amp;IF(BC253="Y",BC$8&amp;", ","")&amp;IF(BD253="Y",BD$8&amp;", ","")&amp;IF(BE253="Y",BE$8&amp;", ","")&amp;IF(BF253="Y",BF$8&amp;", ","")&amp;IF(BG253="Y",BG$8&amp;", ","")&amp;IF(BH253="Y",BH$8&amp;", ","")&amp;IF(BI253="Y",BI$8&amp;", ","")&amp;IF(BJ253="Y",BJ$8&amp;", ","")&amp;IF(BK253="Y",BK$8&amp;", ","")&amp;IF(BL253="Y",BL$8&amp;", ","")&amp;IF(BM253="Y",BM$8&amp;", ","")&amp;IF(BN253="Y",BN$8&amp;", ","")&amp;IF(BO253="Y",BO$8&amp;", ","")&amp;IF(BP253="Y",BP$8&amp;", ","")&amp;IF(BQ253="Y",BQ$8&amp;", ","")&amp;IF(BR253="Y",BR$8&amp;", ","")&amp;IF(BS253="Y",BS$8&amp;", ","")&amp;IF(BT253="Y",BT$8&amp;", ","")&amp;IF(BU253="Y",BU$8&amp;", ","")&amp;IF(BV253="Y",BV$8&amp;", ","")&amp;IF(BW253="Y",BW$8&amp;", ","")&amp;IF(BX253="Y",BX$8&amp;", ","")&amp;IF(BY253="Y",BY$8&amp;", ","")&amp;IF(BZ253="Y",BZ$8&amp;", ","")&amp;IF(CA253="Y",CA$8&amp;", ","")&amp;IF(CB253="Y",CB$8&amp;", ",""))-2)))))</f>
        <v/>
      </c>
      <c r="M253" s="6"/>
      <c r="N253" s="30"/>
      <c r="O253" s="31"/>
      <c r="P253" s="30"/>
      <c r="Q253" s="31"/>
      <c r="R253" s="30"/>
      <c r="S253" s="31"/>
      <c r="T253" s="30"/>
      <c r="U253" s="31"/>
      <c r="V253" s="30"/>
      <c r="W253" s="31"/>
      <c r="X253" s="30"/>
      <c r="Y253" s="31"/>
      <c r="Z253" s="30"/>
      <c r="AA253" s="31"/>
      <c r="AB253" s="30"/>
      <c r="AC253" s="31"/>
      <c r="AD253" s="30"/>
      <c r="AE253" s="31"/>
      <c r="AF253" s="30"/>
      <c r="AG253" s="31"/>
      <c r="AH253" s="30"/>
      <c r="AI253" s="31"/>
      <c r="AJ253" s="30"/>
      <c r="AK253" s="31"/>
      <c r="AL253" s="30"/>
      <c r="AM253" s="31"/>
      <c r="AN253" s="30"/>
      <c r="AO253" s="31"/>
      <c r="AP253" s="30"/>
      <c r="AQ253" s="31"/>
      <c r="AR253" s="30"/>
      <c r="AS253" s="31"/>
      <c r="AT253" s="30"/>
      <c r="AU253" s="31"/>
      <c r="AV253" s="30"/>
      <c r="AW253" s="31"/>
      <c r="AX253" s="30"/>
      <c r="AY253" s="31"/>
      <c r="AZ253" s="30"/>
      <c r="BA253" s="31"/>
      <c r="BB253" s="30"/>
      <c r="BC253" s="31"/>
      <c r="BD253" s="30"/>
      <c r="BE253" s="31"/>
      <c r="BF253" s="30"/>
      <c r="BG253" s="31"/>
      <c r="BH253" s="30"/>
      <c r="BI253" s="31"/>
      <c r="BJ253" s="30"/>
      <c r="BK253" s="31"/>
      <c r="BL253" s="30"/>
      <c r="BM253" s="31"/>
      <c r="BN253" s="30"/>
      <c r="BO253" s="31"/>
      <c r="BP253" s="30"/>
      <c r="BQ253" s="31"/>
      <c r="BR253" s="30"/>
      <c r="BS253" s="31"/>
      <c r="BT253" s="30"/>
      <c r="BU253" s="31"/>
      <c r="BV253" s="30"/>
      <c r="BW253" s="31"/>
      <c r="BX253" s="30"/>
      <c r="BY253" s="31"/>
      <c r="BZ253" s="30"/>
      <c r="CA253" s="31"/>
      <c r="CB253" s="30"/>
      <c r="CC253" s="22">
        <f t="shared" si="3"/>
        <v>0</v>
      </c>
    </row>
    <row r="254" spans="1:81" x14ac:dyDescent="0.3">
      <c r="A254" s="1"/>
      <c r="B254" s="2"/>
      <c r="C254" s="2"/>
      <c r="D254" s="2"/>
      <c r="E254" s="3"/>
      <c r="F254" s="2"/>
      <c r="G254" s="2"/>
      <c r="H254" s="2"/>
      <c r="I254" s="2"/>
      <c r="J254" s="4"/>
      <c r="K254" s="5"/>
      <c r="L254" s="21" t="str">
        <f>IF((AND(A254="",CC254&gt;0)),"CLEAR COUNTIES --&gt;",IF(A254="","",IF(CC254=0,"Statewide",IF(CC254=67,"Statewide",LEFT(IF(N254="Y",N$8&amp;", ","")&amp;IF(O254="Y",O$8&amp;", ","")&amp;IF(P254="Y",P$8&amp;", ","")&amp;IF(Q254="Y",Q$8&amp;", ","")&amp;IF(R254="Y",R$8&amp;", ","")&amp;IF(S254="Y",S$8&amp;", ","")&amp;IF(T254="Y",T$8&amp;", ","")&amp;IF(U254="Y",U$8&amp;", ","")&amp;IF(V254="Y",V$8&amp;", ","")&amp;IF(W254="Y",W$8&amp;", ","")&amp;IF(X254="Y",X$8&amp;", ","")&amp;IF(Y254="Y",Y$8&amp;", ","")&amp;IF(Z254="Y",Z$8&amp;", ","")&amp;IF(AA254="Y",AA$8&amp;", ","")&amp;IF(AB254="Y",AB$8&amp;", ","")&amp;IF(AC254="Y",AC$8&amp;", ","")&amp;IF(AD254="Y",AD$8&amp;", ","")&amp;IF(AE254="Y",AE$8&amp;", ","")&amp;IF(AF254="Y",AF$8&amp;", ","")&amp;IF(AG254="Y",AG$8&amp;", ","")&amp;IF(AH254="Y",AH$8&amp;", ","")&amp;IF(AI254="Y",AI$8&amp;", ","")&amp;IF(AJ254="Y",AJ$8&amp;", ","")&amp;IF(AK254="Y",AK$8&amp;", ","")&amp;IF(AL254="Y",AL$8&amp;", ","")&amp;IF(AM254="Y",AM$8&amp;", ","")&amp;IF(AN254="Y",AN$8&amp;", ","")&amp;IF(AO254="Y",AO$8&amp;", ","")&amp;IF(AP254="Y",AP$8&amp;", ","")&amp;IF(AQ254="Y",AQ$8&amp;", ","")&amp;IF(AR254="Y",AR$8&amp;", ","")&amp;IF(AS254="Y",AS$8&amp;", ","")&amp;IF(AT254="Y",AT$8&amp;", ","")&amp;IF(AU254="Y",AU$8&amp;", ","")&amp;IF(AV254="Y",AV$8&amp;", ","")&amp;IF(AW254="Y",AW$8&amp;", ","")&amp;IF(AX254="Y",AX$8&amp;", ","")&amp;IF(AY254="Y",AY$8&amp;", ","")&amp;IF(AZ254="Y",AZ$8&amp;", ","")&amp;IF(BA254="Y",BA$8&amp;", ","")&amp;IF(BB254="Y",BB$8&amp;", ","")&amp;IF(BC254="Y",BC$8&amp;", ","")&amp;IF(BD254="Y",BD$8&amp;", ","")&amp;IF(BE254="Y",BE$8&amp;", ","")&amp;IF(BF254="Y",BF$8&amp;", ","")&amp;IF(BG254="Y",BG$8&amp;", ","")&amp;IF(BH254="Y",BH$8&amp;", ","")&amp;IF(BI254="Y",BI$8&amp;", ","")&amp;IF(BJ254="Y",BJ$8&amp;", ","")&amp;IF(BK254="Y",BK$8&amp;", ","")&amp;IF(BL254="Y",BL$8&amp;", ","")&amp;IF(BM254="Y",BM$8&amp;", ","")&amp;IF(BN254="Y",BN$8&amp;", ","")&amp;IF(BO254="Y",BO$8&amp;", ","")&amp;IF(BP254="Y",BP$8&amp;", ","")&amp;IF(BQ254="Y",BQ$8&amp;", ","")&amp;IF(BR254="Y",BR$8&amp;", ","")&amp;IF(BS254="Y",BS$8&amp;", ","")&amp;IF(BT254="Y",BT$8&amp;", ","")&amp;IF(BU254="Y",BU$8&amp;", ","")&amp;IF(BV254="Y",BV$8&amp;", ","")&amp;IF(BW254="Y",BW$8&amp;", ","")&amp;IF(BX254="Y",BX$8&amp;", ","")&amp;IF(BY254="Y",BY$8&amp;", ","")&amp;IF(BZ254="Y",BZ$8&amp;", ","")&amp;IF(CA254="Y",CA$8&amp;", ","")&amp;IF(CB254="Y",CB$8&amp;", ",""),LEN(IF(N254="Y",N$8&amp;", ","")&amp;IF(O254="Y",O$8&amp;", ","")&amp;IF(P254="Y",P$8&amp;", ","")&amp;IF(Q254="Y",Q$8&amp;", ","")&amp;IF(R254="Y",R$8&amp;", ","")&amp;IF(S254="Y",S$8&amp;", ","")&amp;IF(T254="Y",T$8&amp;", ","")&amp;IF(U254="Y",U$8&amp;", ","")&amp;IF(V254="Y",V$8&amp;", ","")&amp;IF(W254="Y",W$8&amp;", ","")&amp;IF(X254="Y",X$8&amp;", ","")&amp;IF(Y254="Y",Y$8&amp;", ","")&amp;IF(Z254="Y",Z$8&amp;", ","")&amp;IF(AA254="Y",AA$8&amp;", ","")&amp;IF(AB254="Y",AB$8&amp;", ","")&amp;IF(AC254="Y",AC$8&amp;", ","")&amp;IF(AD254="Y",AD$8&amp;", ","")&amp;IF(AE254="Y",AE$8&amp;", ","")&amp;IF(AF254="Y",AF$8&amp;", ","")&amp;IF(AG254="Y",AG$8&amp;", ","")&amp;IF(AH254="Y",AH$8&amp;", ","")&amp;IF(AI254="Y",AI$8&amp;", ","")&amp;IF(AJ254="Y",AJ$8&amp;", ","")&amp;IF(AK254="Y",AK$8&amp;", ","")&amp;IF(AL254="Y",AL$8&amp;", ","")&amp;IF(AM254="Y",AM$8&amp;", ","")&amp;IF(AN254="Y",AN$8&amp;", ","")&amp;IF(AO254="Y",AO$8&amp;", ","")&amp;IF(AP254="Y",AP$8&amp;", ","")&amp;IF(AQ254="Y",AQ$8&amp;", ","")&amp;IF(AR254="Y",AR$8&amp;", ","")&amp;IF(AS254="Y",AS$8&amp;", ","")&amp;IF(AT254="Y",AT$8&amp;", ","")&amp;IF(AU254="Y",AU$8&amp;", ","")&amp;IF(AV254="Y",AV$8&amp;", ","")&amp;IF(AW254="Y",AW$8&amp;", ","")&amp;IF(AX254="Y",AX$8&amp;", ","")&amp;IF(AY254="Y",AY$8&amp;", ","")&amp;IF(AZ254="Y",AZ$8&amp;", ","")&amp;IF(BA254="Y",BA$8&amp;", ","")&amp;IF(BB254="Y",BB$8&amp;", ","")&amp;IF(BC254="Y",BC$8&amp;", ","")&amp;IF(BD254="Y",BD$8&amp;", ","")&amp;IF(BE254="Y",BE$8&amp;", ","")&amp;IF(BF254="Y",BF$8&amp;", ","")&amp;IF(BG254="Y",BG$8&amp;", ","")&amp;IF(BH254="Y",BH$8&amp;", ","")&amp;IF(BI254="Y",BI$8&amp;", ","")&amp;IF(BJ254="Y",BJ$8&amp;", ","")&amp;IF(BK254="Y",BK$8&amp;", ","")&amp;IF(BL254="Y",BL$8&amp;", ","")&amp;IF(BM254="Y",BM$8&amp;", ","")&amp;IF(BN254="Y",BN$8&amp;", ","")&amp;IF(BO254="Y",BO$8&amp;", ","")&amp;IF(BP254="Y",BP$8&amp;", ","")&amp;IF(BQ254="Y",BQ$8&amp;", ","")&amp;IF(BR254="Y",BR$8&amp;", ","")&amp;IF(BS254="Y",BS$8&amp;", ","")&amp;IF(BT254="Y",BT$8&amp;", ","")&amp;IF(BU254="Y",BU$8&amp;", ","")&amp;IF(BV254="Y",BV$8&amp;", ","")&amp;IF(BW254="Y",BW$8&amp;", ","")&amp;IF(BX254="Y",BX$8&amp;", ","")&amp;IF(BY254="Y",BY$8&amp;", ","")&amp;IF(BZ254="Y",BZ$8&amp;", ","")&amp;IF(CA254="Y",CA$8&amp;", ","")&amp;IF(CB254="Y",CB$8&amp;", ",""))-2)))))</f>
        <v/>
      </c>
      <c r="M254" s="6"/>
      <c r="N254" s="30"/>
      <c r="O254" s="31"/>
      <c r="P254" s="30"/>
      <c r="Q254" s="31"/>
      <c r="R254" s="30"/>
      <c r="S254" s="31"/>
      <c r="T254" s="30"/>
      <c r="U254" s="31"/>
      <c r="V254" s="30"/>
      <c r="W254" s="31"/>
      <c r="X254" s="30"/>
      <c r="Y254" s="31"/>
      <c r="Z254" s="30"/>
      <c r="AA254" s="31"/>
      <c r="AB254" s="30"/>
      <c r="AC254" s="31"/>
      <c r="AD254" s="30"/>
      <c r="AE254" s="31"/>
      <c r="AF254" s="30"/>
      <c r="AG254" s="31"/>
      <c r="AH254" s="30"/>
      <c r="AI254" s="31"/>
      <c r="AJ254" s="30"/>
      <c r="AK254" s="31"/>
      <c r="AL254" s="30"/>
      <c r="AM254" s="31"/>
      <c r="AN254" s="30"/>
      <c r="AO254" s="31"/>
      <c r="AP254" s="30"/>
      <c r="AQ254" s="31"/>
      <c r="AR254" s="30"/>
      <c r="AS254" s="31"/>
      <c r="AT254" s="30"/>
      <c r="AU254" s="31"/>
      <c r="AV254" s="30"/>
      <c r="AW254" s="31"/>
      <c r="AX254" s="30"/>
      <c r="AY254" s="31"/>
      <c r="AZ254" s="30"/>
      <c r="BA254" s="31"/>
      <c r="BB254" s="30"/>
      <c r="BC254" s="31"/>
      <c r="BD254" s="30"/>
      <c r="BE254" s="31"/>
      <c r="BF254" s="30"/>
      <c r="BG254" s="31"/>
      <c r="BH254" s="30"/>
      <c r="BI254" s="31"/>
      <c r="BJ254" s="30"/>
      <c r="BK254" s="31"/>
      <c r="BL254" s="30"/>
      <c r="BM254" s="31"/>
      <c r="BN254" s="30"/>
      <c r="BO254" s="31"/>
      <c r="BP254" s="30"/>
      <c r="BQ254" s="31"/>
      <c r="BR254" s="30"/>
      <c r="BS254" s="31"/>
      <c r="BT254" s="30"/>
      <c r="BU254" s="31"/>
      <c r="BV254" s="30"/>
      <c r="BW254" s="31"/>
      <c r="BX254" s="30"/>
      <c r="BY254" s="31"/>
      <c r="BZ254" s="30"/>
      <c r="CA254" s="31"/>
      <c r="CB254" s="30"/>
      <c r="CC254" s="22">
        <f t="shared" si="3"/>
        <v>0</v>
      </c>
    </row>
    <row r="255" spans="1:81" x14ac:dyDescent="0.3">
      <c r="A255" s="1"/>
      <c r="B255" s="2"/>
      <c r="C255" s="2"/>
      <c r="D255" s="2"/>
      <c r="E255" s="3"/>
      <c r="F255" s="2"/>
      <c r="G255" s="2"/>
      <c r="H255" s="2"/>
      <c r="I255" s="2"/>
      <c r="J255" s="4"/>
      <c r="K255" s="5"/>
      <c r="L255" s="21" t="str">
        <f>IF((AND(A255="",CC255&gt;0)),"CLEAR COUNTIES --&gt;",IF(A255="","",IF(CC255=0,"Statewide",IF(CC255=67,"Statewide",LEFT(IF(N255="Y",N$8&amp;", ","")&amp;IF(O255="Y",O$8&amp;", ","")&amp;IF(P255="Y",P$8&amp;", ","")&amp;IF(Q255="Y",Q$8&amp;", ","")&amp;IF(R255="Y",R$8&amp;", ","")&amp;IF(S255="Y",S$8&amp;", ","")&amp;IF(T255="Y",T$8&amp;", ","")&amp;IF(U255="Y",U$8&amp;", ","")&amp;IF(V255="Y",V$8&amp;", ","")&amp;IF(W255="Y",W$8&amp;", ","")&amp;IF(X255="Y",X$8&amp;", ","")&amp;IF(Y255="Y",Y$8&amp;", ","")&amp;IF(Z255="Y",Z$8&amp;", ","")&amp;IF(AA255="Y",AA$8&amp;", ","")&amp;IF(AB255="Y",AB$8&amp;", ","")&amp;IF(AC255="Y",AC$8&amp;", ","")&amp;IF(AD255="Y",AD$8&amp;", ","")&amp;IF(AE255="Y",AE$8&amp;", ","")&amp;IF(AF255="Y",AF$8&amp;", ","")&amp;IF(AG255="Y",AG$8&amp;", ","")&amp;IF(AH255="Y",AH$8&amp;", ","")&amp;IF(AI255="Y",AI$8&amp;", ","")&amp;IF(AJ255="Y",AJ$8&amp;", ","")&amp;IF(AK255="Y",AK$8&amp;", ","")&amp;IF(AL255="Y",AL$8&amp;", ","")&amp;IF(AM255="Y",AM$8&amp;", ","")&amp;IF(AN255="Y",AN$8&amp;", ","")&amp;IF(AO255="Y",AO$8&amp;", ","")&amp;IF(AP255="Y",AP$8&amp;", ","")&amp;IF(AQ255="Y",AQ$8&amp;", ","")&amp;IF(AR255="Y",AR$8&amp;", ","")&amp;IF(AS255="Y",AS$8&amp;", ","")&amp;IF(AT255="Y",AT$8&amp;", ","")&amp;IF(AU255="Y",AU$8&amp;", ","")&amp;IF(AV255="Y",AV$8&amp;", ","")&amp;IF(AW255="Y",AW$8&amp;", ","")&amp;IF(AX255="Y",AX$8&amp;", ","")&amp;IF(AY255="Y",AY$8&amp;", ","")&amp;IF(AZ255="Y",AZ$8&amp;", ","")&amp;IF(BA255="Y",BA$8&amp;", ","")&amp;IF(BB255="Y",BB$8&amp;", ","")&amp;IF(BC255="Y",BC$8&amp;", ","")&amp;IF(BD255="Y",BD$8&amp;", ","")&amp;IF(BE255="Y",BE$8&amp;", ","")&amp;IF(BF255="Y",BF$8&amp;", ","")&amp;IF(BG255="Y",BG$8&amp;", ","")&amp;IF(BH255="Y",BH$8&amp;", ","")&amp;IF(BI255="Y",BI$8&amp;", ","")&amp;IF(BJ255="Y",BJ$8&amp;", ","")&amp;IF(BK255="Y",BK$8&amp;", ","")&amp;IF(BL255="Y",BL$8&amp;", ","")&amp;IF(BM255="Y",BM$8&amp;", ","")&amp;IF(BN255="Y",BN$8&amp;", ","")&amp;IF(BO255="Y",BO$8&amp;", ","")&amp;IF(BP255="Y",BP$8&amp;", ","")&amp;IF(BQ255="Y",BQ$8&amp;", ","")&amp;IF(BR255="Y",BR$8&amp;", ","")&amp;IF(BS255="Y",BS$8&amp;", ","")&amp;IF(BT255="Y",BT$8&amp;", ","")&amp;IF(BU255="Y",BU$8&amp;", ","")&amp;IF(BV255="Y",BV$8&amp;", ","")&amp;IF(BW255="Y",BW$8&amp;", ","")&amp;IF(BX255="Y",BX$8&amp;", ","")&amp;IF(BY255="Y",BY$8&amp;", ","")&amp;IF(BZ255="Y",BZ$8&amp;", ","")&amp;IF(CA255="Y",CA$8&amp;", ","")&amp;IF(CB255="Y",CB$8&amp;", ",""),LEN(IF(N255="Y",N$8&amp;", ","")&amp;IF(O255="Y",O$8&amp;", ","")&amp;IF(P255="Y",P$8&amp;", ","")&amp;IF(Q255="Y",Q$8&amp;", ","")&amp;IF(R255="Y",R$8&amp;", ","")&amp;IF(S255="Y",S$8&amp;", ","")&amp;IF(T255="Y",T$8&amp;", ","")&amp;IF(U255="Y",U$8&amp;", ","")&amp;IF(V255="Y",V$8&amp;", ","")&amp;IF(W255="Y",W$8&amp;", ","")&amp;IF(X255="Y",X$8&amp;", ","")&amp;IF(Y255="Y",Y$8&amp;", ","")&amp;IF(Z255="Y",Z$8&amp;", ","")&amp;IF(AA255="Y",AA$8&amp;", ","")&amp;IF(AB255="Y",AB$8&amp;", ","")&amp;IF(AC255="Y",AC$8&amp;", ","")&amp;IF(AD255="Y",AD$8&amp;", ","")&amp;IF(AE255="Y",AE$8&amp;", ","")&amp;IF(AF255="Y",AF$8&amp;", ","")&amp;IF(AG255="Y",AG$8&amp;", ","")&amp;IF(AH255="Y",AH$8&amp;", ","")&amp;IF(AI255="Y",AI$8&amp;", ","")&amp;IF(AJ255="Y",AJ$8&amp;", ","")&amp;IF(AK255="Y",AK$8&amp;", ","")&amp;IF(AL255="Y",AL$8&amp;", ","")&amp;IF(AM255="Y",AM$8&amp;", ","")&amp;IF(AN255="Y",AN$8&amp;", ","")&amp;IF(AO255="Y",AO$8&amp;", ","")&amp;IF(AP255="Y",AP$8&amp;", ","")&amp;IF(AQ255="Y",AQ$8&amp;", ","")&amp;IF(AR255="Y",AR$8&amp;", ","")&amp;IF(AS255="Y",AS$8&amp;", ","")&amp;IF(AT255="Y",AT$8&amp;", ","")&amp;IF(AU255="Y",AU$8&amp;", ","")&amp;IF(AV255="Y",AV$8&amp;", ","")&amp;IF(AW255="Y",AW$8&amp;", ","")&amp;IF(AX255="Y",AX$8&amp;", ","")&amp;IF(AY255="Y",AY$8&amp;", ","")&amp;IF(AZ255="Y",AZ$8&amp;", ","")&amp;IF(BA255="Y",BA$8&amp;", ","")&amp;IF(BB255="Y",BB$8&amp;", ","")&amp;IF(BC255="Y",BC$8&amp;", ","")&amp;IF(BD255="Y",BD$8&amp;", ","")&amp;IF(BE255="Y",BE$8&amp;", ","")&amp;IF(BF255="Y",BF$8&amp;", ","")&amp;IF(BG255="Y",BG$8&amp;", ","")&amp;IF(BH255="Y",BH$8&amp;", ","")&amp;IF(BI255="Y",BI$8&amp;", ","")&amp;IF(BJ255="Y",BJ$8&amp;", ","")&amp;IF(BK255="Y",BK$8&amp;", ","")&amp;IF(BL255="Y",BL$8&amp;", ","")&amp;IF(BM255="Y",BM$8&amp;", ","")&amp;IF(BN255="Y",BN$8&amp;", ","")&amp;IF(BO255="Y",BO$8&amp;", ","")&amp;IF(BP255="Y",BP$8&amp;", ","")&amp;IF(BQ255="Y",BQ$8&amp;", ","")&amp;IF(BR255="Y",BR$8&amp;", ","")&amp;IF(BS255="Y",BS$8&amp;", ","")&amp;IF(BT255="Y",BT$8&amp;", ","")&amp;IF(BU255="Y",BU$8&amp;", ","")&amp;IF(BV255="Y",BV$8&amp;", ","")&amp;IF(BW255="Y",BW$8&amp;", ","")&amp;IF(BX255="Y",BX$8&amp;", ","")&amp;IF(BY255="Y",BY$8&amp;", ","")&amp;IF(BZ255="Y",BZ$8&amp;", ","")&amp;IF(CA255="Y",CA$8&amp;", ","")&amp;IF(CB255="Y",CB$8&amp;", ",""))-2)))))</f>
        <v/>
      </c>
      <c r="M255" s="6"/>
      <c r="N255" s="30"/>
      <c r="O255" s="31"/>
      <c r="P255" s="30"/>
      <c r="Q255" s="31"/>
      <c r="R255" s="30"/>
      <c r="S255" s="31"/>
      <c r="T255" s="30"/>
      <c r="U255" s="31"/>
      <c r="V255" s="30"/>
      <c r="W255" s="31"/>
      <c r="X255" s="30"/>
      <c r="Y255" s="31"/>
      <c r="Z255" s="30"/>
      <c r="AA255" s="31"/>
      <c r="AB255" s="30"/>
      <c r="AC255" s="31"/>
      <c r="AD255" s="30"/>
      <c r="AE255" s="31"/>
      <c r="AF255" s="30"/>
      <c r="AG255" s="31"/>
      <c r="AH255" s="30"/>
      <c r="AI255" s="31"/>
      <c r="AJ255" s="30"/>
      <c r="AK255" s="31"/>
      <c r="AL255" s="30"/>
      <c r="AM255" s="31"/>
      <c r="AN255" s="30"/>
      <c r="AO255" s="31"/>
      <c r="AP255" s="30"/>
      <c r="AQ255" s="31"/>
      <c r="AR255" s="30"/>
      <c r="AS255" s="31"/>
      <c r="AT255" s="30"/>
      <c r="AU255" s="31"/>
      <c r="AV255" s="30"/>
      <c r="AW255" s="31"/>
      <c r="AX255" s="30"/>
      <c r="AY255" s="31"/>
      <c r="AZ255" s="30"/>
      <c r="BA255" s="31"/>
      <c r="BB255" s="30"/>
      <c r="BC255" s="31"/>
      <c r="BD255" s="30"/>
      <c r="BE255" s="31"/>
      <c r="BF255" s="30"/>
      <c r="BG255" s="31"/>
      <c r="BH255" s="30"/>
      <c r="BI255" s="31"/>
      <c r="BJ255" s="30"/>
      <c r="BK255" s="31"/>
      <c r="BL255" s="30"/>
      <c r="BM255" s="31"/>
      <c r="BN255" s="30"/>
      <c r="BO255" s="31"/>
      <c r="BP255" s="30"/>
      <c r="BQ255" s="31"/>
      <c r="BR255" s="30"/>
      <c r="BS255" s="31"/>
      <c r="BT255" s="30"/>
      <c r="BU255" s="31"/>
      <c r="BV255" s="30"/>
      <c r="BW255" s="31"/>
      <c r="BX255" s="30"/>
      <c r="BY255" s="31"/>
      <c r="BZ255" s="30"/>
      <c r="CA255" s="31"/>
      <c r="CB255" s="30"/>
      <c r="CC255" s="22">
        <f t="shared" si="3"/>
        <v>0</v>
      </c>
    </row>
    <row r="256" spans="1:81" x14ac:dyDescent="0.3">
      <c r="A256" s="1"/>
      <c r="B256" s="2"/>
      <c r="C256" s="2"/>
      <c r="D256" s="2"/>
      <c r="E256" s="3"/>
      <c r="F256" s="2"/>
      <c r="G256" s="2"/>
      <c r="H256" s="2"/>
      <c r="I256" s="2"/>
      <c r="J256" s="4"/>
      <c r="K256" s="5"/>
      <c r="L256" s="21" t="str">
        <f>IF((AND(A256="",CC256&gt;0)),"CLEAR COUNTIES --&gt;",IF(A256="","",IF(CC256=0,"Statewide",IF(CC256=67,"Statewide",LEFT(IF(N256="Y",N$8&amp;", ","")&amp;IF(O256="Y",O$8&amp;", ","")&amp;IF(P256="Y",P$8&amp;", ","")&amp;IF(Q256="Y",Q$8&amp;", ","")&amp;IF(R256="Y",R$8&amp;", ","")&amp;IF(S256="Y",S$8&amp;", ","")&amp;IF(T256="Y",T$8&amp;", ","")&amp;IF(U256="Y",U$8&amp;", ","")&amp;IF(V256="Y",V$8&amp;", ","")&amp;IF(W256="Y",W$8&amp;", ","")&amp;IF(X256="Y",X$8&amp;", ","")&amp;IF(Y256="Y",Y$8&amp;", ","")&amp;IF(Z256="Y",Z$8&amp;", ","")&amp;IF(AA256="Y",AA$8&amp;", ","")&amp;IF(AB256="Y",AB$8&amp;", ","")&amp;IF(AC256="Y",AC$8&amp;", ","")&amp;IF(AD256="Y",AD$8&amp;", ","")&amp;IF(AE256="Y",AE$8&amp;", ","")&amp;IF(AF256="Y",AF$8&amp;", ","")&amp;IF(AG256="Y",AG$8&amp;", ","")&amp;IF(AH256="Y",AH$8&amp;", ","")&amp;IF(AI256="Y",AI$8&amp;", ","")&amp;IF(AJ256="Y",AJ$8&amp;", ","")&amp;IF(AK256="Y",AK$8&amp;", ","")&amp;IF(AL256="Y",AL$8&amp;", ","")&amp;IF(AM256="Y",AM$8&amp;", ","")&amp;IF(AN256="Y",AN$8&amp;", ","")&amp;IF(AO256="Y",AO$8&amp;", ","")&amp;IF(AP256="Y",AP$8&amp;", ","")&amp;IF(AQ256="Y",AQ$8&amp;", ","")&amp;IF(AR256="Y",AR$8&amp;", ","")&amp;IF(AS256="Y",AS$8&amp;", ","")&amp;IF(AT256="Y",AT$8&amp;", ","")&amp;IF(AU256="Y",AU$8&amp;", ","")&amp;IF(AV256="Y",AV$8&amp;", ","")&amp;IF(AW256="Y",AW$8&amp;", ","")&amp;IF(AX256="Y",AX$8&amp;", ","")&amp;IF(AY256="Y",AY$8&amp;", ","")&amp;IF(AZ256="Y",AZ$8&amp;", ","")&amp;IF(BA256="Y",BA$8&amp;", ","")&amp;IF(BB256="Y",BB$8&amp;", ","")&amp;IF(BC256="Y",BC$8&amp;", ","")&amp;IF(BD256="Y",BD$8&amp;", ","")&amp;IF(BE256="Y",BE$8&amp;", ","")&amp;IF(BF256="Y",BF$8&amp;", ","")&amp;IF(BG256="Y",BG$8&amp;", ","")&amp;IF(BH256="Y",BH$8&amp;", ","")&amp;IF(BI256="Y",BI$8&amp;", ","")&amp;IF(BJ256="Y",BJ$8&amp;", ","")&amp;IF(BK256="Y",BK$8&amp;", ","")&amp;IF(BL256="Y",BL$8&amp;", ","")&amp;IF(BM256="Y",BM$8&amp;", ","")&amp;IF(BN256="Y",BN$8&amp;", ","")&amp;IF(BO256="Y",BO$8&amp;", ","")&amp;IF(BP256="Y",BP$8&amp;", ","")&amp;IF(BQ256="Y",BQ$8&amp;", ","")&amp;IF(BR256="Y",BR$8&amp;", ","")&amp;IF(BS256="Y",BS$8&amp;", ","")&amp;IF(BT256="Y",BT$8&amp;", ","")&amp;IF(BU256="Y",BU$8&amp;", ","")&amp;IF(BV256="Y",BV$8&amp;", ","")&amp;IF(BW256="Y",BW$8&amp;", ","")&amp;IF(BX256="Y",BX$8&amp;", ","")&amp;IF(BY256="Y",BY$8&amp;", ","")&amp;IF(BZ256="Y",BZ$8&amp;", ","")&amp;IF(CA256="Y",CA$8&amp;", ","")&amp;IF(CB256="Y",CB$8&amp;", ",""),LEN(IF(N256="Y",N$8&amp;", ","")&amp;IF(O256="Y",O$8&amp;", ","")&amp;IF(P256="Y",P$8&amp;", ","")&amp;IF(Q256="Y",Q$8&amp;", ","")&amp;IF(R256="Y",R$8&amp;", ","")&amp;IF(S256="Y",S$8&amp;", ","")&amp;IF(T256="Y",T$8&amp;", ","")&amp;IF(U256="Y",U$8&amp;", ","")&amp;IF(V256="Y",V$8&amp;", ","")&amp;IF(W256="Y",W$8&amp;", ","")&amp;IF(X256="Y",X$8&amp;", ","")&amp;IF(Y256="Y",Y$8&amp;", ","")&amp;IF(Z256="Y",Z$8&amp;", ","")&amp;IF(AA256="Y",AA$8&amp;", ","")&amp;IF(AB256="Y",AB$8&amp;", ","")&amp;IF(AC256="Y",AC$8&amp;", ","")&amp;IF(AD256="Y",AD$8&amp;", ","")&amp;IF(AE256="Y",AE$8&amp;", ","")&amp;IF(AF256="Y",AF$8&amp;", ","")&amp;IF(AG256="Y",AG$8&amp;", ","")&amp;IF(AH256="Y",AH$8&amp;", ","")&amp;IF(AI256="Y",AI$8&amp;", ","")&amp;IF(AJ256="Y",AJ$8&amp;", ","")&amp;IF(AK256="Y",AK$8&amp;", ","")&amp;IF(AL256="Y",AL$8&amp;", ","")&amp;IF(AM256="Y",AM$8&amp;", ","")&amp;IF(AN256="Y",AN$8&amp;", ","")&amp;IF(AO256="Y",AO$8&amp;", ","")&amp;IF(AP256="Y",AP$8&amp;", ","")&amp;IF(AQ256="Y",AQ$8&amp;", ","")&amp;IF(AR256="Y",AR$8&amp;", ","")&amp;IF(AS256="Y",AS$8&amp;", ","")&amp;IF(AT256="Y",AT$8&amp;", ","")&amp;IF(AU256="Y",AU$8&amp;", ","")&amp;IF(AV256="Y",AV$8&amp;", ","")&amp;IF(AW256="Y",AW$8&amp;", ","")&amp;IF(AX256="Y",AX$8&amp;", ","")&amp;IF(AY256="Y",AY$8&amp;", ","")&amp;IF(AZ256="Y",AZ$8&amp;", ","")&amp;IF(BA256="Y",BA$8&amp;", ","")&amp;IF(BB256="Y",BB$8&amp;", ","")&amp;IF(BC256="Y",BC$8&amp;", ","")&amp;IF(BD256="Y",BD$8&amp;", ","")&amp;IF(BE256="Y",BE$8&amp;", ","")&amp;IF(BF256="Y",BF$8&amp;", ","")&amp;IF(BG256="Y",BG$8&amp;", ","")&amp;IF(BH256="Y",BH$8&amp;", ","")&amp;IF(BI256="Y",BI$8&amp;", ","")&amp;IF(BJ256="Y",BJ$8&amp;", ","")&amp;IF(BK256="Y",BK$8&amp;", ","")&amp;IF(BL256="Y",BL$8&amp;", ","")&amp;IF(BM256="Y",BM$8&amp;", ","")&amp;IF(BN256="Y",BN$8&amp;", ","")&amp;IF(BO256="Y",BO$8&amp;", ","")&amp;IF(BP256="Y",BP$8&amp;", ","")&amp;IF(BQ256="Y",BQ$8&amp;", ","")&amp;IF(BR256="Y",BR$8&amp;", ","")&amp;IF(BS256="Y",BS$8&amp;", ","")&amp;IF(BT256="Y",BT$8&amp;", ","")&amp;IF(BU256="Y",BU$8&amp;", ","")&amp;IF(BV256="Y",BV$8&amp;", ","")&amp;IF(BW256="Y",BW$8&amp;", ","")&amp;IF(BX256="Y",BX$8&amp;", ","")&amp;IF(BY256="Y",BY$8&amp;", ","")&amp;IF(BZ256="Y",BZ$8&amp;", ","")&amp;IF(CA256="Y",CA$8&amp;", ","")&amp;IF(CB256="Y",CB$8&amp;", ",""))-2)))))</f>
        <v/>
      </c>
      <c r="M256" s="6"/>
      <c r="N256" s="30"/>
      <c r="O256" s="31"/>
      <c r="P256" s="30"/>
      <c r="Q256" s="31"/>
      <c r="R256" s="30"/>
      <c r="S256" s="31"/>
      <c r="T256" s="30"/>
      <c r="U256" s="31"/>
      <c r="V256" s="30"/>
      <c r="W256" s="31"/>
      <c r="X256" s="30"/>
      <c r="Y256" s="31"/>
      <c r="Z256" s="30"/>
      <c r="AA256" s="31"/>
      <c r="AB256" s="30"/>
      <c r="AC256" s="31"/>
      <c r="AD256" s="30"/>
      <c r="AE256" s="31"/>
      <c r="AF256" s="30"/>
      <c r="AG256" s="31"/>
      <c r="AH256" s="30"/>
      <c r="AI256" s="31"/>
      <c r="AJ256" s="30"/>
      <c r="AK256" s="31"/>
      <c r="AL256" s="30"/>
      <c r="AM256" s="31"/>
      <c r="AN256" s="30"/>
      <c r="AO256" s="31"/>
      <c r="AP256" s="30"/>
      <c r="AQ256" s="31"/>
      <c r="AR256" s="30"/>
      <c r="AS256" s="31"/>
      <c r="AT256" s="30"/>
      <c r="AU256" s="31"/>
      <c r="AV256" s="30"/>
      <c r="AW256" s="31"/>
      <c r="AX256" s="30"/>
      <c r="AY256" s="31"/>
      <c r="AZ256" s="30"/>
      <c r="BA256" s="31"/>
      <c r="BB256" s="30"/>
      <c r="BC256" s="31"/>
      <c r="BD256" s="30"/>
      <c r="BE256" s="31"/>
      <c r="BF256" s="30"/>
      <c r="BG256" s="31"/>
      <c r="BH256" s="30"/>
      <c r="BI256" s="31"/>
      <c r="BJ256" s="30"/>
      <c r="BK256" s="31"/>
      <c r="BL256" s="30"/>
      <c r="BM256" s="31"/>
      <c r="BN256" s="30"/>
      <c r="BO256" s="31"/>
      <c r="BP256" s="30"/>
      <c r="BQ256" s="31"/>
      <c r="BR256" s="30"/>
      <c r="BS256" s="31"/>
      <c r="BT256" s="30"/>
      <c r="BU256" s="31"/>
      <c r="BV256" s="30"/>
      <c r="BW256" s="31"/>
      <c r="BX256" s="30"/>
      <c r="BY256" s="31"/>
      <c r="BZ256" s="30"/>
      <c r="CA256" s="31"/>
      <c r="CB256" s="30"/>
      <c r="CC256" s="22">
        <f t="shared" si="3"/>
        <v>0</v>
      </c>
    </row>
    <row r="257" spans="1:81" x14ac:dyDescent="0.3">
      <c r="A257" s="1"/>
      <c r="B257" s="2"/>
      <c r="C257" s="2"/>
      <c r="D257" s="2"/>
      <c r="E257" s="3"/>
      <c r="F257" s="2"/>
      <c r="G257" s="2"/>
      <c r="H257" s="2"/>
      <c r="I257" s="2"/>
      <c r="J257" s="4"/>
      <c r="K257" s="5"/>
      <c r="L257" s="21" t="str">
        <f>IF((AND(A257="",CC257&gt;0)),"CLEAR COUNTIES --&gt;",IF(A257="","",IF(CC257=0,"Statewide",IF(CC257=67,"Statewide",LEFT(IF(N257="Y",N$8&amp;", ","")&amp;IF(O257="Y",O$8&amp;", ","")&amp;IF(P257="Y",P$8&amp;", ","")&amp;IF(Q257="Y",Q$8&amp;", ","")&amp;IF(R257="Y",R$8&amp;", ","")&amp;IF(S257="Y",S$8&amp;", ","")&amp;IF(T257="Y",T$8&amp;", ","")&amp;IF(U257="Y",U$8&amp;", ","")&amp;IF(V257="Y",V$8&amp;", ","")&amp;IF(W257="Y",W$8&amp;", ","")&amp;IF(X257="Y",X$8&amp;", ","")&amp;IF(Y257="Y",Y$8&amp;", ","")&amp;IF(Z257="Y",Z$8&amp;", ","")&amp;IF(AA257="Y",AA$8&amp;", ","")&amp;IF(AB257="Y",AB$8&amp;", ","")&amp;IF(AC257="Y",AC$8&amp;", ","")&amp;IF(AD257="Y",AD$8&amp;", ","")&amp;IF(AE257="Y",AE$8&amp;", ","")&amp;IF(AF257="Y",AF$8&amp;", ","")&amp;IF(AG257="Y",AG$8&amp;", ","")&amp;IF(AH257="Y",AH$8&amp;", ","")&amp;IF(AI257="Y",AI$8&amp;", ","")&amp;IF(AJ257="Y",AJ$8&amp;", ","")&amp;IF(AK257="Y",AK$8&amp;", ","")&amp;IF(AL257="Y",AL$8&amp;", ","")&amp;IF(AM257="Y",AM$8&amp;", ","")&amp;IF(AN257="Y",AN$8&amp;", ","")&amp;IF(AO257="Y",AO$8&amp;", ","")&amp;IF(AP257="Y",AP$8&amp;", ","")&amp;IF(AQ257="Y",AQ$8&amp;", ","")&amp;IF(AR257="Y",AR$8&amp;", ","")&amp;IF(AS257="Y",AS$8&amp;", ","")&amp;IF(AT257="Y",AT$8&amp;", ","")&amp;IF(AU257="Y",AU$8&amp;", ","")&amp;IF(AV257="Y",AV$8&amp;", ","")&amp;IF(AW257="Y",AW$8&amp;", ","")&amp;IF(AX257="Y",AX$8&amp;", ","")&amp;IF(AY257="Y",AY$8&amp;", ","")&amp;IF(AZ257="Y",AZ$8&amp;", ","")&amp;IF(BA257="Y",BA$8&amp;", ","")&amp;IF(BB257="Y",BB$8&amp;", ","")&amp;IF(BC257="Y",BC$8&amp;", ","")&amp;IF(BD257="Y",BD$8&amp;", ","")&amp;IF(BE257="Y",BE$8&amp;", ","")&amp;IF(BF257="Y",BF$8&amp;", ","")&amp;IF(BG257="Y",BG$8&amp;", ","")&amp;IF(BH257="Y",BH$8&amp;", ","")&amp;IF(BI257="Y",BI$8&amp;", ","")&amp;IF(BJ257="Y",BJ$8&amp;", ","")&amp;IF(BK257="Y",BK$8&amp;", ","")&amp;IF(BL257="Y",BL$8&amp;", ","")&amp;IF(BM257="Y",BM$8&amp;", ","")&amp;IF(BN257="Y",BN$8&amp;", ","")&amp;IF(BO257="Y",BO$8&amp;", ","")&amp;IF(BP257="Y",BP$8&amp;", ","")&amp;IF(BQ257="Y",BQ$8&amp;", ","")&amp;IF(BR257="Y",BR$8&amp;", ","")&amp;IF(BS257="Y",BS$8&amp;", ","")&amp;IF(BT257="Y",BT$8&amp;", ","")&amp;IF(BU257="Y",BU$8&amp;", ","")&amp;IF(BV257="Y",BV$8&amp;", ","")&amp;IF(BW257="Y",BW$8&amp;", ","")&amp;IF(BX257="Y",BX$8&amp;", ","")&amp;IF(BY257="Y",BY$8&amp;", ","")&amp;IF(BZ257="Y",BZ$8&amp;", ","")&amp;IF(CA257="Y",CA$8&amp;", ","")&amp;IF(CB257="Y",CB$8&amp;", ",""),LEN(IF(N257="Y",N$8&amp;", ","")&amp;IF(O257="Y",O$8&amp;", ","")&amp;IF(P257="Y",P$8&amp;", ","")&amp;IF(Q257="Y",Q$8&amp;", ","")&amp;IF(R257="Y",R$8&amp;", ","")&amp;IF(S257="Y",S$8&amp;", ","")&amp;IF(T257="Y",T$8&amp;", ","")&amp;IF(U257="Y",U$8&amp;", ","")&amp;IF(V257="Y",V$8&amp;", ","")&amp;IF(W257="Y",W$8&amp;", ","")&amp;IF(X257="Y",X$8&amp;", ","")&amp;IF(Y257="Y",Y$8&amp;", ","")&amp;IF(Z257="Y",Z$8&amp;", ","")&amp;IF(AA257="Y",AA$8&amp;", ","")&amp;IF(AB257="Y",AB$8&amp;", ","")&amp;IF(AC257="Y",AC$8&amp;", ","")&amp;IF(AD257="Y",AD$8&amp;", ","")&amp;IF(AE257="Y",AE$8&amp;", ","")&amp;IF(AF257="Y",AF$8&amp;", ","")&amp;IF(AG257="Y",AG$8&amp;", ","")&amp;IF(AH257="Y",AH$8&amp;", ","")&amp;IF(AI257="Y",AI$8&amp;", ","")&amp;IF(AJ257="Y",AJ$8&amp;", ","")&amp;IF(AK257="Y",AK$8&amp;", ","")&amp;IF(AL257="Y",AL$8&amp;", ","")&amp;IF(AM257="Y",AM$8&amp;", ","")&amp;IF(AN257="Y",AN$8&amp;", ","")&amp;IF(AO257="Y",AO$8&amp;", ","")&amp;IF(AP257="Y",AP$8&amp;", ","")&amp;IF(AQ257="Y",AQ$8&amp;", ","")&amp;IF(AR257="Y",AR$8&amp;", ","")&amp;IF(AS257="Y",AS$8&amp;", ","")&amp;IF(AT257="Y",AT$8&amp;", ","")&amp;IF(AU257="Y",AU$8&amp;", ","")&amp;IF(AV257="Y",AV$8&amp;", ","")&amp;IF(AW257="Y",AW$8&amp;", ","")&amp;IF(AX257="Y",AX$8&amp;", ","")&amp;IF(AY257="Y",AY$8&amp;", ","")&amp;IF(AZ257="Y",AZ$8&amp;", ","")&amp;IF(BA257="Y",BA$8&amp;", ","")&amp;IF(BB257="Y",BB$8&amp;", ","")&amp;IF(BC257="Y",BC$8&amp;", ","")&amp;IF(BD257="Y",BD$8&amp;", ","")&amp;IF(BE257="Y",BE$8&amp;", ","")&amp;IF(BF257="Y",BF$8&amp;", ","")&amp;IF(BG257="Y",BG$8&amp;", ","")&amp;IF(BH257="Y",BH$8&amp;", ","")&amp;IF(BI257="Y",BI$8&amp;", ","")&amp;IF(BJ257="Y",BJ$8&amp;", ","")&amp;IF(BK257="Y",BK$8&amp;", ","")&amp;IF(BL257="Y",BL$8&amp;", ","")&amp;IF(BM257="Y",BM$8&amp;", ","")&amp;IF(BN257="Y",BN$8&amp;", ","")&amp;IF(BO257="Y",BO$8&amp;", ","")&amp;IF(BP257="Y",BP$8&amp;", ","")&amp;IF(BQ257="Y",BQ$8&amp;", ","")&amp;IF(BR257="Y",BR$8&amp;", ","")&amp;IF(BS257="Y",BS$8&amp;", ","")&amp;IF(BT257="Y",BT$8&amp;", ","")&amp;IF(BU257="Y",BU$8&amp;", ","")&amp;IF(BV257="Y",BV$8&amp;", ","")&amp;IF(BW257="Y",BW$8&amp;", ","")&amp;IF(BX257="Y",BX$8&amp;", ","")&amp;IF(BY257="Y",BY$8&amp;", ","")&amp;IF(BZ257="Y",BZ$8&amp;", ","")&amp;IF(CA257="Y",CA$8&amp;", ","")&amp;IF(CB257="Y",CB$8&amp;", ",""))-2)))))</f>
        <v/>
      </c>
      <c r="M257" s="6"/>
      <c r="N257" s="30"/>
      <c r="O257" s="31"/>
      <c r="P257" s="30"/>
      <c r="Q257" s="31"/>
      <c r="R257" s="30"/>
      <c r="S257" s="31"/>
      <c r="T257" s="30"/>
      <c r="U257" s="31"/>
      <c r="V257" s="30"/>
      <c r="W257" s="31"/>
      <c r="X257" s="30"/>
      <c r="Y257" s="31"/>
      <c r="Z257" s="30"/>
      <c r="AA257" s="31"/>
      <c r="AB257" s="30"/>
      <c r="AC257" s="31"/>
      <c r="AD257" s="30"/>
      <c r="AE257" s="31"/>
      <c r="AF257" s="30"/>
      <c r="AG257" s="31"/>
      <c r="AH257" s="30"/>
      <c r="AI257" s="31"/>
      <c r="AJ257" s="30"/>
      <c r="AK257" s="31"/>
      <c r="AL257" s="30"/>
      <c r="AM257" s="31"/>
      <c r="AN257" s="30"/>
      <c r="AO257" s="31"/>
      <c r="AP257" s="30"/>
      <c r="AQ257" s="31"/>
      <c r="AR257" s="30"/>
      <c r="AS257" s="31"/>
      <c r="AT257" s="30"/>
      <c r="AU257" s="31"/>
      <c r="AV257" s="30"/>
      <c r="AW257" s="31"/>
      <c r="AX257" s="30"/>
      <c r="AY257" s="31"/>
      <c r="AZ257" s="30"/>
      <c r="BA257" s="31"/>
      <c r="BB257" s="30"/>
      <c r="BC257" s="31"/>
      <c r="BD257" s="30"/>
      <c r="BE257" s="31"/>
      <c r="BF257" s="30"/>
      <c r="BG257" s="31"/>
      <c r="BH257" s="30"/>
      <c r="BI257" s="31"/>
      <c r="BJ257" s="30"/>
      <c r="BK257" s="31"/>
      <c r="BL257" s="30"/>
      <c r="BM257" s="31"/>
      <c r="BN257" s="30"/>
      <c r="BO257" s="31"/>
      <c r="BP257" s="30"/>
      <c r="BQ257" s="31"/>
      <c r="BR257" s="30"/>
      <c r="BS257" s="31"/>
      <c r="BT257" s="30"/>
      <c r="BU257" s="31"/>
      <c r="BV257" s="30"/>
      <c r="BW257" s="31"/>
      <c r="BX257" s="30"/>
      <c r="BY257" s="31"/>
      <c r="BZ257" s="30"/>
      <c r="CA257" s="31"/>
      <c r="CB257" s="30"/>
      <c r="CC257" s="22">
        <f t="shared" si="3"/>
        <v>0</v>
      </c>
    </row>
    <row r="258" spans="1:81" x14ac:dyDescent="0.3">
      <c r="A258" s="1"/>
      <c r="B258" s="2"/>
      <c r="C258" s="2"/>
      <c r="D258" s="2"/>
      <c r="E258" s="3"/>
      <c r="F258" s="2"/>
      <c r="G258" s="2"/>
      <c r="H258" s="2"/>
      <c r="I258" s="2"/>
      <c r="J258" s="4"/>
      <c r="K258" s="5"/>
      <c r="L258" s="21" t="str">
        <f>IF((AND(A258="",CC258&gt;0)),"CLEAR COUNTIES --&gt;",IF(A258="","",IF(CC258=0,"Statewide",IF(CC258=67,"Statewide",LEFT(IF(N258="Y",N$8&amp;", ","")&amp;IF(O258="Y",O$8&amp;", ","")&amp;IF(P258="Y",P$8&amp;", ","")&amp;IF(Q258="Y",Q$8&amp;", ","")&amp;IF(R258="Y",R$8&amp;", ","")&amp;IF(S258="Y",S$8&amp;", ","")&amp;IF(T258="Y",T$8&amp;", ","")&amp;IF(U258="Y",U$8&amp;", ","")&amp;IF(V258="Y",V$8&amp;", ","")&amp;IF(W258="Y",W$8&amp;", ","")&amp;IF(X258="Y",X$8&amp;", ","")&amp;IF(Y258="Y",Y$8&amp;", ","")&amp;IF(Z258="Y",Z$8&amp;", ","")&amp;IF(AA258="Y",AA$8&amp;", ","")&amp;IF(AB258="Y",AB$8&amp;", ","")&amp;IF(AC258="Y",AC$8&amp;", ","")&amp;IF(AD258="Y",AD$8&amp;", ","")&amp;IF(AE258="Y",AE$8&amp;", ","")&amp;IF(AF258="Y",AF$8&amp;", ","")&amp;IF(AG258="Y",AG$8&amp;", ","")&amp;IF(AH258="Y",AH$8&amp;", ","")&amp;IF(AI258="Y",AI$8&amp;", ","")&amp;IF(AJ258="Y",AJ$8&amp;", ","")&amp;IF(AK258="Y",AK$8&amp;", ","")&amp;IF(AL258="Y",AL$8&amp;", ","")&amp;IF(AM258="Y",AM$8&amp;", ","")&amp;IF(AN258="Y",AN$8&amp;", ","")&amp;IF(AO258="Y",AO$8&amp;", ","")&amp;IF(AP258="Y",AP$8&amp;", ","")&amp;IF(AQ258="Y",AQ$8&amp;", ","")&amp;IF(AR258="Y",AR$8&amp;", ","")&amp;IF(AS258="Y",AS$8&amp;", ","")&amp;IF(AT258="Y",AT$8&amp;", ","")&amp;IF(AU258="Y",AU$8&amp;", ","")&amp;IF(AV258="Y",AV$8&amp;", ","")&amp;IF(AW258="Y",AW$8&amp;", ","")&amp;IF(AX258="Y",AX$8&amp;", ","")&amp;IF(AY258="Y",AY$8&amp;", ","")&amp;IF(AZ258="Y",AZ$8&amp;", ","")&amp;IF(BA258="Y",BA$8&amp;", ","")&amp;IF(BB258="Y",BB$8&amp;", ","")&amp;IF(BC258="Y",BC$8&amp;", ","")&amp;IF(BD258="Y",BD$8&amp;", ","")&amp;IF(BE258="Y",BE$8&amp;", ","")&amp;IF(BF258="Y",BF$8&amp;", ","")&amp;IF(BG258="Y",BG$8&amp;", ","")&amp;IF(BH258="Y",BH$8&amp;", ","")&amp;IF(BI258="Y",BI$8&amp;", ","")&amp;IF(BJ258="Y",BJ$8&amp;", ","")&amp;IF(BK258="Y",BK$8&amp;", ","")&amp;IF(BL258="Y",BL$8&amp;", ","")&amp;IF(BM258="Y",BM$8&amp;", ","")&amp;IF(BN258="Y",BN$8&amp;", ","")&amp;IF(BO258="Y",BO$8&amp;", ","")&amp;IF(BP258="Y",BP$8&amp;", ","")&amp;IF(BQ258="Y",BQ$8&amp;", ","")&amp;IF(BR258="Y",BR$8&amp;", ","")&amp;IF(BS258="Y",BS$8&amp;", ","")&amp;IF(BT258="Y",BT$8&amp;", ","")&amp;IF(BU258="Y",BU$8&amp;", ","")&amp;IF(BV258="Y",BV$8&amp;", ","")&amp;IF(BW258="Y",BW$8&amp;", ","")&amp;IF(BX258="Y",BX$8&amp;", ","")&amp;IF(BY258="Y",BY$8&amp;", ","")&amp;IF(BZ258="Y",BZ$8&amp;", ","")&amp;IF(CA258="Y",CA$8&amp;", ","")&amp;IF(CB258="Y",CB$8&amp;", ",""),LEN(IF(N258="Y",N$8&amp;", ","")&amp;IF(O258="Y",O$8&amp;", ","")&amp;IF(P258="Y",P$8&amp;", ","")&amp;IF(Q258="Y",Q$8&amp;", ","")&amp;IF(R258="Y",R$8&amp;", ","")&amp;IF(S258="Y",S$8&amp;", ","")&amp;IF(T258="Y",T$8&amp;", ","")&amp;IF(U258="Y",U$8&amp;", ","")&amp;IF(V258="Y",V$8&amp;", ","")&amp;IF(W258="Y",W$8&amp;", ","")&amp;IF(X258="Y",X$8&amp;", ","")&amp;IF(Y258="Y",Y$8&amp;", ","")&amp;IF(Z258="Y",Z$8&amp;", ","")&amp;IF(AA258="Y",AA$8&amp;", ","")&amp;IF(AB258="Y",AB$8&amp;", ","")&amp;IF(AC258="Y",AC$8&amp;", ","")&amp;IF(AD258="Y",AD$8&amp;", ","")&amp;IF(AE258="Y",AE$8&amp;", ","")&amp;IF(AF258="Y",AF$8&amp;", ","")&amp;IF(AG258="Y",AG$8&amp;", ","")&amp;IF(AH258="Y",AH$8&amp;", ","")&amp;IF(AI258="Y",AI$8&amp;", ","")&amp;IF(AJ258="Y",AJ$8&amp;", ","")&amp;IF(AK258="Y",AK$8&amp;", ","")&amp;IF(AL258="Y",AL$8&amp;", ","")&amp;IF(AM258="Y",AM$8&amp;", ","")&amp;IF(AN258="Y",AN$8&amp;", ","")&amp;IF(AO258="Y",AO$8&amp;", ","")&amp;IF(AP258="Y",AP$8&amp;", ","")&amp;IF(AQ258="Y",AQ$8&amp;", ","")&amp;IF(AR258="Y",AR$8&amp;", ","")&amp;IF(AS258="Y",AS$8&amp;", ","")&amp;IF(AT258="Y",AT$8&amp;", ","")&amp;IF(AU258="Y",AU$8&amp;", ","")&amp;IF(AV258="Y",AV$8&amp;", ","")&amp;IF(AW258="Y",AW$8&amp;", ","")&amp;IF(AX258="Y",AX$8&amp;", ","")&amp;IF(AY258="Y",AY$8&amp;", ","")&amp;IF(AZ258="Y",AZ$8&amp;", ","")&amp;IF(BA258="Y",BA$8&amp;", ","")&amp;IF(BB258="Y",BB$8&amp;", ","")&amp;IF(BC258="Y",BC$8&amp;", ","")&amp;IF(BD258="Y",BD$8&amp;", ","")&amp;IF(BE258="Y",BE$8&amp;", ","")&amp;IF(BF258="Y",BF$8&amp;", ","")&amp;IF(BG258="Y",BG$8&amp;", ","")&amp;IF(BH258="Y",BH$8&amp;", ","")&amp;IF(BI258="Y",BI$8&amp;", ","")&amp;IF(BJ258="Y",BJ$8&amp;", ","")&amp;IF(BK258="Y",BK$8&amp;", ","")&amp;IF(BL258="Y",BL$8&amp;", ","")&amp;IF(BM258="Y",BM$8&amp;", ","")&amp;IF(BN258="Y",BN$8&amp;", ","")&amp;IF(BO258="Y",BO$8&amp;", ","")&amp;IF(BP258="Y",BP$8&amp;", ","")&amp;IF(BQ258="Y",BQ$8&amp;", ","")&amp;IF(BR258="Y",BR$8&amp;", ","")&amp;IF(BS258="Y",BS$8&amp;", ","")&amp;IF(BT258="Y",BT$8&amp;", ","")&amp;IF(BU258="Y",BU$8&amp;", ","")&amp;IF(BV258="Y",BV$8&amp;", ","")&amp;IF(BW258="Y",BW$8&amp;", ","")&amp;IF(BX258="Y",BX$8&amp;", ","")&amp;IF(BY258="Y",BY$8&amp;", ","")&amp;IF(BZ258="Y",BZ$8&amp;", ","")&amp;IF(CA258="Y",CA$8&amp;", ","")&amp;IF(CB258="Y",CB$8&amp;", ",""))-2)))))</f>
        <v/>
      </c>
      <c r="M258" s="6"/>
      <c r="N258" s="30"/>
      <c r="O258" s="31"/>
      <c r="P258" s="30"/>
      <c r="Q258" s="31"/>
      <c r="R258" s="30"/>
      <c r="S258" s="31"/>
      <c r="T258" s="30"/>
      <c r="U258" s="31"/>
      <c r="V258" s="30"/>
      <c r="W258" s="31"/>
      <c r="X258" s="30"/>
      <c r="Y258" s="31"/>
      <c r="Z258" s="30"/>
      <c r="AA258" s="31"/>
      <c r="AB258" s="30"/>
      <c r="AC258" s="31"/>
      <c r="AD258" s="30"/>
      <c r="AE258" s="31"/>
      <c r="AF258" s="30"/>
      <c r="AG258" s="31"/>
      <c r="AH258" s="30"/>
      <c r="AI258" s="31"/>
      <c r="AJ258" s="30"/>
      <c r="AK258" s="31"/>
      <c r="AL258" s="30"/>
      <c r="AM258" s="31"/>
      <c r="AN258" s="30"/>
      <c r="AO258" s="31"/>
      <c r="AP258" s="30"/>
      <c r="AQ258" s="31"/>
      <c r="AR258" s="30"/>
      <c r="AS258" s="31"/>
      <c r="AT258" s="30"/>
      <c r="AU258" s="31"/>
      <c r="AV258" s="30"/>
      <c r="AW258" s="31"/>
      <c r="AX258" s="30"/>
      <c r="AY258" s="31"/>
      <c r="AZ258" s="30"/>
      <c r="BA258" s="31"/>
      <c r="BB258" s="30"/>
      <c r="BC258" s="31"/>
      <c r="BD258" s="30"/>
      <c r="BE258" s="31"/>
      <c r="BF258" s="30"/>
      <c r="BG258" s="31"/>
      <c r="BH258" s="30"/>
      <c r="BI258" s="31"/>
      <c r="BJ258" s="30"/>
      <c r="BK258" s="31"/>
      <c r="BL258" s="30"/>
      <c r="BM258" s="31"/>
      <c r="BN258" s="30"/>
      <c r="BO258" s="31"/>
      <c r="BP258" s="30"/>
      <c r="BQ258" s="31"/>
      <c r="BR258" s="30"/>
      <c r="BS258" s="31"/>
      <c r="BT258" s="30"/>
      <c r="BU258" s="31"/>
      <c r="BV258" s="30"/>
      <c r="BW258" s="31"/>
      <c r="BX258" s="30"/>
      <c r="BY258" s="31"/>
      <c r="BZ258" s="30"/>
      <c r="CA258" s="31"/>
      <c r="CB258" s="30"/>
      <c r="CC258" s="22">
        <f t="shared" si="3"/>
        <v>0</v>
      </c>
    </row>
    <row r="259" spans="1:81" x14ac:dyDescent="0.3">
      <c r="A259" s="1"/>
      <c r="B259" s="2"/>
      <c r="C259" s="2"/>
      <c r="D259" s="2"/>
      <c r="E259" s="3"/>
      <c r="F259" s="2"/>
      <c r="G259" s="2"/>
      <c r="H259" s="2"/>
      <c r="I259" s="2"/>
      <c r="J259" s="4"/>
      <c r="K259" s="5"/>
      <c r="L259" s="21" t="str">
        <f>IF((AND(A259="",CC259&gt;0)),"CLEAR COUNTIES --&gt;",IF(A259="","",IF(CC259=0,"Statewide",IF(CC259=67,"Statewide",LEFT(IF(N259="Y",N$8&amp;", ","")&amp;IF(O259="Y",O$8&amp;", ","")&amp;IF(P259="Y",P$8&amp;", ","")&amp;IF(Q259="Y",Q$8&amp;", ","")&amp;IF(R259="Y",R$8&amp;", ","")&amp;IF(S259="Y",S$8&amp;", ","")&amp;IF(T259="Y",T$8&amp;", ","")&amp;IF(U259="Y",U$8&amp;", ","")&amp;IF(V259="Y",V$8&amp;", ","")&amp;IF(W259="Y",W$8&amp;", ","")&amp;IF(X259="Y",X$8&amp;", ","")&amp;IF(Y259="Y",Y$8&amp;", ","")&amp;IF(Z259="Y",Z$8&amp;", ","")&amp;IF(AA259="Y",AA$8&amp;", ","")&amp;IF(AB259="Y",AB$8&amp;", ","")&amp;IF(AC259="Y",AC$8&amp;", ","")&amp;IF(AD259="Y",AD$8&amp;", ","")&amp;IF(AE259="Y",AE$8&amp;", ","")&amp;IF(AF259="Y",AF$8&amp;", ","")&amp;IF(AG259="Y",AG$8&amp;", ","")&amp;IF(AH259="Y",AH$8&amp;", ","")&amp;IF(AI259="Y",AI$8&amp;", ","")&amp;IF(AJ259="Y",AJ$8&amp;", ","")&amp;IF(AK259="Y",AK$8&amp;", ","")&amp;IF(AL259="Y",AL$8&amp;", ","")&amp;IF(AM259="Y",AM$8&amp;", ","")&amp;IF(AN259="Y",AN$8&amp;", ","")&amp;IF(AO259="Y",AO$8&amp;", ","")&amp;IF(AP259="Y",AP$8&amp;", ","")&amp;IF(AQ259="Y",AQ$8&amp;", ","")&amp;IF(AR259="Y",AR$8&amp;", ","")&amp;IF(AS259="Y",AS$8&amp;", ","")&amp;IF(AT259="Y",AT$8&amp;", ","")&amp;IF(AU259="Y",AU$8&amp;", ","")&amp;IF(AV259="Y",AV$8&amp;", ","")&amp;IF(AW259="Y",AW$8&amp;", ","")&amp;IF(AX259="Y",AX$8&amp;", ","")&amp;IF(AY259="Y",AY$8&amp;", ","")&amp;IF(AZ259="Y",AZ$8&amp;", ","")&amp;IF(BA259="Y",BA$8&amp;", ","")&amp;IF(BB259="Y",BB$8&amp;", ","")&amp;IF(BC259="Y",BC$8&amp;", ","")&amp;IF(BD259="Y",BD$8&amp;", ","")&amp;IF(BE259="Y",BE$8&amp;", ","")&amp;IF(BF259="Y",BF$8&amp;", ","")&amp;IF(BG259="Y",BG$8&amp;", ","")&amp;IF(BH259="Y",BH$8&amp;", ","")&amp;IF(BI259="Y",BI$8&amp;", ","")&amp;IF(BJ259="Y",BJ$8&amp;", ","")&amp;IF(BK259="Y",BK$8&amp;", ","")&amp;IF(BL259="Y",BL$8&amp;", ","")&amp;IF(BM259="Y",BM$8&amp;", ","")&amp;IF(BN259="Y",BN$8&amp;", ","")&amp;IF(BO259="Y",BO$8&amp;", ","")&amp;IF(BP259="Y",BP$8&amp;", ","")&amp;IF(BQ259="Y",BQ$8&amp;", ","")&amp;IF(BR259="Y",BR$8&amp;", ","")&amp;IF(BS259="Y",BS$8&amp;", ","")&amp;IF(BT259="Y",BT$8&amp;", ","")&amp;IF(BU259="Y",BU$8&amp;", ","")&amp;IF(BV259="Y",BV$8&amp;", ","")&amp;IF(BW259="Y",BW$8&amp;", ","")&amp;IF(BX259="Y",BX$8&amp;", ","")&amp;IF(BY259="Y",BY$8&amp;", ","")&amp;IF(BZ259="Y",BZ$8&amp;", ","")&amp;IF(CA259="Y",CA$8&amp;", ","")&amp;IF(CB259="Y",CB$8&amp;", ",""),LEN(IF(N259="Y",N$8&amp;", ","")&amp;IF(O259="Y",O$8&amp;", ","")&amp;IF(P259="Y",P$8&amp;", ","")&amp;IF(Q259="Y",Q$8&amp;", ","")&amp;IF(R259="Y",R$8&amp;", ","")&amp;IF(S259="Y",S$8&amp;", ","")&amp;IF(T259="Y",T$8&amp;", ","")&amp;IF(U259="Y",U$8&amp;", ","")&amp;IF(V259="Y",V$8&amp;", ","")&amp;IF(W259="Y",W$8&amp;", ","")&amp;IF(X259="Y",X$8&amp;", ","")&amp;IF(Y259="Y",Y$8&amp;", ","")&amp;IF(Z259="Y",Z$8&amp;", ","")&amp;IF(AA259="Y",AA$8&amp;", ","")&amp;IF(AB259="Y",AB$8&amp;", ","")&amp;IF(AC259="Y",AC$8&amp;", ","")&amp;IF(AD259="Y",AD$8&amp;", ","")&amp;IF(AE259="Y",AE$8&amp;", ","")&amp;IF(AF259="Y",AF$8&amp;", ","")&amp;IF(AG259="Y",AG$8&amp;", ","")&amp;IF(AH259="Y",AH$8&amp;", ","")&amp;IF(AI259="Y",AI$8&amp;", ","")&amp;IF(AJ259="Y",AJ$8&amp;", ","")&amp;IF(AK259="Y",AK$8&amp;", ","")&amp;IF(AL259="Y",AL$8&amp;", ","")&amp;IF(AM259="Y",AM$8&amp;", ","")&amp;IF(AN259="Y",AN$8&amp;", ","")&amp;IF(AO259="Y",AO$8&amp;", ","")&amp;IF(AP259="Y",AP$8&amp;", ","")&amp;IF(AQ259="Y",AQ$8&amp;", ","")&amp;IF(AR259="Y",AR$8&amp;", ","")&amp;IF(AS259="Y",AS$8&amp;", ","")&amp;IF(AT259="Y",AT$8&amp;", ","")&amp;IF(AU259="Y",AU$8&amp;", ","")&amp;IF(AV259="Y",AV$8&amp;", ","")&amp;IF(AW259="Y",AW$8&amp;", ","")&amp;IF(AX259="Y",AX$8&amp;", ","")&amp;IF(AY259="Y",AY$8&amp;", ","")&amp;IF(AZ259="Y",AZ$8&amp;", ","")&amp;IF(BA259="Y",BA$8&amp;", ","")&amp;IF(BB259="Y",BB$8&amp;", ","")&amp;IF(BC259="Y",BC$8&amp;", ","")&amp;IF(BD259="Y",BD$8&amp;", ","")&amp;IF(BE259="Y",BE$8&amp;", ","")&amp;IF(BF259="Y",BF$8&amp;", ","")&amp;IF(BG259="Y",BG$8&amp;", ","")&amp;IF(BH259="Y",BH$8&amp;", ","")&amp;IF(BI259="Y",BI$8&amp;", ","")&amp;IF(BJ259="Y",BJ$8&amp;", ","")&amp;IF(BK259="Y",BK$8&amp;", ","")&amp;IF(BL259="Y",BL$8&amp;", ","")&amp;IF(BM259="Y",BM$8&amp;", ","")&amp;IF(BN259="Y",BN$8&amp;", ","")&amp;IF(BO259="Y",BO$8&amp;", ","")&amp;IF(BP259="Y",BP$8&amp;", ","")&amp;IF(BQ259="Y",BQ$8&amp;", ","")&amp;IF(BR259="Y",BR$8&amp;", ","")&amp;IF(BS259="Y",BS$8&amp;", ","")&amp;IF(BT259="Y",BT$8&amp;", ","")&amp;IF(BU259="Y",BU$8&amp;", ","")&amp;IF(BV259="Y",BV$8&amp;", ","")&amp;IF(BW259="Y",BW$8&amp;", ","")&amp;IF(BX259="Y",BX$8&amp;", ","")&amp;IF(BY259="Y",BY$8&amp;", ","")&amp;IF(BZ259="Y",BZ$8&amp;", ","")&amp;IF(CA259="Y",CA$8&amp;", ","")&amp;IF(CB259="Y",CB$8&amp;", ",""))-2)))))</f>
        <v/>
      </c>
      <c r="M259" s="6"/>
      <c r="N259" s="30"/>
      <c r="O259" s="31"/>
      <c r="P259" s="30"/>
      <c r="Q259" s="31"/>
      <c r="R259" s="30"/>
      <c r="S259" s="31"/>
      <c r="T259" s="30"/>
      <c r="U259" s="31"/>
      <c r="V259" s="30"/>
      <c r="W259" s="31"/>
      <c r="X259" s="30"/>
      <c r="Y259" s="31"/>
      <c r="Z259" s="30"/>
      <c r="AA259" s="31"/>
      <c r="AB259" s="30"/>
      <c r="AC259" s="31"/>
      <c r="AD259" s="30"/>
      <c r="AE259" s="31"/>
      <c r="AF259" s="30"/>
      <c r="AG259" s="31"/>
      <c r="AH259" s="30"/>
      <c r="AI259" s="31"/>
      <c r="AJ259" s="30"/>
      <c r="AK259" s="31"/>
      <c r="AL259" s="30"/>
      <c r="AM259" s="31"/>
      <c r="AN259" s="30"/>
      <c r="AO259" s="31"/>
      <c r="AP259" s="30"/>
      <c r="AQ259" s="31"/>
      <c r="AR259" s="30"/>
      <c r="AS259" s="31"/>
      <c r="AT259" s="30"/>
      <c r="AU259" s="31"/>
      <c r="AV259" s="30"/>
      <c r="AW259" s="31"/>
      <c r="AX259" s="30"/>
      <c r="AY259" s="31"/>
      <c r="AZ259" s="30"/>
      <c r="BA259" s="31"/>
      <c r="BB259" s="30"/>
      <c r="BC259" s="31"/>
      <c r="BD259" s="30"/>
      <c r="BE259" s="31"/>
      <c r="BF259" s="30"/>
      <c r="BG259" s="31"/>
      <c r="BH259" s="30"/>
      <c r="BI259" s="31"/>
      <c r="BJ259" s="30"/>
      <c r="BK259" s="31"/>
      <c r="BL259" s="30"/>
      <c r="BM259" s="31"/>
      <c r="BN259" s="30"/>
      <c r="BO259" s="31"/>
      <c r="BP259" s="30"/>
      <c r="BQ259" s="31"/>
      <c r="BR259" s="30"/>
      <c r="BS259" s="31"/>
      <c r="BT259" s="30"/>
      <c r="BU259" s="31"/>
      <c r="BV259" s="30"/>
      <c r="BW259" s="31"/>
      <c r="BX259" s="30"/>
      <c r="BY259" s="31"/>
      <c r="BZ259" s="30"/>
      <c r="CA259" s="31"/>
      <c r="CB259" s="30"/>
      <c r="CC259" s="22">
        <f t="shared" si="3"/>
        <v>0</v>
      </c>
    </row>
    <row r="260" spans="1:81" x14ac:dyDescent="0.3">
      <c r="A260" s="1"/>
      <c r="B260" s="2"/>
      <c r="C260" s="2"/>
      <c r="D260" s="2"/>
      <c r="E260" s="3"/>
      <c r="F260" s="2"/>
      <c r="G260" s="2"/>
      <c r="H260" s="2"/>
      <c r="I260" s="2"/>
      <c r="J260" s="4"/>
      <c r="K260" s="5"/>
      <c r="L260" s="21" t="str">
        <f>IF((AND(A260="",CC260&gt;0)),"CLEAR COUNTIES --&gt;",IF(A260="","",IF(CC260=0,"Statewide",IF(CC260=67,"Statewide",LEFT(IF(N260="Y",N$8&amp;", ","")&amp;IF(O260="Y",O$8&amp;", ","")&amp;IF(P260="Y",P$8&amp;", ","")&amp;IF(Q260="Y",Q$8&amp;", ","")&amp;IF(R260="Y",R$8&amp;", ","")&amp;IF(S260="Y",S$8&amp;", ","")&amp;IF(T260="Y",T$8&amp;", ","")&amp;IF(U260="Y",U$8&amp;", ","")&amp;IF(V260="Y",V$8&amp;", ","")&amp;IF(W260="Y",W$8&amp;", ","")&amp;IF(X260="Y",X$8&amp;", ","")&amp;IF(Y260="Y",Y$8&amp;", ","")&amp;IF(Z260="Y",Z$8&amp;", ","")&amp;IF(AA260="Y",AA$8&amp;", ","")&amp;IF(AB260="Y",AB$8&amp;", ","")&amp;IF(AC260="Y",AC$8&amp;", ","")&amp;IF(AD260="Y",AD$8&amp;", ","")&amp;IF(AE260="Y",AE$8&amp;", ","")&amp;IF(AF260="Y",AF$8&amp;", ","")&amp;IF(AG260="Y",AG$8&amp;", ","")&amp;IF(AH260="Y",AH$8&amp;", ","")&amp;IF(AI260="Y",AI$8&amp;", ","")&amp;IF(AJ260="Y",AJ$8&amp;", ","")&amp;IF(AK260="Y",AK$8&amp;", ","")&amp;IF(AL260="Y",AL$8&amp;", ","")&amp;IF(AM260="Y",AM$8&amp;", ","")&amp;IF(AN260="Y",AN$8&amp;", ","")&amp;IF(AO260="Y",AO$8&amp;", ","")&amp;IF(AP260="Y",AP$8&amp;", ","")&amp;IF(AQ260="Y",AQ$8&amp;", ","")&amp;IF(AR260="Y",AR$8&amp;", ","")&amp;IF(AS260="Y",AS$8&amp;", ","")&amp;IF(AT260="Y",AT$8&amp;", ","")&amp;IF(AU260="Y",AU$8&amp;", ","")&amp;IF(AV260="Y",AV$8&amp;", ","")&amp;IF(AW260="Y",AW$8&amp;", ","")&amp;IF(AX260="Y",AX$8&amp;", ","")&amp;IF(AY260="Y",AY$8&amp;", ","")&amp;IF(AZ260="Y",AZ$8&amp;", ","")&amp;IF(BA260="Y",BA$8&amp;", ","")&amp;IF(BB260="Y",BB$8&amp;", ","")&amp;IF(BC260="Y",BC$8&amp;", ","")&amp;IF(BD260="Y",BD$8&amp;", ","")&amp;IF(BE260="Y",BE$8&amp;", ","")&amp;IF(BF260="Y",BF$8&amp;", ","")&amp;IF(BG260="Y",BG$8&amp;", ","")&amp;IF(BH260="Y",BH$8&amp;", ","")&amp;IF(BI260="Y",BI$8&amp;", ","")&amp;IF(BJ260="Y",BJ$8&amp;", ","")&amp;IF(BK260="Y",BK$8&amp;", ","")&amp;IF(BL260="Y",BL$8&amp;", ","")&amp;IF(BM260="Y",BM$8&amp;", ","")&amp;IF(BN260="Y",BN$8&amp;", ","")&amp;IF(BO260="Y",BO$8&amp;", ","")&amp;IF(BP260="Y",BP$8&amp;", ","")&amp;IF(BQ260="Y",BQ$8&amp;", ","")&amp;IF(BR260="Y",BR$8&amp;", ","")&amp;IF(BS260="Y",BS$8&amp;", ","")&amp;IF(BT260="Y",BT$8&amp;", ","")&amp;IF(BU260="Y",BU$8&amp;", ","")&amp;IF(BV260="Y",BV$8&amp;", ","")&amp;IF(BW260="Y",BW$8&amp;", ","")&amp;IF(BX260="Y",BX$8&amp;", ","")&amp;IF(BY260="Y",BY$8&amp;", ","")&amp;IF(BZ260="Y",BZ$8&amp;", ","")&amp;IF(CA260="Y",CA$8&amp;", ","")&amp;IF(CB260="Y",CB$8&amp;", ",""),LEN(IF(N260="Y",N$8&amp;", ","")&amp;IF(O260="Y",O$8&amp;", ","")&amp;IF(P260="Y",P$8&amp;", ","")&amp;IF(Q260="Y",Q$8&amp;", ","")&amp;IF(R260="Y",R$8&amp;", ","")&amp;IF(S260="Y",S$8&amp;", ","")&amp;IF(T260="Y",T$8&amp;", ","")&amp;IF(U260="Y",U$8&amp;", ","")&amp;IF(V260="Y",V$8&amp;", ","")&amp;IF(W260="Y",W$8&amp;", ","")&amp;IF(X260="Y",X$8&amp;", ","")&amp;IF(Y260="Y",Y$8&amp;", ","")&amp;IF(Z260="Y",Z$8&amp;", ","")&amp;IF(AA260="Y",AA$8&amp;", ","")&amp;IF(AB260="Y",AB$8&amp;", ","")&amp;IF(AC260="Y",AC$8&amp;", ","")&amp;IF(AD260="Y",AD$8&amp;", ","")&amp;IF(AE260="Y",AE$8&amp;", ","")&amp;IF(AF260="Y",AF$8&amp;", ","")&amp;IF(AG260="Y",AG$8&amp;", ","")&amp;IF(AH260="Y",AH$8&amp;", ","")&amp;IF(AI260="Y",AI$8&amp;", ","")&amp;IF(AJ260="Y",AJ$8&amp;", ","")&amp;IF(AK260="Y",AK$8&amp;", ","")&amp;IF(AL260="Y",AL$8&amp;", ","")&amp;IF(AM260="Y",AM$8&amp;", ","")&amp;IF(AN260="Y",AN$8&amp;", ","")&amp;IF(AO260="Y",AO$8&amp;", ","")&amp;IF(AP260="Y",AP$8&amp;", ","")&amp;IF(AQ260="Y",AQ$8&amp;", ","")&amp;IF(AR260="Y",AR$8&amp;", ","")&amp;IF(AS260="Y",AS$8&amp;", ","")&amp;IF(AT260="Y",AT$8&amp;", ","")&amp;IF(AU260="Y",AU$8&amp;", ","")&amp;IF(AV260="Y",AV$8&amp;", ","")&amp;IF(AW260="Y",AW$8&amp;", ","")&amp;IF(AX260="Y",AX$8&amp;", ","")&amp;IF(AY260="Y",AY$8&amp;", ","")&amp;IF(AZ260="Y",AZ$8&amp;", ","")&amp;IF(BA260="Y",BA$8&amp;", ","")&amp;IF(BB260="Y",BB$8&amp;", ","")&amp;IF(BC260="Y",BC$8&amp;", ","")&amp;IF(BD260="Y",BD$8&amp;", ","")&amp;IF(BE260="Y",BE$8&amp;", ","")&amp;IF(BF260="Y",BF$8&amp;", ","")&amp;IF(BG260="Y",BG$8&amp;", ","")&amp;IF(BH260="Y",BH$8&amp;", ","")&amp;IF(BI260="Y",BI$8&amp;", ","")&amp;IF(BJ260="Y",BJ$8&amp;", ","")&amp;IF(BK260="Y",BK$8&amp;", ","")&amp;IF(BL260="Y",BL$8&amp;", ","")&amp;IF(BM260="Y",BM$8&amp;", ","")&amp;IF(BN260="Y",BN$8&amp;", ","")&amp;IF(BO260="Y",BO$8&amp;", ","")&amp;IF(BP260="Y",BP$8&amp;", ","")&amp;IF(BQ260="Y",BQ$8&amp;", ","")&amp;IF(BR260="Y",BR$8&amp;", ","")&amp;IF(BS260="Y",BS$8&amp;", ","")&amp;IF(BT260="Y",BT$8&amp;", ","")&amp;IF(BU260="Y",BU$8&amp;", ","")&amp;IF(BV260="Y",BV$8&amp;", ","")&amp;IF(BW260="Y",BW$8&amp;", ","")&amp;IF(BX260="Y",BX$8&amp;", ","")&amp;IF(BY260="Y",BY$8&amp;", ","")&amp;IF(BZ260="Y",BZ$8&amp;", ","")&amp;IF(CA260="Y",CA$8&amp;", ","")&amp;IF(CB260="Y",CB$8&amp;", ",""))-2)))))</f>
        <v/>
      </c>
      <c r="M260" s="6"/>
      <c r="N260" s="30"/>
      <c r="O260" s="31"/>
      <c r="P260" s="30"/>
      <c r="Q260" s="31"/>
      <c r="R260" s="30"/>
      <c r="S260" s="31"/>
      <c r="T260" s="30"/>
      <c r="U260" s="31"/>
      <c r="V260" s="30"/>
      <c r="W260" s="31"/>
      <c r="X260" s="30"/>
      <c r="Y260" s="31"/>
      <c r="Z260" s="30"/>
      <c r="AA260" s="31"/>
      <c r="AB260" s="30"/>
      <c r="AC260" s="31"/>
      <c r="AD260" s="30"/>
      <c r="AE260" s="31"/>
      <c r="AF260" s="30"/>
      <c r="AG260" s="31"/>
      <c r="AH260" s="30"/>
      <c r="AI260" s="31"/>
      <c r="AJ260" s="30"/>
      <c r="AK260" s="31"/>
      <c r="AL260" s="30"/>
      <c r="AM260" s="31"/>
      <c r="AN260" s="30"/>
      <c r="AO260" s="31"/>
      <c r="AP260" s="30"/>
      <c r="AQ260" s="31"/>
      <c r="AR260" s="30"/>
      <c r="AS260" s="31"/>
      <c r="AT260" s="30"/>
      <c r="AU260" s="31"/>
      <c r="AV260" s="30"/>
      <c r="AW260" s="31"/>
      <c r="AX260" s="30"/>
      <c r="AY260" s="31"/>
      <c r="AZ260" s="30"/>
      <c r="BA260" s="31"/>
      <c r="BB260" s="30"/>
      <c r="BC260" s="31"/>
      <c r="BD260" s="30"/>
      <c r="BE260" s="31"/>
      <c r="BF260" s="30"/>
      <c r="BG260" s="31"/>
      <c r="BH260" s="30"/>
      <c r="BI260" s="31"/>
      <c r="BJ260" s="30"/>
      <c r="BK260" s="31"/>
      <c r="BL260" s="30"/>
      <c r="BM260" s="31"/>
      <c r="BN260" s="30"/>
      <c r="BO260" s="31"/>
      <c r="BP260" s="30"/>
      <c r="BQ260" s="31"/>
      <c r="BR260" s="30"/>
      <c r="BS260" s="31"/>
      <c r="BT260" s="30"/>
      <c r="BU260" s="31"/>
      <c r="BV260" s="30"/>
      <c r="BW260" s="31"/>
      <c r="BX260" s="30"/>
      <c r="BY260" s="31"/>
      <c r="BZ260" s="30"/>
      <c r="CA260" s="31"/>
      <c r="CB260" s="30"/>
      <c r="CC260" s="22">
        <f t="shared" si="3"/>
        <v>0</v>
      </c>
    </row>
    <row r="261" spans="1:81" x14ac:dyDescent="0.3">
      <c r="A261" s="1"/>
      <c r="B261" s="2"/>
      <c r="C261" s="2"/>
      <c r="D261" s="2"/>
      <c r="E261" s="3"/>
      <c r="F261" s="2"/>
      <c r="G261" s="2"/>
      <c r="H261" s="2"/>
      <c r="I261" s="2"/>
      <c r="J261" s="4"/>
      <c r="K261" s="5"/>
      <c r="L261" s="21" t="str">
        <f>IF((AND(A261="",CC261&gt;0)),"CLEAR COUNTIES --&gt;",IF(A261="","",IF(CC261=0,"Statewide",IF(CC261=67,"Statewide",LEFT(IF(N261="Y",N$8&amp;", ","")&amp;IF(O261="Y",O$8&amp;", ","")&amp;IF(P261="Y",P$8&amp;", ","")&amp;IF(Q261="Y",Q$8&amp;", ","")&amp;IF(R261="Y",R$8&amp;", ","")&amp;IF(S261="Y",S$8&amp;", ","")&amp;IF(T261="Y",T$8&amp;", ","")&amp;IF(U261="Y",U$8&amp;", ","")&amp;IF(V261="Y",V$8&amp;", ","")&amp;IF(W261="Y",W$8&amp;", ","")&amp;IF(X261="Y",X$8&amp;", ","")&amp;IF(Y261="Y",Y$8&amp;", ","")&amp;IF(Z261="Y",Z$8&amp;", ","")&amp;IF(AA261="Y",AA$8&amp;", ","")&amp;IF(AB261="Y",AB$8&amp;", ","")&amp;IF(AC261="Y",AC$8&amp;", ","")&amp;IF(AD261="Y",AD$8&amp;", ","")&amp;IF(AE261="Y",AE$8&amp;", ","")&amp;IF(AF261="Y",AF$8&amp;", ","")&amp;IF(AG261="Y",AG$8&amp;", ","")&amp;IF(AH261="Y",AH$8&amp;", ","")&amp;IF(AI261="Y",AI$8&amp;", ","")&amp;IF(AJ261="Y",AJ$8&amp;", ","")&amp;IF(AK261="Y",AK$8&amp;", ","")&amp;IF(AL261="Y",AL$8&amp;", ","")&amp;IF(AM261="Y",AM$8&amp;", ","")&amp;IF(AN261="Y",AN$8&amp;", ","")&amp;IF(AO261="Y",AO$8&amp;", ","")&amp;IF(AP261="Y",AP$8&amp;", ","")&amp;IF(AQ261="Y",AQ$8&amp;", ","")&amp;IF(AR261="Y",AR$8&amp;", ","")&amp;IF(AS261="Y",AS$8&amp;", ","")&amp;IF(AT261="Y",AT$8&amp;", ","")&amp;IF(AU261="Y",AU$8&amp;", ","")&amp;IF(AV261="Y",AV$8&amp;", ","")&amp;IF(AW261="Y",AW$8&amp;", ","")&amp;IF(AX261="Y",AX$8&amp;", ","")&amp;IF(AY261="Y",AY$8&amp;", ","")&amp;IF(AZ261="Y",AZ$8&amp;", ","")&amp;IF(BA261="Y",BA$8&amp;", ","")&amp;IF(BB261="Y",BB$8&amp;", ","")&amp;IF(BC261="Y",BC$8&amp;", ","")&amp;IF(BD261="Y",BD$8&amp;", ","")&amp;IF(BE261="Y",BE$8&amp;", ","")&amp;IF(BF261="Y",BF$8&amp;", ","")&amp;IF(BG261="Y",BG$8&amp;", ","")&amp;IF(BH261="Y",BH$8&amp;", ","")&amp;IF(BI261="Y",BI$8&amp;", ","")&amp;IF(BJ261="Y",BJ$8&amp;", ","")&amp;IF(BK261="Y",BK$8&amp;", ","")&amp;IF(BL261="Y",BL$8&amp;", ","")&amp;IF(BM261="Y",BM$8&amp;", ","")&amp;IF(BN261="Y",BN$8&amp;", ","")&amp;IF(BO261="Y",BO$8&amp;", ","")&amp;IF(BP261="Y",BP$8&amp;", ","")&amp;IF(BQ261="Y",BQ$8&amp;", ","")&amp;IF(BR261="Y",BR$8&amp;", ","")&amp;IF(BS261="Y",BS$8&amp;", ","")&amp;IF(BT261="Y",BT$8&amp;", ","")&amp;IF(BU261="Y",BU$8&amp;", ","")&amp;IF(BV261="Y",BV$8&amp;", ","")&amp;IF(BW261="Y",BW$8&amp;", ","")&amp;IF(BX261="Y",BX$8&amp;", ","")&amp;IF(BY261="Y",BY$8&amp;", ","")&amp;IF(BZ261="Y",BZ$8&amp;", ","")&amp;IF(CA261="Y",CA$8&amp;", ","")&amp;IF(CB261="Y",CB$8&amp;", ",""),LEN(IF(N261="Y",N$8&amp;", ","")&amp;IF(O261="Y",O$8&amp;", ","")&amp;IF(P261="Y",P$8&amp;", ","")&amp;IF(Q261="Y",Q$8&amp;", ","")&amp;IF(R261="Y",R$8&amp;", ","")&amp;IF(S261="Y",S$8&amp;", ","")&amp;IF(T261="Y",T$8&amp;", ","")&amp;IF(U261="Y",U$8&amp;", ","")&amp;IF(V261="Y",V$8&amp;", ","")&amp;IF(W261="Y",W$8&amp;", ","")&amp;IF(X261="Y",X$8&amp;", ","")&amp;IF(Y261="Y",Y$8&amp;", ","")&amp;IF(Z261="Y",Z$8&amp;", ","")&amp;IF(AA261="Y",AA$8&amp;", ","")&amp;IF(AB261="Y",AB$8&amp;", ","")&amp;IF(AC261="Y",AC$8&amp;", ","")&amp;IF(AD261="Y",AD$8&amp;", ","")&amp;IF(AE261="Y",AE$8&amp;", ","")&amp;IF(AF261="Y",AF$8&amp;", ","")&amp;IF(AG261="Y",AG$8&amp;", ","")&amp;IF(AH261="Y",AH$8&amp;", ","")&amp;IF(AI261="Y",AI$8&amp;", ","")&amp;IF(AJ261="Y",AJ$8&amp;", ","")&amp;IF(AK261="Y",AK$8&amp;", ","")&amp;IF(AL261="Y",AL$8&amp;", ","")&amp;IF(AM261="Y",AM$8&amp;", ","")&amp;IF(AN261="Y",AN$8&amp;", ","")&amp;IF(AO261="Y",AO$8&amp;", ","")&amp;IF(AP261="Y",AP$8&amp;", ","")&amp;IF(AQ261="Y",AQ$8&amp;", ","")&amp;IF(AR261="Y",AR$8&amp;", ","")&amp;IF(AS261="Y",AS$8&amp;", ","")&amp;IF(AT261="Y",AT$8&amp;", ","")&amp;IF(AU261="Y",AU$8&amp;", ","")&amp;IF(AV261="Y",AV$8&amp;", ","")&amp;IF(AW261="Y",AW$8&amp;", ","")&amp;IF(AX261="Y",AX$8&amp;", ","")&amp;IF(AY261="Y",AY$8&amp;", ","")&amp;IF(AZ261="Y",AZ$8&amp;", ","")&amp;IF(BA261="Y",BA$8&amp;", ","")&amp;IF(BB261="Y",BB$8&amp;", ","")&amp;IF(BC261="Y",BC$8&amp;", ","")&amp;IF(BD261="Y",BD$8&amp;", ","")&amp;IF(BE261="Y",BE$8&amp;", ","")&amp;IF(BF261="Y",BF$8&amp;", ","")&amp;IF(BG261="Y",BG$8&amp;", ","")&amp;IF(BH261="Y",BH$8&amp;", ","")&amp;IF(BI261="Y",BI$8&amp;", ","")&amp;IF(BJ261="Y",BJ$8&amp;", ","")&amp;IF(BK261="Y",BK$8&amp;", ","")&amp;IF(BL261="Y",BL$8&amp;", ","")&amp;IF(BM261="Y",BM$8&amp;", ","")&amp;IF(BN261="Y",BN$8&amp;", ","")&amp;IF(BO261="Y",BO$8&amp;", ","")&amp;IF(BP261="Y",BP$8&amp;", ","")&amp;IF(BQ261="Y",BQ$8&amp;", ","")&amp;IF(BR261="Y",BR$8&amp;", ","")&amp;IF(BS261="Y",BS$8&amp;", ","")&amp;IF(BT261="Y",BT$8&amp;", ","")&amp;IF(BU261="Y",BU$8&amp;", ","")&amp;IF(BV261="Y",BV$8&amp;", ","")&amp;IF(BW261="Y",BW$8&amp;", ","")&amp;IF(BX261="Y",BX$8&amp;", ","")&amp;IF(BY261="Y",BY$8&amp;", ","")&amp;IF(BZ261="Y",BZ$8&amp;", ","")&amp;IF(CA261="Y",CA$8&amp;", ","")&amp;IF(CB261="Y",CB$8&amp;", ",""))-2)))))</f>
        <v/>
      </c>
      <c r="M261" s="6"/>
      <c r="N261" s="30"/>
      <c r="O261" s="31"/>
      <c r="P261" s="30"/>
      <c r="Q261" s="31"/>
      <c r="R261" s="30"/>
      <c r="S261" s="31"/>
      <c r="T261" s="30"/>
      <c r="U261" s="31"/>
      <c r="V261" s="30"/>
      <c r="W261" s="31"/>
      <c r="X261" s="30"/>
      <c r="Y261" s="31"/>
      <c r="Z261" s="30"/>
      <c r="AA261" s="31"/>
      <c r="AB261" s="30"/>
      <c r="AC261" s="31"/>
      <c r="AD261" s="30"/>
      <c r="AE261" s="31"/>
      <c r="AF261" s="30"/>
      <c r="AG261" s="31"/>
      <c r="AH261" s="30"/>
      <c r="AI261" s="31"/>
      <c r="AJ261" s="30"/>
      <c r="AK261" s="31"/>
      <c r="AL261" s="30"/>
      <c r="AM261" s="31"/>
      <c r="AN261" s="30"/>
      <c r="AO261" s="31"/>
      <c r="AP261" s="30"/>
      <c r="AQ261" s="31"/>
      <c r="AR261" s="30"/>
      <c r="AS261" s="31"/>
      <c r="AT261" s="30"/>
      <c r="AU261" s="31"/>
      <c r="AV261" s="30"/>
      <c r="AW261" s="31"/>
      <c r="AX261" s="30"/>
      <c r="AY261" s="31"/>
      <c r="AZ261" s="30"/>
      <c r="BA261" s="31"/>
      <c r="BB261" s="30"/>
      <c r="BC261" s="31"/>
      <c r="BD261" s="30"/>
      <c r="BE261" s="31"/>
      <c r="BF261" s="30"/>
      <c r="BG261" s="31"/>
      <c r="BH261" s="30"/>
      <c r="BI261" s="31"/>
      <c r="BJ261" s="30"/>
      <c r="BK261" s="31"/>
      <c r="BL261" s="30"/>
      <c r="BM261" s="31"/>
      <c r="BN261" s="30"/>
      <c r="BO261" s="31"/>
      <c r="BP261" s="30"/>
      <c r="BQ261" s="31"/>
      <c r="BR261" s="30"/>
      <c r="BS261" s="31"/>
      <c r="BT261" s="30"/>
      <c r="BU261" s="31"/>
      <c r="BV261" s="30"/>
      <c r="BW261" s="31"/>
      <c r="BX261" s="30"/>
      <c r="BY261" s="31"/>
      <c r="BZ261" s="30"/>
      <c r="CA261" s="31"/>
      <c r="CB261" s="30"/>
      <c r="CC261" s="22">
        <f t="shared" si="3"/>
        <v>0</v>
      </c>
    </row>
    <row r="262" spans="1:81" x14ac:dyDescent="0.3">
      <c r="A262" s="1"/>
      <c r="B262" s="2"/>
      <c r="C262" s="2"/>
      <c r="D262" s="2"/>
      <c r="E262" s="3"/>
      <c r="F262" s="2"/>
      <c r="G262" s="2"/>
      <c r="H262" s="2"/>
      <c r="I262" s="2"/>
      <c r="J262" s="4"/>
      <c r="K262" s="5"/>
      <c r="L262" s="21" t="str">
        <f>IF((AND(A262="",CC262&gt;0)),"CLEAR COUNTIES --&gt;",IF(A262="","",IF(CC262=0,"Statewide",IF(CC262=67,"Statewide",LEFT(IF(N262="Y",N$8&amp;", ","")&amp;IF(O262="Y",O$8&amp;", ","")&amp;IF(P262="Y",P$8&amp;", ","")&amp;IF(Q262="Y",Q$8&amp;", ","")&amp;IF(R262="Y",R$8&amp;", ","")&amp;IF(S262="Y",S$8&amp;", ","")&amp;IF(T262="Y",T$8&amp;", ","")&amp;IF(U262="Y",U$8&amp;", ","")&amp;IF(V262="Y",V$8&amp;", ","")&amp;IF(W262="Y",W$8&amp;", ","")&amp;IF(X262="Y",X$8&amp;", ","")&amp;IF(Y262="Y",Y$8&amp;", ","")&amp;IF(Z262="Y",Z$8&amp;", ","")&amp;IF(AA262="Y",AA$8&amp;", ","")&amp;IF(AB262="Y",AB$8&amp;", ","")&amp;IF(AC262="Y",AC$8&amp;", ","")&amp;IF(AD262="Y",AD$8&amp;", ","")&amp;IF(AE262="Y",AE$8&amp;", ","")&amp;IF(AF262="Y",AF$8&amp;", ","")&amp;IF(AG262="Y",AG$8&amp;", ","")&amp;IF(AH262="Y",AH$8&amp;", ","")&amp;IF(AI262="Y",AI$8&amp;", ","")&amp;IF(AJ262="Y",AJ$8&amp;", ","")&amp;IF(AK262="Y",AK$8&amp;", ","")&amp;IF(AL262="Y",AL$8&amp;", ","")&amp;IF(AM262="Y",AM$8&amp;", ","")&amp;IF(AN262="Y",AN$8&amp;", ","")&amp;IF(AO262="Y",AO$8&amp;", ","")&amp;IF(AP262="Y",AP$8&amp;", ","")&amp;IF(AQ262="Y",AQ$8&amp;", ","")&amp;IF(AR262="Y",AR$8&amp;", ","")&amp;IF(AS262="Y",AS$8&amp;", ","")&amp;IF(AT262="Y",AT$8&amp;", ","")&amp;IF(AU262="Y",AU$8&amp;", ","")&amp;IF(AV262="Y",AV$8&amp;", ","")&amp;IF(AW262="Y",AW$8&amp;", ","")&amp;IF(AX262="Y",AX$8&amp;", ","")&amp;IF(AY262="Y",AY$8&amp;", ","")&amp;IF(AZ262="Y",AZ$8&amp;", ","")&amp;IF(BA262="Y",BA$8&amp;", ","")&amp;IF(BB262="Y",BB$8&amp;", ","")&amp;IF(BC262="Y",BC$8&amp;", ","")&amp;IF(BD262="Y",BD$8&amp;", ","")&amp;IF(BE262="Y",BE$8&amp;", ","")&amp;IF(BF262="Y",BF$8&amp;", ","")&amp;IF(BG262="Y",BG$8&amp;", ","")&amp;IF(BH262="Y",BH$8&amp;", ","")&amp;IF(BI262="Y",BI$8&amp;", ","")&amp;IF(BJ262="Y",BJ$8&amp;", ","")&amp;IF(BK262="Y",BK$8&amp;", ","")&amp;IF(BL262="Y",BL$8&amp;", ","")&amp;IF(BM262="Y",BM$8&amp;", ","")&amp;IF(BN262="Y",BN$8&amp;", ","")&amp;IF(BO262="Y",BO$8&amp;", ","")&amp;IF(BP262="Y",BP$8&amp;", ","")&amp;IF(BQ262="Y",BQ$8&amp;", ","")&amp;IF(BR262="Y",BR$8&amp;", ","")&amp;IF(BS262="Y",BS$8&amp;", ","")&amp;IF(BT262="Y",BT$8&amp;", ","")&amp;IF(BU262="Y",BU$8&amp;", ","")&amp;IF(BV262="Y",BV$8&amp;", ","")&amp;IF(BW262="Y",BW$8&amp;", ","")&amp;IF(BX262="Y",BX$8&amp;", ","")&amp;IF(BY262="Y",BY$8&amp;", ","")&amp;IF(BZ262="Y",BZ$8&amp;", ","")&amp;IF(CA262="Y",CA$8&amp;", ","")&amp;IF(CB262="Y",CB$8&amp;", ",""),LEN(IF(N262="Y",N$8&amp;", ","")&amp;IF(O262="Y",O$8&amp;", ","")&amp;IF(P262="Y",P$8&amp;", ","")&amp;IF(Q262="Y",Q$8&amp;", ","")&amp;IF(R262="Y",R$8&amp;", ","")&amp;IF(S262="Y",S$8&amp;", ","")&amp;IF(T262="Y",T$8&amp;", ","")&amp;IF(U262="Y",U$8&amp;", ","")&amp;IF(V262="Y",V$8&amp;", ","")&amp;IF(W262="Y",W$8&amp;", ","")&amp;IF(X262="Y",X$8&amp;", ","")&amp;IF(Y262="Y",Y$8&amp;", ","")&amp;IF(Z262="Y",Z$8&amp;", ","")&amp;IF(AA262="Y",AA$8&amp;", ","")&amp;IF(AB262="Y",AB$8&amp;", ","")&amp;IF(AC262="Y",AC$8&amp;", ","")&amp;IF(AD262="Y",AD$8&amp;", ","")&amp;IF(AE262="Y",AE$8&amp;", ","")&amp;IF(AF262="Y",AF$8&amp;", ","")&amp;IF(AG262="Y",AG$8&amp;", ","")&amp;IF(AH262="Y",AH$8&amp;", ","")&amp;IF(AI262="Y",AI$8&amp;", ","")&amp;IF(AJ262="Y",AJ$8&amp;", ","")&amp;IF(AK262="Y",AK$8&amp;", ","")&amp;IF(AL262="Y",AL$8&amp;", ","")&amp;IF(AM262="Y",AM$8&amp;", ","")&amp;IF(AN262="Y",AN$8&amp;", ","")&amp;IF(AO262="Y",AO$8&amp;", ","")&amp;IF(AP262="Y",AP$8&amp;", ","")&amp;IF(AQ262="Y",AQ$8&amp;", ","")&amp;IF(AR262="Y",AR$8&amp;", ","")&amp;IF(AS262="Y",AS$8&amp;", ","")&amp;IF(AT262="Y",AT$8&amp;", ","")&amp;IF(AU262="Y",AU$8&amp;", ","")&amp;IF(AV262="Y",AV$8&amp;", ","")&amp;IF(AW262="Y",AW$8&amp;", ","")&amp;IF(AX262="Y",AX$8&amp;", ","")&amp;IF(AY262="Y",AY$8&amp;", ","")&amp;IF(AZ262="Y",AZ$8&amp;", ","")&amp;IF(BA262="Y",BA$8&amp;", ","")&amp;IF(BB262="Y",BB$8&amp;", ","")&amp;IF(BC262="Y",BC$8&amp;", ","")&amp;IF(BD262="Y",BD$8&amp;", ","")&amp;IF(BE262="Y",BE$8&amp;", ","")&amp;IF(BF262="Y",BF$8&amp;", ","")&amp;IF(BG262="Y",BG$8&amp;", ","")&amp;IF(BH262="Y",BH$8&amp;", ","")&amp;IF(BI262="Y",BI$8&amp;", ","")&amp;IF(BJ262="Y",BJ$8&amp;", ","")&amp;IF(BK262="Y",BK$8&amp;", ","")&amp;IF(BL262="Y",BL$8&amp;", ","")&amp;IF(BM262="Y",BM$8&amp;", ","")&amp;IF(BN262="Y",BN$8&amp;", ","")&amp;IF(BO262="Y",BO$8&amp;", ","")&amp;IF(BP262="Y",BP$8&amp;", ","")&amp;IF(BQ262="Y",BQ$8&amp;", ","")&amp;IF(BR262="Y",BR$8&amp;", ","")&amp;IF(BS262="Y",BS$8&amp;", ","")&amp;IF(BT262="Y",BT$8&amp;", ","")&amp;IF(BU262="Y",BU$8&amp;", ","")&amp;IF(BV262="Y",BV$8&amp;", ","")&amp;IF(BW262="Y",BW$8&amp;", ","")&amp;IF(BX262="Y",BX$8&amp;", ","")&amp;IF(BY262="Y",BY$8&amp;", ","")&amp;IF(BZ262="Y",BZ$8&amp;", ","")&amp;IF(CA262="Y",CA$8&amp;", ","")&amp;IF(CB262="Y",CB$8&amp;", ",""))-2)))))</f>
        <v/>
      </c>
      <c r="M262" s="6"/>
      <c r="N262" s="30"/>
      <c r="O262" s="31"/>
      <c r="P262" s="30"/>
      <c r="Q262" s="31"/>
      <c r="R262" s="30"/>
      <c r="S262" s="31"/>
      <c r="T262" s="30"/>
      <c r="U262" s="31"/>
      <c r="V262" s="30"/>
      <c r="W262" s="31"/>
      <c r="X262" s="30"/>
      <c r="Y262" s="31"/>
      <c r="Z262" s="30"/>
      <c r="AA262" s="31"/>
      <c r="AB262" s="30"/>
      <c r="AC262" s="31"/>
      <c r="AD262" s="30"/>
      <c r="AE262" s="31"/>
      <c r="AF262" s="30"/>
      <c r="AG262" s="31"/>
      <c r="AH262" s="30"/>
      <c r="AI262" s="31"/>
      <c r="AJ262" s="30"/>
      <c r="AK262" s="31"/>
      <c r="AL262" s="30"/>
      <c r="AM262" s="31"/>
      <c r="AN262" s="30"/>
      <c r="AO262" s="31"/>
      <c r="AP262" s="30"/>
      <c r="AQ262" s="31"/>
      <c r="AR262" s="30"/>
      <c r="AS262" s="31"/>
      <c r="AT262" s="30"/>
      <c r="AU262" s="31"/>
      <c r="AV262" s="30"/>
      <c r="AW262" s="31"/>
      <c r="AX262" s="30"/>
      <c r="AY262" s="31"/>
      <c r="AZ262" s="30"/>
      <c r="BA262" s="31"/>
      <c r="BB262" s="30"/>
      <c r="BC262" s="31"/>
      <c r="BD262" s="30"/>
      <c r="BE262" s="31"/>
      <c r="BF262" s="30"/>
      <c r="BG262" s="31"/>
      <c r="BH262" s="30"/>
      <c r="BI262" s="31"/>
      <c r="BJ262" s="30"/>
      <c r="BK262" s="31"/>
      <c r="BL262" s="30"/>
      <c r="BM262" s="31"/>
      <c r="BN262" s="30"/>
      <c r="BO262" s="31"/>
      <c r="BP262" s="30"/>
      <c r="BQ262" s="31"/>
      <c r="BR262" s="30"/>
      <c r="BS262" s="31"/>
      <c r="BT262" s="30"/>
      <c r="BU262" s="31"/>
      <c r="BV262" s="30"/>
      <c r="BW262" s="31"/>
      <c r="BX262" s="30"/>
      <c r="BY262" s="31"/>
      <c r="BZ262" s="30"/>
      <c r="CA262" s="31"/>
      <c r="CB262" s="30"/>
      <c r="CC262" s="22">
        <f t="shared" si="3"/>
        <v>0</v>
      </c>
    </row>
    <row r="263" spans="1:81" x14ac:dyDescent="0.3">
      <c r="A263" s="1"/>
      <c r="B263" s="2"/>
      <c r="C263" s="2"/>
      <c r="D263" s="2"/>
      <c r="E263" s="3"/>
      <c r="F263" s="2"/>
      <c r="G263" s="2"/>
      <c r="H263" s="2"/>
      <c r="I263" s="2"/>
      <c r="J263" s="4"/>
      <c r="K263" s="5"/>
      <c r="L263" s="21" t="str">
        <f>IF((AND(A263="",CC263&gt;0)),"CLEAR COUNTIES --&gt;",IF(A263="","",IF(CC263=0,"Statewide",IF(CC263=67,"Statewide",LEFT(IF(N263="Y",N$8&amp;", ","")&amp;IF(O263="Y",O$8&amp;", ","")&amp;IF(P263="Y",P$8&amp;", ","")&amp;IF(Q263="Y",Q$8&amp;", ","")&amp;IF(R263="Y",R$8&amp;", ","")&amp;IF(S263="Y",S$8&amp;", ","")&amp;IF(T263="Y",T$8&amp;", ","")&amp;IF(U263="Y",U$8&amp;", ","")&amp;IF(V263="Y",V$8&amp;", ","")&amp;IF(W263="Y",W$8&amp;", ","")&amp;IF(X263="Y",X$8&amp;", ","")&amp;IF(Y263="Y",Y$8&amp;", ","")&amp;IF(Z263="Y",Z$8&amp;", ","")&amp;IF(AA263="Y",AA$8&amp;", ","")&amp;IF(AB263="Y",AB$8&amp;", ","")&amp;IF(AC263="Y",AC$8&amp;", ","")&amp;IF(AD263="Y",AD$8&amp;", ","")&amp;IF(AE263="Y",AE$8&amp;", ","")&amp;IF(AF263="Y",AF$8&amp;", ","")&amp;IF(AG263="Y",AG$8&amp;", ","")&amp;IF(AH263="Y",AH$8&amp;", ","")&amp;IF(AI263="Y",AI$8&amp;", ","")&amp;IF(AJ263="Y",AJ$8&amp;", ","")&amp;IF(AK263="Y",AK$8&amp;", ","")&amp;IF(AL263="Y",AL$8&amp;", ","")&amp;IF(AM263="Y",AM$8&amp;", ","")&amp;IF(AN263="Y",AN$8&amp;", ","")&amp;IF(AO263="Y",AO$8&amp;", ","")&amp;IF(AP263="Y",AP$8&amp;", ","")&amp;IF(AQ263="Y",AQ$8&amp;", ","")&amp;IF(AR263="Y",AR$8&amp;", ","")&amp;IF(AS263="Y",AS$8&amp;", ","")&amp;IF(AT263="Y",AT$8&amp;", ","")&amp;IF(AU263="Y",AU$8&amp;", ","")&amp;IF(AV263="Y",AV$8&amp;", ","")&amp;IF(AW263="Y",AW$8&amp;", ","")&amp;IF(AX263="Y",AX$8&amp;", ","")&amp;IF(AY263="Y",AY$8&amp;", ","")&amp;IF(AZ263="Y",AZ$8&amp;", ","")&amp;IF(BA263="Y",BA$8&amp;", ","")&amp;IF(BB263="Y",BB$8&amp;", ","")&amp;IF(BC263="Y",BC$8&amp;", ","")&amp;IF(BD263="Y",BD$8&amp;", ","")&amp;IF(BE263="Y",BE$8&amp;", ","")&amp;IF(BF263="Y",BF$8&amp;", ","")&amp;IF(BG263="Y",BG$8&amp;", ","")&amp;IF(BH263="Y",BH$8&amp;", ","")&amp;IF(BI263="Y",BI$8&amp;", ","")&amp;IF(BJ263="Y",BJ$8&amp;", ","")&amp;IF(BK263="Y",BK$8&amp;", ","")&amp;IF(BL263="Y",BL$8&amp;", ","")&amp;IF(BM263="Y",BM$8&amp;", ","")&amp;IF(BN263="Y",BN$8&amp;", ","")&amp;IF(BO263="Y",BO$8&amp;", ","")&amp;IF(BP263="Y",BP$8&amp;", ","")&amp;IF(BQ263="Y",BQ$8&amp;", ","")&amp;IF(BR263="Y",BR$8&amp;", ","")&amp;IF(BS263="Y",BS$8&amp;", ","")&amp;IF(BT263="Y",BT$8&amp;", ","")&amp;IF(BU263="Y",BU$8&amp;", ","")&amp;IF(BV263="Y",BV$8&amp;", ","")&amp;IF(BW263="Y",BW$8&amp;", ","")&amp;IF(BX263="Y",BX$8&amp;", ","")&amp;IF(BY263="Y",BY$8&amp;", ","")&amp;IF(BZ263="Y",BZ$8&amp;", ","")&amp;IF(CA263="Y",CA$8&amp;", ","")&amp;IF(CB263="Y",CB$8&amp;", ",""),LEN(IF(N263="Y",N$8&amp;", ","")&amp;IF(O263="Y",O$8&amp;", ","")&amp;IF(P263="Y",P$8&amp;", ","")&amp;IF(Q263="Y",Q$8&amp;", ","")&amp;IF(R263="Y",R$8&amp;", ","")&amp;IF(S263="Y",S$8&amp;", ","")&amp;IF(T263="Y",T$8&amp;", ","")&amp;IF(U263="Y",U$8&amp;", ","")&amp;IF(V263="Y",V$8&amp;", ","")&amp;IF(W263="Y",W$8&amp;", ","")&amp;IF(X263="Y",X$8&amp;", ","")&amp;IF(Y263="Y",Y$8&amp;", ","")&amp;IF(Z263="Y",Z$8&amp;", ","")&amp;IF(AA263="Y",AA$8&amp;", ","")&amp;IF(AB263="Y",AB$8&amp;", ","")&amp;IF(AC263="Y",AC$8&amp;", ","")&amp;IF(AD263="Y",AD$8&amp;", ","")&amp;IF(AE263="Y",AE$8&amp;", ","")&amp;IF(AF263="Y",AF$8&amp;", ","")&amp;IF(AG263="Y",AG$8&amp;", ","")&amp;IF(AH263="Y",AH$8&amp;", ","")&amp;IF(AI263="Y",AI$8&amp;", ","")&amp;IF(AJ263="Y",AJ$8&amp;", ","")&amp;IF(AK263="Y",AK$8&amp;", ","")&amp;IF(AL263="Y",AL$8&amp;", ","")&amp;IF(AM263="Y",AM$8&amp;", ","")&amp;IF(AN263="Y",AN$8&amp;", ","")&amp;IF(AO263="Y",AO$8&amp;", ","")&amp;IF(AP263="Y",AP$8&amp;", ","")&amp;IF(AQ263="Y",AQ$8&amp;", ","")&amp;IF(AR263="Y",AR$8&amp;", ","")&amp;IF(AS263="Y",AS$8&amp;", ","")&amp;IF(AT263="Y",AT$8&amp;", ","")&amp;IF(AU263="Y",AU$8&amp;", ","")&amp;IF(AV263="Y",AV$8&amp;", ","")&amp;IF(AW263="Y",AW$8&amp;", ","")&amp;IF(AX263="Y",AX$8&amp;", ","")&amp;IF(AY263="Y",AY$8&amp;", ","")&amp;IF(AZ263="Y",AZ$8&amp;", ","")&amp;IF(BA263="Y",BA$8&amp;", ","")&amp;IF(BB263="Y",BB$8&amp;", ","")&amp;IF(BC263="Y",BC$8&amp;", ","")&amp;IF(BD263="Y",BD$8&amp;", ","")&amp;IF(BE263="Y",BE$8&amp;", ","")&amp;IF(BF263="Y",BF$8&amp;", ","")&amp;IF(BG263="Y",BG$8&amp;", ","")&amp;IF(BH263="Y",BH$8&amp;", ","")&amp;IF(BI263="Y",BI$8&amp;", ","")&amp;IF(BJ263="Y",BJ$8&amp;", ","")&amp;IF(BK263="Y",BK$8&amp;", ","")&amp;IF(BL263="Y",BL$8&amp;", ","")&amp;IF(BM263="Y",BM$8&amp;", ","")&amp;IF(BN263="Y",BN$8&amp;", ","")&amp;IF(BO263="Y",BO$8&amp;", ","")&amp;IF(BP263="Y",BP$8&amp;", ","")&amp;IF(BQ263="Y",BQ$8&amp;", ","")&amp;IF(BR263="Y",BR$8&amp;", ","")&amp;IF(BS263="Y",BS$8&amp;", ","")&amp;IF(BT263="Y",BT$8&amp;", ","")&amp;IF(BU263="Y",BU$8&amp;", ","")&amp;IF(BV263="Y",BV$8&amp;", ","")&amp;IF(BW263="Y",BW$8&amp;", ","")&amp;IF(BX263="Y",BX$8&amp;", ","")&amp;IF(BY263="Y",BY$8&amp;", ","")&amp;IF(BZ263="Y",BZ$8&amp;", ","")&amp;IF(CA263="Y",CA$8&amp;", ","")&amp;IF(CB263="Y",CB$8&amp;", ",""))-2)))))</f>
        <v/>
      </c>
      <c r="M263" s="6"/>
      <c r="N263" s="30"/>
      <c r="O263" s="31"/>
      <c r="P263" s="30"/>
      <c r="Q263" s="31"/>
      <c r="R263" s="30"/>
      <c r="S263" s="31"/>
      <c r="T263" s="30"/>
      <c r="U263" s="31"/>
      <c r="V263" s="30"/>
      <c r="W263" s="31"/>
      <c r="X263" s="30"/>
      <c r="Y263" s="31"/>
      <c r="Z263" s="30"/>
      <c r="AA263" s="31"/>
      <c r="AB263" s="30"/>
      <c r="AC263" s="31"/>
      <c r="AD263" s="30"/>
      <c r="AE263" s="31"/>
      <c r="AF263" s="30"/>
      <c r="AG263" s="31"/>
      <c r="AH263" s="30"/>
      <c r="AI263" s="31"/>
      <c r="AJ263" s="30"/>
      <c r="AK263" s="31"/>
      <c r="AL263" s="30"/>
      <c r="AM263" s="31"/>
      <c r="AN263" s="30"/>
      <c r="AO263" s="31"/>
      <c r="AP263" s="30"/>
      <c r="AQ263" s="31"/>
      <c r="AR263" s="30"/>
      <c r="AS263" s="31"/>
      <c r="AT263" s="30"/>
      <c r="AU263" s="31"/>
      <c r="AV263" s="30"/>
      <c r="AW263" s="31"/>
      <c r="AX263" s="30"/>
      <c r="AY263" s="31"/>
      <c r="AZ263" s="30"/>
      <c r="BA263" s="31"/>
      <c r="BB263" s="30"/>
      <c r="BC263" s="31"/>
      <c r="BD263" s="30"/>
      <c r="BE263" s="31"/>
      <c r="BF263" s="30"/>
      <c r="BG263" s="31"/>
      <c r="BH263" s="30"/>
      <c r="BI263" s="31"/>
      <c r="BJ263" s="30"/>
      <c r="BK263" s="31"/>
      <c r="BL263" s="30"/>
      <c r="BM263" s="31"/>
      <c r="BN263" s="30"/>
      <c r="BO263" s="31"/>
      <c r="BP263" s="30"/>
      <c r="BQ263" s="31"/>
      <c r="BR263" s="30"/>
      <c r="BS263" s="31"/>
      <c r="BT263" s="30"/>
      <c r="BU263" s="31"/>
      <c r="BV263" s="30"/>
      <c r="BW263" s="31"/>
      <c r="BX263" s="30"/>
      <c r="BY263" s="31"/>
      <c r="BZ263" s="30"/>
      <c r="CA263" s="31"/>
      <c r="CB263" s="30"/>
      <c r="CC263" s="22">
        <f t="shared" si="3"/>
        <v>0</v>
      </c>
    </row>
    <row r="264" spans="1:81" x14ac:dyDescent="0.3">
      <c r="A264" s="1"/>
      <c r="B264" s="2"/>
      <c r="C264" s="2"/>
      <c r="D264" s="2"/>
      <c r="E264" s="3"/>
      <c r="F264" s="2"/>
      <c r="G264" s="2"/>
      <c r="H264" s="2"/>
      <c r="I264" s="2"/>
      <c r="J264" s="4"/>
      <c r="K264" s="5"/>
      <c r="L264" s="21" t="str">
        <f>IF((AND(A264="",CC264&gt;0)),"CLEAR COUNTIES --&gt;",IF(A264="","",IF(CC264=0,"Statewide",IF(CC264=67,"Statewide",LEFT(IF(N264="Y",N$8&amp;", ","")&amp;IF(O264="Y",O$8&amp;", ","")&amp;IF(P264="Y",P$8&amp;", ","")&amp;IF(Q264="Y",Q$8&amp;", ","")&amp;IF(R264="Y",R$8&amp;", ","")&amp;IF(S264="Y",S$8&amp;", ","")&amp;IF(T264="Y",T$8&amp;", ","")&amp;IF(U264="Y",U$8&amp;", ","")&amp;IF(V264="Y",V$8&amp;", ","")&amp;IF(W264="Y",W$8&amp;", ","")&amp;IF(X264="Y",X$8&amp;", ","")&amp;IF(Y264="Y",Y$8&amp;", ","")&amp;IF(Z264="Y",Z$8&amp;", ","")&amp;IF(AA264="Y",AA$8&amp;", ","")&amp;IF(AB264="Y",AB$8&amp;", ","")&amp;IF(AC264="Y",AC$8&amp;", ","")&amp;IF(AD264="Y",AD$8&amp;", ","")&amp;IF(AE264="Y",AE$8&amp;", ","")&amp;IF(AF264="Y",AF$8&amp;", ","")&amp;IF(AG264="Y",AG$8&amp;", ","")&amp;IF(AH264="Y",AH$8&amp;", ","")&amp;IF(AI264="Y",AI$8&amp;", ","")&amp;IF(AJ264="Y",AJ$8&amp;", ","")&amp;IF(AK264="Y",AK$8&amp;", ","")&amp;IF(AL264="Y",AL$8&amp;", ","")&amp;IF(AM264="Y",AM$8&amp;", ","")&amp;IF(AN264="Y",AN$8&amp;", ","")&amp;IF(AO264="Y",AO$8&amp;", ","")&amp;IF(AP264="Y",AP$8&amp;", ","")&amp;IF(AQ264="Y",AQ$8&amp;", ","")&amp;IF(AR264="Y",AR$8&amp;", ","")&amp;IF(AS264="Y",AS$8&amp;", ","")&amp;IF(AT264="Y",AT$8&amp;", ","")&amp;IF(AU264="Y",AU$8&amp;", ","")&amp;IF(AV264="Y",AV$8&amp;", ","")&amp;IF(AW264="Y",AW$8&amp;", ","")&amp;IF(AX264="Y",AX$8&amp;", ","")&amp;IF(AY264="Y",AY$8&amp;", ","")&amp;IF(AZ264="Y",AZ$8&amp;", ","")&amp;IF(BA264="Y",BA$8&amp;", ","")&amp;IF(BB264="Y",BB$8&amp;", ","")&amp;IF(BC264="Y",BC$8&amp;", ","")&amp;IF(BD264="Y",BD$8&amp;", ","")&amp;IF(BE264="Y",BE$8&amp;", ","")&amp;IF(BF264="Y",BF$8&amp;", ","")&amp;IF(BG264="Y",BG$8&amp;", ","")&amp;IF(BH264="Y",BH$8&amp;", ","")&amp;IF(BI264="Y",BI$8&amp;", ","")&amp;IF(BJ264="Y",BJ$8&amp;", ","")&amp;IF(BK264="Y",BK$8&amp;", ","")&amp;IF(BL264="Y",BL$8&amp;", ","")&amp;IF(BM264="Y",BM$8&amp;", ","")&amp;IF(BN264="Y",BN$8&amp;", ","")&amp;IF(BO264="Y",BO$8&amp;", ","")&amp;IF(BP264="Y",BP$8&amp;", ","")&amp;IF(BQ264="Y",BQ$8&amp;", ","")&amp;IF(BR264="Y",BR$8&amp;", ","")&amp;IF(BS264="Y",BS$8&amp;", ","")&amp;IF(BT264="Y",BT$8&amp;", ","")&amp;IF(BU264="Y",BU$8&amp;", ","")&amp;IF(BV264="Y",BV$8&amp;", ","")&amp;IF(BW264="Y",BW$8&amp;", ","")&amp;IF(BX264="Y",BX$8&amp;", ","")&amp;IF(BY264="Y",BY$8&amp;", ","")&amp;IF(BZ264="Y",BZ$8&amp;", ","")&amp;IF(CA264="Y",CA$8&amp;", ","")&amp;IF(CB264="Y",CB$8&amp;", ",""),LEN(IF(N264="Y",N$8&amp;", ","")&amp;IF(O264="Y",O$8&amp;", ","")&amp;IF(P264="Y",P$8&amp;", ","")&amp;IF(Q264="Y",Q$8&amp;", ","")&amp;IF(R264="Y",R$8&amp;", ","")&amp;IF(S264="Y",S$8&amp;", ","")&amp;IF(T264="Y",T$8&amp;", ","")&amp;IF(U264="Y",U$8&amp;", ","")&amp;IF(V264="Y",V$8&amp;", ","")&amp;IF(W264="Y",W$8&amp;", ","")&amp;IF(X264="Y",X$8&amp;", ","")&amp;IF(Y264="Y",Y$8&amp;", ","")&amp;IF(Z264="Y",Z$8&amp;", ","")&amp;IF(AA264="Y",AA$8&amp;", ","")&amp;IF(AB264="Y",AB$8&amp;", ","")&amp;IF(AC264="Y",AC$8&amp;", ","")&amp;IF(AD264="Y",AD$8&amp;", ","")&amp;IF(AE264="Y",AE$8&amp;", ","")&amp;IF(AF264="Y",AF$8&amp;", ","")&amp;IF(AG264="Y",AG$8&amp;", ","")&amp;IF(AH264="Y",AH$8&amp;", ","")&amp;IF(AI264="Y",AI$8&amp;", ","")&amp;IF(AJ264="Y",AJ$8&amp;", ","")&amp;IF(AK264="Y",AK$8&amp;", ","")&amp;IF(AL264="Y",AL$8&amp;", ","")&amp;IF(AM264="Y",AM$8&amp;", ","")&amp;IF(AN264="Y",AN$8&amp;", ","")&amp;IF(AO264="Y",AO$8&amp;", ","")&amp;IF(AP264="Y",AP$8&amp;", ","")&amp;IF(AQ264="Y",AQ$8&amp;", ","")&amp;IF(AR264="Y",AR$8&amp;", ","")&amp;IF(AS264="Y",AS$8&amp;", ","")&amp;IF(AT264="Y",AT$8&amp;", ","")&amp;IF(AU264="Y",AU$8&amp;", ","")&amp;IF(AV264="Y",AV$8&amp;", ","")&amp;IF(AW264="Y",AW$8&amp;", ","")&amp;IF(AX264="Y",AX$8&amp;", ","")&amp;IF(AY264="Y",AY$8&amp;", ","")&amp;IF(AZ264="Y",AZ$8&amp;", ","")&amp;IF(BA264="Y",BA$8&amp;", ","")&amp;IF(BB264="Y",BB$8&amp;", ","")&amp;IF(BC264="Y",BC$8&amp;", ","")&amp;IF(BD264="Y",BD$8&amp;", ","")&amp;IF(BE264="Y",BE$8&amp;", ","")&amp;IF(BF264="Y",BF$8&amp;", ","")&amp;IF(BG264="Y",BG$8&amp;", ","")&amp;IF(BH264="Y",BH$8&amp;", ","")&amp;IF(BI264="Y",BI$8&amp;", ","")&amp;IF(BJ264="Y",BJ$8&amp;", ","")&amp;IF(BK264="Y",BK$8&amp;", ","")&amp;IF(BL264="Y",BL$8&amp;", ","")&amp;IF(BM264="Y",BM$8&amp;", ","")&amp;IF(BN264="Y",BN$8&amp;", ","")&amp;IF(BO264="Y",BO$8&amp;", ","")&amp;IF(BP264="Y",BP$8&amp;", ","")&amp;IF(BQ264="Y",BQ$8&amp;", ","")&amp;IF(BR264="Y",BR$8&amp;", ","")&amp;IF(BS264="Y",BS$8&amp;", ","")&amp;IF(BT264="Y",BT$8&amp;", ","")&amp;IF(BU264="Y",BU$8&amp;", ","")&amp;IF(BV264="Y",BV$8&amp;", ","")&amp;IF(BW264="Y",BW$8&amp;", ","")&amp;IF(BX264="Y",BX$8&amp;", ","")&amp;IF(BY264="Y",BY$8&amp;", ","")&amp;IF(BZ264="Y",BZ$8&amp;", ","")&amp;IF(CA264="Y",CA$8&amp;", ","")&amp;IF(CB264="Y",CB$8&amp;", ",""))-2)))))</f>
        <v/>
      </c>
      <c r="M264" s="6"/>
      <c r="N264" s="30"/>
      <c r="O264" s="31"/>
      <c r="P264" s="30"/>
      <c r="Q264" s="31"/>
      <c r="R264" s="30"/>
      <c r="S264" s="31"/>
      <c r="T264" s="30"/>
      <c r="U264" s="31"/>
      <c r="V264" s="30"/>
      <c r="W264" s="31"/>
      <c r="X264" s="30"/>
      <c r="Y264" s="31"/>
      <c r="Z264" s="30"/>
      <c r="AA264" s="31"/>
      <c r="AB264" s="30"/>
      <c r="AC264" s="31"/>
      <c r="AD264" s="30"/>
      <c r="AE264" s="31"/>
      <c r="AF264" s="30"/>
      <c r="AG264" s="31"/>
      <c r="AH264" s="30"/>
      <c r="AI264" s="31"/>
      <c r="AJ264" s="30"/>
      <c r="AK264" s="31"/>
      <c r="AL264" s="30"/>
      <c r="AM264" s="31"/>
      <c r="AN264" s="30"/>
      <c r="AO264" s="31"/>
      <c r="AP264" s="30"/>
      <c r="AQ264" s="31"/>
      <c r="AR264" s="30"/>
      <c r="AS264" s="31"/>
      <c r="AT264" s="30"/>
      <c r="AU264" s="31"/>
      <c r="AV264" s="30"/>
      <c r="AW264" s="31"/>
      <c r="AX264" s="30"/>
      <c r="AY264" s="31"/>
      <c r="AZ264" s="30"/>
      <c r="BA264" s="31"/>
      <c r="BB264" s="30"/>
      <c r="BC264" s="31"/>
      <c r="BD264" s="30"/>
      <c r="BE264" s="31"/>
      <c r="BF264" s="30"/>
      <c r="BG264" s="31"/>
      <c r="BH264" s="30"/>
      <c r="BI264" s="31"/>
      <c r="BJ264" s="30"/>
      <c r="BK264" s="31"/>
      <c r="BL264" s="30"/>
      <c r="BM264" s="31"/>
      <c r="BN264" s="30"/>
      <c r="BO264" s="31"/>
      <c r="BP264" s="30"/>
      <c r="BQ264" s="31"/>
      <c r="BR264" s="30"/>
      <c r="BS264" s="31"/>
      <c r="BT264" s="30"/>
      <c r="BU264" s="31"/>
      <c r="BV264" s="30"/>
      <c r="BW264" s="31"/>
      <c r="BX264" s="30"/>
      <c r="BY264" s="31"/>
      <c r="BZ264" s="30"/>
      <c r="CA264" s="31"/>
      <c r="CB264" s="30"/>
      <c r="CC264" s="22">
        <f t="shared" si="3"/>
        <v>0</v>
      </c>
    </row>
    <row r="265" spans="1:81" x14ac:dyDescent="0.3">
      <c r="A265" s="1"/>
      <c r="B265" s="2"/>
      <c r="C265" s="2"/>
      <c r="D265" s="2"/>
      <c r="E265" s="3"/>
      <c r="F265" s="2"/>
      <c r="G265" s="2"/>
      <c r="H265" s="2"/>
      <c r="I265" s="2"/>
      <c r="J265" s="4"/>
      <c r="K265" s="5"/>
      <c r="L265" s="21" t="str">
        <f>IF((AND(A265="",CC265&gt;0)),"CLEAR COUNTIES --&gt;",IF(A265="","",IF(CC265=0,"Statewide",IF(CC265=67,"Statewide",LEFT(IF(N265="Y",N$8&amp;", ","")&amp;IF(O265="Y",O$8&amp;", ","")&amp;IF(P265="Y",P$8&amp;", ","")&amp;IF(Q265="Y",Q$8&amp;", ","")&amp;IF(R265="Y",R$8&amp;", ","")&amp;IF(S265="Y",S$8&amp;", ","")&amp;IF(T265="Y",T$8&amp;", ","")&amp;IF(U265="Y",U$8&amp;", ","")&amp;IF(V265="Y",V$8&amp;", ","")&amp;IF(W265="Y",W$8&amp;", ","")&amp;IF(X265="Y",X$8&amp;", ","")&amp;IF(Y265="Y",Y$8&amp;", ","")&amp;IF(Z265="Y",Z$8&amp;", ","")&amp;IF(AA265="Y",AA$8&amp;", ","")&amp;IF(AB265="Y",AB$8&amp;", ","")&amp;IF(AC265="Y",AC$8&amp;", ","")&amp;IF(AD265="Y",AD$8&amp;", ","")&amp;IF(AE265="Y",AE$8&amp;", ","")&amp;IF(AF265="Y",AF$8&amp;", ","")&amp;IF(AG265="Y",AG$8&amp;", ","")&amp;IF(AH265="Y",AH$8&amp;", ","")&amp;IF(AI265="Y",AI$8&amp;", ","")&amp;IF(AJ265="Y",AJ$8&amp;", ","")&amp;IF(AK265="Y",AK$8&amp;", ","")&amp;IF(AL265="Y",AL$8&amp;", ","")&amp;IF(AM265="Y",AM$8&amp;", ","")&amp;IF(AN265="Y",AN$8&amp;", ","")&amp;IF(AO265="Y",AO$8&amp;", ","")&amp;IF(AP265="Y",AP$8&amp;", ","")&amp;IF(AQ265="Y",AQ$8&amp;", ","")&amp;IF(AR265="Y",AR$8&amp;", ","")&amp;IF(AS265="Y",AS$8&amp;", ","")&amp;IF(AT265="Y",AT$8&amp;", ","")&amp;IF(AU265="Y",AU$8&amp;", ","")&amp;IF(AV265="Y",AV$8&amp;", ","")&amp;IF(AW265="Y",AW$8&amp;", ","")&amp;IF(AX265="Y",AX$8&amp;", ","")&amp;IF(AY265="Y",AY$8&amp;", ","")&amp;IF(AZ265="Y",AZ$8&amp;", ","")&amp;IF(BA265="Y",BA$8&amp;", ","")&amp;IF(BB265="Y",BB$8&amp;", ","")&amp;IF(BC265="Y",BC$8&amp;", ","")&amp;IF(BD265="Y",BD$8&amp;", ","")&amp;IF(BE265="Y",BE$8&amp;", ","")&amp;IF(BF265="Y",BF$8&amp;", ","")&amp;IF(BG265="Y",BG$8&amp;", ","")&amp;IF(BH265="Y",BH$8&amp;", ","")&amp;IF(BI265="Y",BI$8&amp;", ","")&amp;IF(BJ265="Y",BJ$8&amp;", ","")&amp;IF(BK265="Y",BK$8&amp;", ","")&amp;IF(BL265="Y",BL$8&amp;", ","")&amp;IF(BM265="Y",BM$8&amp;", ","")&amp;IF(BN265="Y",BN$8&amp;", ","")&amp;IF(BO265="Y",BO$8&amp;", ","")&amp;IF(BP265="Y",BP$8&amp;", ","")&amp;IF(BQ265="Y",BQ$8&amp;", ","")&amp;IF(BR265="Y",BR$8&amp;", ","")&amp;IF(BS265="Y",BS$8&amp;", ","")&amp;IF(BT265="Y",BT$8&amp;", ","")&amp;IF(BU265="Y",BU$8&amp;", ","")&amp;IF(BV265="Y",BV$8&amp;", ","")&amp;IF(BW265="Y",BW$8&amp;", ","")&amp;IF(BX265="Y",BX$8&amp;", ","")&amp;IF(BY265="Y",BY$8&amp;", ","")&amp;IF(BZ265="Y",BZ$8&amp;", ","")&amp;IF(CA265="Y",CA$8&amp;", ","")&amp;IF(CB265="Y",CB$8&amp;", ",""),LEN(IF(N265="Y",N$8&amp;", ","")&amp;IF(O265="Y",O$8&amp;", ","")&amp;IF(P265="Y",P$8&amp;", ","")&amp;IF(Q265="Y",Q$8&amp;", ","")&amp;IF(R265="Y",R$8&amp;", ","")&amp;IF(S265="Y",S$8&amp;", ","")&amp;IF(T265="Y",T$8&amp;", ","")&amp;IF(U265="Y",U$8&amp;", ","")&amp;IF(V265="Y",V$8&amp;", ","")&amp;IF(W265="Y",W$8&amp;", ","")&amp;IF(X265="Y",X$8&amp;", ","")&amp;IF(Y265="Y",Y$8&amp;", ","")&amp;IF(Z265="Y",Z$8&amp;", ","")&amp;IF(AA265="Y",AA$8&amp;", ","")&amp;IF(AB265="Y",AB$8&amp;", ","")&amp;IF(AC265="Y",AC$8&amp;", ","")&amp;IF(AD265="Y",AD$8&amp;", ","")&amp;IF(AE265="Y",AE$8&amp;", ","")&amp;IF(AF265="Y",AF$8&amp;", ","")&amp;IF(AG265="Y",AG$8&amp;", ","")&amp;IF(AH265="Y",AH$8&amp;", ","")&amp;IF(AI265="Y",AI$8&amp;", ","")&amp;IF(AJ265="Y",AJ$8&amp;", ","")&amp;IF(AK265="Y",AK$8&amp;", ","")&amp;IF(AL265="Y",AL$8&amp;", ","")&amp;IF(AM265="Y",AM$8&amp;", ","")&amp;IF(AN265="Y",AN$8&amp;", ","")&amp;IF(AO265="Y",AO$8&amp;", ","")&amp;IF(AP265="Y",AP$8&amp;", ","")&amp;IF(AQ265="Y",AQ$8&amp;", ","")&amp;IF(AR265="Y",AR$8&amp;", ","")&amp;IF(AS265="Y",AS$8&amp;", ","")&amp;IF(AT265="Y",AT$8&amp;", ","")&amp;IF(AU265="Y",AU$8&amp;", ","")&amp;IF(AV265="Y",AV$8&amp;", ","")&amp;IF(AW265="Y",AW$8&amp;", ","")&amp;IF(AX265="Y",AX$8&amp;", ","")&amp;IF(AY265="Y",AY$8&amp;", ","")&amp;IF(AZ265="Y",AZ$8&amp;", ","")&amp;IF(BA265="Y",BA$8&amp;", ","")&amp;IF(BB265="Y",BB$8&amp;", ","")&amp;IF(BC265="Y",BC$8&amp;", ","")&amp;IF(BD265="Y",BD$8&amp;", ","")&amp;IF(BE265="Y",BE$8&amp;", ","")&amp;IF(BF265="Y",BF$8&amp;", ","")&amp;IF(BG265="Y",BG$8&amp;", ","")&amp;IF(BH265="Y",BH$8&amp;", ","")&amp;IF(BI265="Y",BI$8&amp;", ","")&amp;IF(BJ265="Y",BJ$8&amp;", ","")&amp;IF(BK265="Y",BK$8&amp;", ","")&amp;IF(BL265="Y",BL$8&amp;", ","")&amp;IF(BM265="Y",BM$8&amp;", ","")&amp;IF(BN265="Y",BN$8&amp;", ","")&amp;IF(BO265="Y",BO$8&amp;", ","")&amp;IF(BP265="Y",BP$8&amp;", ","")&amp;IF(BQ265="Y",BQ$8&amp;", ","")&amp;IF(BR265="Y",BR$8&amp;", ","")&amp;IF(BS265="Y",BS$8&amp;", ","")&amp;IF(BT265="Y",BT$8&amp;", ","")&amp;IF(BU265="Y",BU$8&amp;", ","")&amp;IF(BV265="Y",BV$8&amp;", ","")&amp;IF(BW265="Y",BW$8&amp;", ","")&amp;IF(BX265="Y",BX$8&amp;", ","")&amp;IF(BY265="Y",BY$8&amp;", ","")&amp;IF(BZ265="Y",BZ$8&amp;", ","")&amp;IF(CA265="Y",CA$8&amp;", ","")&amp;IF(CB265="Y",CB$8&amp;", ",""))-2)))))</f>
        <v/>
      </c>
      <c r="M265" s="6"/>
      <c r="N265" s="30"/>
      <c r="O265" s="31"/>
      <c r="P265" s="30"/>
      <c r="Q265" s="31"/>
      <c r="R265" s="30"/>
      <c r="S265" s="31"/>
      <c r="T265" s="30"/>
      <c r="U265" s="31"/>
      <c r="V265" s="30"/>
      <c r="W265" s="31"/>
      <c r="X265" s="30"/>
      <c r="Y265" s="31"/>
      <c r="Z265" s="30"/>
      <c r="AA265" s="31"/>
      <c r="AB265" s="30"/>
      <c r="AC265" s="31"/>
      <c r="AD265" s="30"/>
      <c r="AE265" s="31"/>
      <c r="AF265" s="30"/>
      <c r="AG265" s="31"/>
      <c r="AH265" s="30"/>
      <c r="AI265" s="31"/>
      <c r="AJ265" s="30"/>
      <c r="AK265" s="31"/>
      <c r="AL265" s="30"/>
      <c r="AM265" s="31"/>
      <c r="AN265" s="30"/>
      <c r="AO265" s="31"/>
      <c r="AP265" s="30"/>
      <c r="AQ265" s="31"/>
      <c r="AR265" s="30"/>
      <c r="AS265" s="31"/>
      <c r="AT265" s="30"/>
      <c r="AU265" s="31"/>
      <c r="AV265" s="30"/>
      <c r="AW265" s="31"/>
      <c r="AX265" s="30"/>
      <c r="AY265" s="31"/>
      <c r="AZ265" s="30"/>
      <c r="BA265" s="31"/>
      <c r="BB265" s="30"/>
      <c r="BC265" s="31"/>
      <c r="BD265" s="30"/>
      <c r="BE265" s="31"/>
      <c r="BF265" s="30"/>
      <c r="BG265" s="31"/>
      <c r="BH265" s="30"/>
      <c r="BI265" s="31"/>
      <c r="BJ265" s="30"/>
      <c r="BK265" s="31"/>
      <c r="BL265" s="30"/>
      <c r="BM265" s="31"/>
      <c r="BN265" s="30"/>
      <c r="BO265" s="31"/>
      <c r="BP265" s="30"/>
      <c r="BQ265" s="31"/>
      <c r="BR265" s="30"/>
      <c r="BS265" s="31"/>
      <c r="BT265" s="30"/>
      <c r="BU265" s="31"/>
      <c r="BV265" s="30"/>
      <c r="BW265" s="31"/>
      <c r="BX265" s="30"/>
      <c r="BY265" s="31"/>
      <c r="BZ265" s="30"/>
      <c r="CA265" s="31"/>
      <c r="CB265" s="30"/>
      <c r="CC265" s="22">
        <f t="shared" si="3"/>
        <v>0</v>
      </c>
    </row>
    <row r="266" spans="1:81" x14ac:dyDescent="0.3">
      <c r="A266" s="1"/>
      <c r="B266" s="2"/>
      <c r="C266" s="2"/>
      <c r="D266" s="2"/>
      <c r="E266" s="3"/>
      <c r="F266" s="2"/>
      <c r="G266" s="2"/>
      <c r="H266" s="2"/>
      <c r="I266" s="2"/>
      <c r="J266" s="4"/>
      <c r="K266" s="5"/>
      <c r="L266" s="21" t="str">
        <f>IF((AND(A266="",CC266&gt;0)),"CLEAR COUNTIES --&gt;",IF(A266="","",IF(CC266=0,"Statewide",IF(CC266=67,"Statewide",LEFT(IF(N266="Y",N$8&amp;", ","")&amp;IF(O266="Y",O$8&amp;", ","")&amp;IF(P266="Y",P$8&amp;", ","")&amp;IF(Q266="Y",Q$8&amp;", ","")&amp;IF(R266="Y",R$8&amp;", ","")&amp;IF(S266="Y",S$8&amp;", ","")&amp;IF(T266="Y",T$8&amp;", ","")&amp;IF(U266="Y",U$8&amp;", ","")&amp;IF(V266="Y",V$8&amp;", ","")&amp;IF(W266="Y",W$8&amp;", ","")&amp;IF(X266="Y",X$8&amp;", ","")&amp;IF(Y266="Y",Y$8&amp;", ","")&amp;IF(Z266="Y",Z$8&amp;", ","")&amp;IF(AA266="Y",AA$8&amp;", ","")&amp;IF(AB266="Y",AB$8&amp;", ","")&amp;IF(AC266="Y",AC$8&amp;", ","")&amp;IF(AD266="Y",AD$8&amp;", ","")&amp;IF(AE266="Y",AE$8&amp;", ","")&amp;IF(AF266="Y",AF$8&amp;", ","")&amp;IF(AG266="Y",AG$8&amp;", ","")&amp;IF(AH266="Y",AH$8&amp;", ","")&amp;IF(AI266="Y",AI$8&amp;", ","")&amp;IF(AJ266="Y",AJ$8&amp;", ","")&amp;IF(AK266="Y",AK$8&amp;", ","")&amp;IF(AL266="Y",AL$8&amp;", ","")&amp;IF(AM266="Y",AM$8&amp;", ","")&amp;IF(AN266="Y",AN$8&amp;", ","")&amp;IF(AO266="Y",AO$8&amp;", ","")&amp;IF(AP266="Y",AP$8&amp;", ","")&amp;IF(AQ266="Y",AQ$8&amp;", ","")&amp;IF(AR266="Y",AR$8&amp;", ","")&amp;IF(AS266="Y",AS$8&amp;", ","")&amp;IF(AT266="Y",AT$8&amp;", ","")&amp;IF(AU266="Y",AU$8&amp;", ","")&amp;IF(AV266="Y",AV$8&amp;", ","")&amp;IF(AW266="Y",AW$8&amp;", ","")&amp;IF(AX266="Y",AX$8&amp;", ","")&amp;IF(AY266="Y",AY$8&amp;", ","")&amp;IF(AZ266="Y",AZ$8&amp;", ","")&amp;IF(BA266="Y",BA$8&amp;", ","")&amp;IF(BB266="Y",BB$8&amp;", ","")&amp;IF(BC266="Y",BC$8&amp;", ","")&amp;IF(BD266="Y",BD$8&amp;", ","")&amp;IF(BE266="Y",BE$8&amp;", ","")&amp;IF(BF266="Y",BF$8&amp;", ","")&amp;IF(BG266="Y",BG$8&amp;", ","")&amp;IF(BH266="Y",BH$8&amp;", ","")&amp;IF(BI266="Y",BI$8&amp;", ","")&amp;IF(BJ266="Y",BJ$8&amp;", ","")&amp;IF(BK266="Y",BK$8&amp;", ","")&amp;IF(BL266="Y",BL$8&amp;", ","")&amp;IF(BM266="Y",BM$8&amp;", ","")&amp;IF(BN266="Y",BN$8&amp;", ","")&amp;IF(BO266="Y",BO$8&amp;", ","")&amp;IF(BP266="Y",BP$8&amp;", ","")&amp;IF(BQ266="Y",BQ$8&amp;", ","")&amp;IF(BR266="Y",BR$8&amp;", ","")&amp;IF(BS266="Y",BS$8&amp;", ","")&amp;IF(BT266="Y",BT$8&amp;", ","")&amp;IF(BU266="Y",BU$8&amp;", ","")&amp;IF(BV266="Y",BV$8&amp;", ","")&amp;IF(BW266="Y",BW$8&amp;", ","")&amp;IF(BX266="Y",BX$8&amp;", ","")&amp;IF(BY266="Y",BY$8&amp;", ","")&amp;IF(BZ266="Y",BZ$8&amp;", ","")&amp;IF(CA266="Y",CA$8&amp;", ","")&amp;IF(CB266="Y",CB$8&amp;", ",""),LEN(IF(N266="Y",N$8&amp;", ","")&amp;IF(O266="Y",O$8&amp;", ","")&amp;IF(P266="Y",P$8&amp;", ","")&amp;IF(Q266="Y",Q$8&amp;", ","")&amp;IF(R266="Y",R$8&amp;", ","")&amp;IF(S266="Y",S$8&amp;", ","")&amp;IF(T266="Y",T$8&amp;", ","")&amp;IF(U266="Y",U$8&amp;", ","")&amp;IF(V266="Y",V$8&amp;", ","")&amp;IF(W266="Y",W$8&amp;", ","")&amp;IF(X266="Y",X$8&amp;", ","")&amp;IF(Y266="Y",Y$8&amp;", ","")&amp;IF(Z266="Y",Z$8&amp;", ","")&amp;IF(AA266="Y",AA$8&amp;", ","")&amp;IF(AB266="Y",AB$8&amp;", ","")&amp;IF(AC266="Y",AC$8&amp;", ","")&amp;IF(AD266="Y",AD$8&amp;", ","")&amp;IF(AE266="Y",AE$8&amp;", ","")&amp;IF(AF266="Y",AF$8&amp;", ","")&amp;IF(AG266="Y",AG$8&amp;", ","")&amp;IF(AH266="Y",AH$8&amp;", ","")&amp;IF(AI266="Y",AI$8&amp;", ","")&amp;IF(AJ266="Y",AJ$8&amp;", ","")&amp;IF(AK266="Y",AK$8&amp;", ","")&amp;IF(AL266="Y",AL$8&amp;", ","")&amp;IF(AM266="Y",AM$8&amp;", ","")&amp;IF(AN266="Y",AN$8&amp;", ","")&amp;IF(AO266="Y",AO$8&amp;", ","")&amp;IF(AP266="Y",AP$8&amp;", ","")&amp;IF(AQ266="Y",AQ$8&amp;", ","")&amp;IF(AR266="Y",AR$8&amp;", ","")&amp;IF(AS266="Y",AS$8&amp;", ","")&amp;IF(AT266="Y",AT$8&amp;", ","")&amp;IF(AU266="Y",AU$8&amp;", ","")&amp;IF(AV266="Y",AV$8&amp;", ","")&amp;IF(AW266="Y",AW$8&amp;", ","")&amp;IF(AX266="Y",AX$8&amp;", ","")&amp;IF(AY266="Y",AY$8&amp;", ","")&amp;IF(AZ266="Y",AZ$8&amp;", ","")&amp;IF(BA266="Y",BA$8&amp;", ","")&amp;IF(BB266="Y",BB$8&amp;", ","")&amp;IF(BC266="Y",BC$8&amp;", ","")&amp;IF(BD266="Y",BD$8&amp;", ","")&amp;IF(BE266="Y",BE$8&amp;", ","")&amp;IF(BF266="Y",BF$8&amp;", ","")&amp;IF(BG266="Y",BG$8&amp;", ","")&amp;IF(BH266="Y",BH$8&amp;", ","")&amp;IF(BI266="Y",BI$8&amp;", ","")&amp;IF(BJ266="Y",BJ$8&amp;", ","")&amp;IF(BK266="Y",BK$8&amp;", ","")&amp;IF(BL266="Y",BL$8&amp;", ","")&amp;IF(BM266="Y",BM$8&amp;", ","")&amp;IF(BN266="Y",BN$8&amp;", ","")&amp;IF(BO266="Y",BO$8&amp;", ","")&amp;IF(BP266="Y",BP$8&amp;", ","")&amp;IF(BQ266="Y",BQ$8&amp;", ","")&amp;IF(BR266="Y",BR$8&amp;", ","")&amp;IF(BS266="Y",BS$8&amp;", ","")&amp;IF(BT266="Y",BT$8&amp;", ","")&amp;IF(BU266="Y",BU$8&amp;", ","")&amp;IF(BV266="Y",BV$8&amp;", ","")&amp;IF(BW266="Y",BW$8&amp;", ","")&amp;IF(BX266="Y",BX$8&amp;", ","")&amp;IF(BY266="Y",BY$8&amp;", ","")&amp;IF(BZ266="Y",BZ$8&amp;", ","")&amp;IF(CA266="Y",CA$8&amp;", ","")&amp;IF(CB266="Y",CB$8&amp;", ",""))-2)))))</f>
        <v/>
      </c>
      <c r="M266" s="6"/>
      <c r="N266" s="30"/>
      <c r="O266" s="31"/>
      <c r="P266" s="30"/>
      <c r="Q266" s="31"/>
      <c r="R266" s="30"/>
      <c r="S266" s="31"/>
      <c r="T266" s="30"/>
      <c r="U266" s="31"/>
      <c r="V266" s="30"/>
      <c r="W266" s="31"/>
      <c r="X266" s="30"/>
      <c r="Y266" s="31"/>
      <c r="Z266" s="30"/>
      <c r="AA266" s="31"/>
      <c r="AB266" s="30"/>
      <c r="AC266" s="31"/>
      <c r="AD266" s="30"/>
      <c r="AE266" s="31"/>
      <c r="AF266" s="30"/>
      <c r="AG266" s="31"/>
      <c r="AH266" s="30"/>
      <c r="AI266" s="31"/>
      <c r="AJ266" s="30"/>
      <c r="AK266" s="31"/>
      <c r="AL266" s="30"/>
      <c r="AM266" s="31"/>
      <c r="AN266" s="30"/>
      <c r="AO266" s="31"/>
      <c r="AP266" s="30"/>
      <c r="AQ266" s="31"/>
      <c r="AR266" s="30"/>
      <c r="AS266" s="31"/>
      <c r="AT266" s="30"/>
      <c r="AU266" s="31"/>
      <c r="AV266" s="30"/>
      <c r="AW266" s="31"/>
      <c r="AX266" s="30"/>
      <c r="AY266" s="31"/>
      <c r="AZ266" s="30"/>
      <c r="BA266" s="31"/>
      <c r="BB266" s="30"/>
      <c r="BC266" s="31"/>
      <c r="BD266" s="30"/>
      <c r="BE266" s="31"/>
      <c r="BF266" s="30"/>
      <c r="BG266" s="31"/>
      <c r="BH266" s="30"/>
      <c r="BI266" s="31"/>
      <c r="BJ266" s="30"/>
      <c r="BK266" s="31"/>
      <c r="BL266" s="30"/>
      <c r="BM266" s="31"/>
      <c r="BN266" s="30"/>
      <c r="BO266" s="31"/>
      <c r="BP266" s="30"/>
      <c r="BQ266" s="31"/>
      <c r="BR266" s="30"/>
      <c r="BS266" s="31"/>
      <c r="BT266" s="30"/>
      <c r="BU266" s="31"/>
      <c r="BV266" s="30"/>
      <c r="BW266" s="31"/>
      <c r="BX266" s="30"/>
      <c r="BY266" s="31"/>
      <c r="BZ266" s="30"/>
      <c r="CA266" s="31"/>
      <c r="CB266" s="30"/>
      <c r="CC266" s="22">
        <f t="shared" ref="CC266:CC329" si="4">COUNTIF(N266:CB266,"Y")</f>
        <v>0</v>
      </c>
    </row>
    <row r="267" spans="1:81" x14ac:dyDescent="0.3">
      <c r="A267" s="1"/>
      <c r="B267" s="2"/>
      <c r="C267" s="2"/>
      <c r="D267" s="2"/>
      <c r="E267" s="3"/>
      <c r="F267" s="2"/>
      <c r="G267" s="2"/>
      <c r="H267" s="2"/>
      <c r="I267" s="2"/>
      <c r="J267" s="4"/>
      <c r="K267" s="5"/>
      <c r="L267" s="21" t="str">
        <f>IF((AND(A267="",CC267&gt;0)),"CLEAR COUNTIES --&gt;",IF(A267="","",IF(CC267=0,"Statewide",IF(CC267=67,"Statewide",LEFT(IF(N267="Y",N$8&amp;", ","")&amp;IF(O267="Y",O$8&amp;", ","")&amp;IF(P267="Y",P$8&amp;", ","")&amp;IF(Q267="Y",Q$8&amp;", ","")&amp;IF(R267="Y",R$8&amp;", ","")&amp;IF(S267="Y",S$8&amp;", ","")&amp;IF(T267="Y",T$8&amp;", ","")&amp;IF(U267="Y",U$8&amp;", ","")&amp;IF(V267="Y",V$8&amp;", ","")&amp;IF(W267="Y",W$8&amp;", ","")&amp;IF(X267="Y",X$8&amp;", ","")&amp;IF(Y267="Y",Y$8&amp;", ","")&amp;IF(Z267="Y",Z$8&amp;", ","")&amp;IF(AA267="Y",AA$8&amp;", ","")&amp;IF(AB267="Y",AB$8&amp;", ","")&amp;IF(AC267="Y",AC$8&amp;", ","")&amp;IF(AD267="Y",AD$8&amp;", ","")&amp;IF(AE267="Y",AE$8&amp;", ","")&amp;IF(AF267="Y",AF$8&amp;", ","")&amp;IF(AG267="Y",AG$8&amp;", ","")&amp;IF(AH267="Y",AH$8&amp;", ","")&amp;IF(AI267="Y",AI$8&amp;", ","")&amp;IF(AJ267="Y",AJ$8&amp;", ","")&amp;IF(AK267="Y",AK$8&amp;", ","")&amp;IF(AL267="Y",AL$8&amp;", ","")&amp;IF(AM267="Y",AM$8&amp;", ","")&amp;IF(AN267="Y",AN$8&amp;", ","")&amp;IF(AO267="Y",AO$8&amp;", ","")&amp;IF(AP267="Y",AP$8&amp;", ","")&amp;IF(AQ267="Y",AQ$8&amp;", ","")&amp;IF(AR267="Y",AR$8&amp;", ","")&amp;IF(AS267="Y",AS$8&amp;", ","")&amp;IF(AT267="Y",AT$8&amp;", ","")&amp;IF(AU267="Y",AU$8&amp;", ","")&amp;IF(AV267="Y",AV$8&amp;", ","")&amp;IF(AW267="Y",AW$8&amp;", ","")&amp;IF(AX267="Y",AX$8&amp;", ","")&amp;IF(AY267="Y",AY$8&amp;", ","")&amp;IF(AZ267="Y",AZ$8&amp;", ","")&amp;IF(BA267="Y",BA$8&amp;", ","")&amp;IF(BB267="Y",BB$8&amp;", ","")&amp;IF(BC267="Y",BC$8&amp;", ","")&amp;IF(BD267="Y",BD$8&amp;", ","")&amp;IF(BE267="Y",BE$8&amp;", ","")&amp;IF(BF267="Y",BF$8&amp;", ","")&amp;IF(BG267="Y",BG$8&amp;", ","")&amp;IF(BH267="Y",BH$8&amp;", ","")&amp;IF(BI267="Y",BI$8&amp;", ","")&amp;IF(BJ267="Y",BJ$8&amp;", ","")&amp;IF(BK267="Y",BK$8&amp;", ","")&amp;IF(BL267="Y",BL$8&amp;", ","")&amp;IF(BM267="Y",BM$8&amp;", ","")&amp;IF(BN267="Y",BN$8&amp;", ","")&amp;IF(BO267="Y",BO$8&amp;", ","")&amp;IF(BP267="Y",BP$8&amp;", ","")&amp;IF(BQ267="Y",BQ$8&amp;", ","")&amp;IF(BR267="Y",BR$8&amp;", ","")&amp;IF(BS267="Y",BS$8&amp;", ","")&amp;IF(BT267="Y",BT$8&amp;", ","")&amp;IF(BU267="Y",BU$8&amp;", ","")&amp;IF(BV267="Y",BV$8&amp;", ","")&amp;IF(BW267="Y",BW$8&amp;", ","")&amp;IF(BX267="Y",BX$8&amp;", ","")&amp;IF(BY267="Y",BY$8&amp;", ","")&amp;IF(BZ267="Y",BZ$8&amp;", ","")&amp;IF(CA267="Y",CA$8&amp;", ","")&amp;IF(CB267="Y",CB$8&amp;", ",""),LEN(IF(N267="Y",N$8&amp;", ","")&amp;IF(O267="Y",O$8&amp;", ","")&amp;IF(P267="Y",P$8&amp;", ","")&amp;IF(Q267="Y",Q$8&amp;", ","")&amp;IF(R267="Y",R$8&amp;", ","")&amp;IF(S267="Y",S$8&amp;", ","")&amp;IF(T267="Y",T$8&amp;", ","")&amp;IF(U267="Y",U$8&amp;", ","")&amp;IF(V267="Y",V$8&amp;", ","")&amp;IF(W267="Y",W$8&amp;", ","")&amp;IF(X267="Y",X$8&amp;", ","")&amp;IF(Y267="Y",Y$8&amp;", ","")&amp;IF(Z267="Y",Z$8&amp;", ","")&amp;IF(AA267="Y",AA$8&amp;", ","")&amp;IF(AB267="Y",AB$8&amp;", ","")&amp;IF(AC267="Y",AC$8&amp;", ","")&amp;IF(AD267="Y",AD$8&amp;", ","")&amp;IF(AE267="Y",AE$8&amp;", ","")&amp;IF(AF267="Y",AF$8&amp;", ","")&amp;IF(AG267="Y",AG$8&amp;", ","")&amp;IF(AH267="Y",AH$8&amp;", ","")&amp;IF(AI267="Y",AI$8&amp;", ","")&amp;IF(AJ267="Y",AJ$8&amp;", ","")&amp;IF(AK267="Y",AK$8&amp;", ","")&amp;IF(AL267="Y",AL$8&amp;", ","")&amp;IF(AM267="Y",AM$8&amp;", ","")&amp;IF(AN267="Y",AN$8&amp;", ","")&amp;IF(AO267="Y",AO$8&amp;", ","")&amp;IF(AP267="Y",AP$8&amp;", ","")&amp;IF(AQ267="Y",AQ$8&amp;", ","")&amp;IF(AR267="Y",AR$8&amp;", ","")&amp;IF(AS267="Y",AS$8&amp;", ","")&amp;IF(AT267="Y",AT$8&amp;", ","")&amp;IF(AU267="Y",AU$8&amp;", ","")&amp;IF(AV267="Y",AV$8&amp;", ","")&amp;IF(AW267="Y",AW$8&amp;", ","")&amp;IF(AX267="Y",AX$8&amp;", ","")&amp;IF(AY267="Y",AY$8&amp;", ","")&amp;IF(AZ267="Y",AZ$8&amp;", ","")&amp;IF(BA267="Y",BA$8&amp;", ","")&amp;IF(BB267="Y",BB$8&amp;", ","")&amp;IF(BC267="Y",BC$8&amp;", ","")&amp;IF(BD267="Y",BD$8&amp;", ","")&amp;IF(BE267="Y",BE$8&amp;", ","")&amp;IF(BF267="Y",BF$8&amp;", ","")&amp;IF(BG267="Y",BG$8&amp;", ","")&amp;IF(BH267="Y",BH$8&amp;", ","")&amp;IF(BI267="Y",BI$8&amp;", ","")&amp;IF(BJ267="Y",BJ$8&amp;", ","")&amp;IF(BK267="Y",BK$8&amp;", ","")&amp;IF(BL267="Y",BL$8&amp;", ","")&amp;IF(BM267="Y",BM$8&amp;", ","")&amp;IF(BN267="Y",BN$8&amp;", ","")&amp;IF(BO267="Y",BO$8&amp;", ","")&amp;IF(BP267="Y",BP$8&amp;", ","")&amp;IF(BQ267="Y",BQ$8&amp;", ","")&amp;IF(BR267="Y",BR$8&amp;", ","")&amp;IF(BS267="Y",BS$8&amp;", ","")&amp;IF(BT267="Y",BT$8&amp;", ","")&amp;IF(BU267="Y",BU$8&amp;", ","")&amp;IF(BV267="Y",BV$8&amp;", ","")&amp;IF(BW267="Y",BW$8&amp;", ","")&amp;IF(BX267="Y",BX$8&amp;", ","")&amp;IF(BY267="Y",BY$8&amp;", ","")&amp;IF(BZ267="Y",BZ$8&amp;", ","")&amp;IF(CA267="Y",CA$8&amp;", ","")&amp;IF(CB267="Y",CB$8&amp;", ",""))-2)))))</f>
        <v/>
      </c>
      <c r="M267" s="6"/>
      <c r="N267" s="30"/>
      <c r="O267" s="31"/>
      <c r="P267" s="30"/>
      <c r="Q267" s="31"/>
      <c r="R267" s="30"/>
      <c r="S267" s="31"/>
      <c r="T267" s="30"/>
      <c r="U267" s="31"/>
      <c r="V267" s="30"/>
      <c r="W267" s="31"/>
      <c r="X267" s="30"/>
      <c r="Y267" s="31"/>
      <c r="Z267" s="30"/>
      <c r="AA267" s="31"/>
      <c r="AB267" s="30"/>
      <c r="AC267" s="31"/>
      <c r="AD267" s="30"/>
      <c r="AE267" s="31"/>
      <c r="AF267" s="30"/>
      <c r="AG267" s="31"/>
      <c r="AH267" s="30"/>
      <c r="AI267" s="31"/>
      <c r="AJ267" s="30"/>
      <c r="AK267" s="31"/>
      <c r="AL267" s="30"/>
      <c r="AM267" s="31"/>
      <c r="AN267" s="30"/>
      <c r="AO267" s="31"/>
      <c r="AP267" s="30"/>
      <c r="AQ267" s="31"/>
      <c r="AR267" s="30"/>
      <c r="AS267" s="31"/>
      <c r="AT267" s="30"/>
      <c r="AU267" s="31"/>
      <c r="AV267" s="30"/>
      <c r="AW267" s="31"/>
      <c r="AX267" s="30"/>
      <c r="AY267" s="31"/>
      <c r="AZ267" s="30"/>
      <c r="BA267" s="31"/>
      <c r="BB267" s="30"/>
      <c r="BC267" s="31"/>
      <c r="BD267" s="30"/>
      <c r="BE267" s="31"/>
      <c r="BF267" s="30"/>
      <c r="BG267" s="31"/>
      <c r="BH267" s="30"/>
      <c r="BI267" s="31"/>
      <c r="BJ267" s="30"/>
      <c r="BK267" s="31"/>
      <c r="BL267" s="30"/>
      <c r="BM267" s="31"/>
      <c r="BN267" s="30"/>
      <c r="BO267" s="31"/>
      <c r="BP267" s="30"/>
      <c r="BQ267" s="31"/>
      <c r="BR267" s="30"/>
      <c r="BS267" s="31"/>
      <c r="BT267" s="30"/>
      <c r="BU267" s="31"/>
      <c r="BV267" s="30"/>
      <c r="BW267" s="31"/>
      <c r="BX267" s="30"/>
      <c r="BY267" s="31"/>
      <c r="BZ267" s="30"/>
      <c r="CA267" s="31"/>
      <c r="CB267" s="30"/>
      <c r="CC267" s="22">
        <f t="shared" si="4"/>
        <v>0</v>
      </c>
    </row>
    <row r="268" spans="1:81" x14ac:dyDescent="0.3">
      <c r="A268" s="1"/>
      <c r="B268" s="2"/>
      <c r="C268" s="2"/>
      <c r="D268" s="2"/>
      <c r="E268" s="3"/>
      <c r="F268" s="2"/>
      <c r="G268" s="2"/>
      <c r="H268" s="2"/>
      <c r="I268" s="2"/>
      <c r="J268" s="4"/>
      <c r="K268" s="5"/>
      <c r="L268" s="21" t="str">
        <f>IF((AND(A268="",CC268&gt;0)),"CLEAR COUNTIES --&gt;",IF(A268="","",IF(CC268=0,"Statewide",IF(CC268=67,"Statewide",LEFT(IF(N268="Y",N$8&amp;", ","")&amp;IF(O268="Y",O$8&amp;", ","")&amp;IF(P268="Y",P$8&amp;", ","")&amp;IF(Q268="Y",Q$8&amp;", ","")&amp;IF(R268="Y",R$8&amp;", ","")&amp;IF(S268="Y",S$8&amp;", ","")&amp;IF(T268="Y",T$8&amp;", ","")&amp;IF(U268="Y",U$8&amp;", ","")&amp;IF(V268="Y",V$8&amp;", ","")&amp;IF(W268="Y",W$8&amp;", ","")&amp;IF(X268="Y",X$8&amp;", ","")&amp;IF(Y268="Y",Y$8&amp;", ","")&amp;IF(Z268="Y",Z$8&amp;", ","")&amp;IF(AA268="Y",AA$8&amp;", ","")&amp;IF(AB268="Y",AB$8&amp;", ","")&amp;IF(AC268="Y",AC$8&amp;", ","")&amp;IF(AD268="Y",AD$8&amp;", ","")&amp;IF(AE268="Y",AE$8&amp;", ","")&amp;IF(AF268="Y",AF$8&amp;", ","")&amp;IF(AG268="Y",AG$8&amp;", ","")&amp;IF(AH268="Y",AH$8&amp;", ","")&amp;IF(AI268="Y",AI$8&amp;", ","")&amp;IF(AJ268="Y",AJ$8&amp;", ","")&amp;IF(AK268="Y",AK$8&amp;", ","")&amp;IF(AL268="Y",AL$8&amp;", ","")&amp;IF(AM268="Y",AM$8&amp;", ","")&amp;IF(AN268="Y",AN$8&amp;", ","")&amp;IF(AO268="Y",AO$8&amp;", ","")&amp;IF(AP268="Y",AP$8&amp;", ","")&amp;IF(AQ268="Y",AQ$8&amp;", ","")&amp;IF(AR268="Y",AR$8&amp;", ","")&amp;IF(AS268="Y",AS$8&amp;", ","")&amp;IF(AT268="Y",AT$8&amp;", ","")&amp;IF(AU268="Y",AU$8&amp;", ","")&amp;IF(AV268="Y",AV$8&amp;", ","")&amp;IF(AW268="Y",AW$8&amp;", ","")&amp;IF(AX268="Y",AX$8&amp;", ","")&amp;IF(AY268="Y",AY$8&amp;", ","")&amp;IF(AZ268="Y",AZ$8&amp;", ","")&amp;IF(BA268="Y",BA$8&amp;", ","")&amp;IF(BB268="Y",BB$8&amp;", ","")&amp;IF(BC268="Y",BC$8&amp;", ","")&amp;IF(BD268="Y",BD$8&amp;", ","")&amp;IF(BE268="Y",BE$8&amp;", ","")&amp;IF(BF268="Y",BF$8&amp;", ","")&amp;IF(BG268="Y",BG$8&amp;", ","")&amp;IF(BH268="Y",BH$8&amp;", ","")&amp;IF(BI268="Y",BI$8&amp;", ","")&amp;IF(BJ268="Y",BJ$8&amp;", ","")&amp;IF(BK268="Y",BK$8&amp;", ","")&amp;IF(BL268="Y",BL$8&amp;", ","")&amp;IF(BM268="Y",BM$8&amp;", ","")&amp;IF(BN268="Y",BN$8&amp;", ","")&amp;IF(BO268="Y",BO$8&amp;", ","")&amp;IF(BP268="Y",BP$8&amp;", ","")&amp;IF(BQ268="Y",BQ$8&amp;", ","")&amp;IF(BR268="Y",BR$8&amp;", ","")&amp;IF(BS268="Y",BS$8&amp;", ","")&amp;IF(BT268="Y",BT$8&amp;", ","")&amp;IF(BU268="Y",BU$8&amp;", ","")&amp;IF(BV268="Y",BV$8&amp;", ","")&amp;IF(BW268="Y",BW$8&amp;", ","")&amp;IF(BX268="Y",BX$8&amp;", ","")&amp;IF(BY268="Y",BY$8&amp;", ","")&amp;IF(BZ268="Y",BZ$8&amp;", ","")&amp;IF(CA268="Y",CA$8&amp;", ","")&amp;IF(CB268="Y",CB$8&amp;", ",""),LEN(IF(N268="Y",N$8&amp;", ","")&amp;IF(O268="Y",O$8&amp;", ","")&amp;IF(P268="Y",P$8&amp;", ","")&amp;IF(Q268="Y",Q$8&amp;", ","")&amp;IF(R268="Y",R$8&amp;", ","")&amp;IF(S268="Y",S$8&amp;", ","")&amp;IF(T268="Y",T$8&amp;", ","")&amp;IF(U268="Y",U$8&amp;", ","")&amp;IF(V268="Y",V$8&amp;", ","")&amp;IF(W268="Y",W$8&amp;", ","")&amp;IF(X268="Y",X$8&amp;", ","")&amp;IF(Y268="Y",Y$8&amp;", ","")&amp;IF(Z268="Y",Z$8&amp;", ","")&amp;IF(AA268="Y",AA$8&amp;", ","")&amp;IF(AB268="Y",AB$8&amp;", ","")&amp;IF(AC268="Y",AC$8&amp;", ","")&amp;IF(AD268="Y",AD$8&amp;", ","")&amp;IF(AE268="Y",AE$8&amp;", ","")&amp;IF(AF268="Y",AF$8&amp;", ","")&amp;IF(AG268="Y",AG$8&amp;", ","")&amp;IF(AH268="Y",AH$8&amp;", ","")&amp;IF(AI268="Y",AI$8&amp;", ","")&amp;IF(AJ268="Y",AJ$8&amp;", ","")&amp;IF(AK268="Y",AK$8&amp;", ","")&amp;IF(AL268="Y",AL$8&amp;", ","")&amp;IF(AM268="Y",AM$8&amp;", ","")&amp;IF(AN268="Y",AN$8&amp;", ","")&amp;IF(AO268="Y",AO$8&amp;", ","")&amp;IF(AP268="Y",AP$8&amp;", ","")&amp;IF(AQ268="Y",AQ$8&amp;", ","")&amp;IF(AR268="Y",AR$8&amp;", ","")&amp;IF(AS268="Y",AS$8&amp;", ","")&amp;IF(AT268="Y",AT$8&amp;", ","")&amp;IF(AU268="Y",AU$8&amp;", ","")&amp;IF(AV268="Y",AV$8&amp;", ","")&amp;IF(AW268="Y",AW$8&amp;", ","")&amp;IF(AX268="Y",AX$8&amp;", ","")&amp;IF(AY268="Y",AY$8&amp;", ","")&amp;IF(AZ268="Y",AZ$8&amp;", ","")&amp;IF(BA268="Y",BA$8&amp;", ","")&amp;IF(BB268="Y",BB$8&amp;", ","")&amp;IF(BC268="Y",BC$8&amp;", ","")&amp;IF(BD268="Y",BD$8&amp;", ","")&amp;IF(BE268="Y",BE$8&amp;", ","")&amp;IF(BF268="Y",BF$8&amp;", ","")&amp;IF(BG268="Y",BG$8&amp;", ","")&amp;IF(BH268="Y",BH$8&amp;", ","")&amp;IF(BI268="Y",BI$8&amp;", ","")&amp;IF(BJ268="Y",BJ$8&amp;", ","")&amp;IF(BK268="Y",BK$8&amp;", ","")&amp;IF(BL268="Y",BL$8&amp;", ","")&amp;IF(BM268="Y",BM$8&amp;", ","")&amp;IF(BN268="Y",BN$8&amp;", ","")&amp;IF(BO268="Y",BO$8&amp;", ","")&amp;IF(BP268="Y",BP$8&amp;", ","")&amp;IF(BQ268="Y",BQ$8&amp;", ","")&amp;IF(BR268="Y",BR$8&amp;", ","")&amp;IF(BS268="Y",BS$8&amp;", ","")&amp;IF(BT268="Y",BT$8&amp;", ","")&amp;IF(BU268="Y",BU$8&amp;", ","")&amp;IF(BV268="Y",BV$8&amp;", ","")&amp;IF(BW268="Y",BW$8&amp;", ","")&amp;IF(BX268="Y",BX$8&amp;", ","")&amp;IF(BY268="Y",BY$8&amp;", ","")&amp;IF(BZ268="Y",BZ$8&amp;", ","")&amp;IF(CA268="Y",CA$8&amp;", ","")&amp;IF(CB268="Y",CB$8&amp;", ",""))-2)))))</f>
        <v/>
      </c>
      <c r="M268" s="6"/>
      <c r="N268" s="30"/>
      <c r="O268" s="31"/>
      <c r="P268" s="30"/>
      <c r="Q268" s="31"/>
      <c r="R268" s="30"/>
      <c r="S268" s="31"/>
      <c r="T268" s="30"/>
      <c r="U268" s="31"/>
      <c r="V268" s="30"/>
      <c r="W268" s="31"/>
      <c r="X268" s="30"/>
      <c r="Y268" s="31"/>
      <c r="Z268" s="30"/>
      <c r="AA268" s="31"/>
      <c r="AB268" s="30"/>
      <c r="AC268" s="31"/>
      <c r="AD268" s="30"/>
      <c r="AE268" s="31"/>
      <c r="AF268" s="30"/>
      <c r="AG268" s="31"/>
      <c r="AH268" s="30"/>
      <c r="AI268" s="31"/>
      <c r="AJ268" s="30"/>
      <c r="AK268" s="31"/>
      <c r="AL268" s="30"/>
      <c r="AM268" s="31"/>
      <c r="AN268" s="30"/>
      <c r="AO268" s="31"/>
      <c r="AP268" s="30"/>
      <c r="AQ268" s="31"/>
      <c r="AR268" s="30"/>
      <c r="AS268" s="31"/>
      <c r="AT268" s="30"/>
      <c r="AU268" s="31"/>
      <c r="AV268" s="30"/>
      <c r="AW268" s="31"/>
      <c r="AX268" s="30"/>
      <c r="AY268" s="31"/>
      <c r="AZ268" s="30"/>
      <c r="BA268" s="31"/>
      <c r="BB268" s="30"/>
      <c r="BC268" s="31"/>
      <c r="BD268" s="30"/>
      <c r="BE268" s="31"/>
      <c r="BF268" s="30"/>
      <c r="BG268" s="31"/>
      <c r="BH268" s="30"/>
      <c r="BI268" s="31"/>
      <c r="BJ268" s="30"/>
      <c r="BK268" s="31"/>
      <c r="BL268" s="30"/>
      <c r="BM268" s="31"/>
      <c r="BN268" s="30"/>
      <c r="BO268" s="31"/>
      <c r="BP268" s="30"/>
      <c r="BQ268" s="31"/>
      <c r="BR268" s="30"/>
      <c r="BS268" s="31"/>
      <c r="BT268" s="30"/>
      <c r="BU268" s="31"/>
      <c r="BV268" s="30"/>
      <c r="BW268" s="31"/>
      <c r="BX268" s="30"/>
      <c r="BY268" s="31"/>
      <c r="BZ268" s="30"/>
      <c r="CA268" s="31"/>
      <c r="CB268" s="30"/>
      <c r="CC268" s="22">
        <f t="shared" si="4"/>
        <v>0</v>
      </c>
    </row>
    <row r="269" spans="1:81" x14ac:dyDescent="0.3">
      <c r="A269" s="1"/>
      <c r="B269" s="2"/>
      <c r="C269" s="2"/>
      <c r="D269" s="2"/>
      <c r="E269" s="3"/>
      <c r="F269" s="2"/>
      <c r="G269" s="2"/>
      <c r="H269" s="2"/>
      <c r="I269" s="2"/>
      <c r="J269" s="4"/>
      <c r="K269" s="5"/>
      <c r="L269" s="21" t="str">
        <f>IF((AND(A269="",CC269&gt;0)),"CLEAR COUNTIES --&gt;",IF(A269="","",IF(CC269=0,"Statewide",IF(CC269=67,"Statewide",LEFT(IF(N269="Y",N$8&amp;", ","")&amp;IF(O269="Y",O$8&amp;", ","")&amp;IF(P269="Y",P$8&amp;", ","")&amp;IF(Q269="Y",Q$8&amp;", ","")&amp;IF(R269="Y",R$8&amp;", ","")&amp;IF(S269="Y",S$8&amp;", ","")&amp;IF(T269="Y",T$8&amp;", ","")&amp;IF(U269="Y",U$8&amp;", ","")&amp;IF(V269="Y",V$8&amp;", ","")&amp;IF(W269="Y",W$8&amp;", ","")&amp;IF(X269="Y",X$8&amp;", ","")&amp;IF(Y269="Y",Y$8&amp;", ","")&amp;IF(Z269="Y",Z$8&amp;", ","")&amp;IF(AA269="Y",AA$8&amp;", ","")&amp;IF(AB269="Y",AB$8&amp;", ","")&amp;IF(AC269="Y",AC$8&amp;", ","")&amp;IF(AD269="Y",AD$8&amp;", ","")&amp;IF(AE269="Y",AE$8&amp;", ","")&amp;IF(AF269="Y",AF$8&amp;", ","")&amp;IF(AG269="Y",AG$8&amp;", ","")&amp;IF(AH269="Y",AH$8&amp;", ","")&amp;IF(AI269="Y",AI$8&amp;", ","")&amp;IF(AJ269="Y",AJ$8&amp;", ","")&amp;IF(AK269="Y",AK$8&amp;", ","")&amp;IF(AL269="Y",AL$8&amp;", ","")&amp;IF(AM269="Y",AM$8&amp;", ","")&amp;IF(AN269="Y",AN$8&amp;", ","")&amp;IF(AO269="Y",AO$8&amp;", ","")&amp;IF(AP269="Y",AP$8&amp;", ","")&amp;IF(AQ269="Y",AQ$8&amp;", ","")&amp;IF(AR269="Y",AR$8&amp;", ","")&amp;IF(AS269="Y",AS$8&amp;", ","")&amp;IF(AT269="Y",AT$8&amp;", ","")&amp;IF(AU269="Y",AU$8&amp;", ","")&amp;IF(AV269="Y",AV$8&amp;", ","")&amp;IF(AW269="Y",AW$8&amp;", ","")&amp;IF(AX269="Y",AX$8&amp;", ","")&amp;IF(AY269="Y",AY$8&amp;", ","")&amp;IF(AZ269="Y",AZ$8&amp;", ","")&amp;IF(BA269="Y",BA$8&amp;", ","")&amp;IF(BB269="Y",BB$8&amp;", ","")&amp;IF(BC269="Y",BC$8&amp;", ","")&amp;IF(BD269="Y",BD$8&amp;", ","")&amp;IF(BE269="Y",BE$8&amp;", ","")&amp;IF(BF269="Y",BF$8&amp;", ","")&amp;IF(BG269="Y",BG$8&amp;", ","")&amp;IF(BH269="Y",BH$8&amp;", ","")&amp;IF(BI269="Y",BI$8&amp;", ","")&amp;IF(BJ269="Y",BJ$8&amp;", ","")&amp;IF(BK269="Y",BK$8&amp;", ","")&amp;IF(BL269="Y",BL$8&amp;", ","")&amp;IF(BM269="Y",BM$8&amp;", ","")&amp;IF(BN269="Y",BN$8&amp;", ","")&amp;IF(BO269="Y",BO$8&amp;", ","")&amp;IF(BP269="Y",BP$8&amp;", ","")&amp;IF(BQ269="Y",BQ$8&amp;", ","")&amp;IF(BR269="Y",BR$8&amp;", ","")&amp;IF(BS269="Y",BS$8&amp;", ","")&amp;IF(BT269="Y",BT$8&amp;", ","")&amp;IF(BU269="Y",BU$8&amp;", ","")&amp;IF(BV269="Y",BV$8&amp;", ","")&amp;IF(BW269="Y",BW$8&amp;", ","")&amp;IF(BX269="Y",BX$8&amp;", ","")&amp;IF(BY269="Y",BY$8&amp;", ","")&amp;IF(BZ269="Y",BZ$8&amp;", ","")&amp;IF(CA269="Y",CA$8&amp;", ","")&amp;IF(CB269="Y",CB$8&amp;", ",""),LEN(IF(N269="Y",N$8&amp;", ","")&amp;IF(O269="Y",O$8&amp;", ","")&amp;IF(P269="Y",P$8&amp;", ","")&amp;IF(Q269="Y",Q$8&amp;", ","")&amp;IF(R269="Y",R$8&amp;", ","")&amp;IF(S269="Y",S$8&amp;", ","")&amp;IF(T269="Y",T$8&amp;", ","")&amp;IF(U269="Y",U$8&amp;", ","")&amp;IF(V269="Y",V$8&amp;", ","")&amp;IF(W269="Y",W$8&amp;", ","")&amp;IF(X269="Y",X$8&amp;", ","")&amp;IF(Y269="Y",Y$8&amp;", ","")&amp;IF(Z269="Y",Z$8&amp;", ","")&amp;IF(AA269="Y",AA$8&amp;", ","")&amp;IF(AB269="Y",AB$8&amp;", ","")&amp;IF(AC269="Y",AC$8&amp;", ","")&amp;IF(AD269="Y",AD$8&amp;", ","")&amp;IF(AE269="Y",AE$8&amp;", ","")&amp;IF(AF269="Y",AF$8&amp;", ","")&amp;IF(AG269="Y",AG$8&amp;", ","")&amp;IF(AH269="Y",AH$8&amp;", ","")&amp;IF(AI269="Y",AI$8&amp;", ","")&amp;IF(AJ269="Y",AJ$8&amp;", ","")&amp;IF(AK269="Y",AK$8&amp;", ","")&amp;IF(AL269="Y",AL$8&amp;", ","")&amp;IF(AM269="Y",AM$8&amp;", ","")&amp;IF(AN269="Y",AN$8&amp;", ","")&amp;IF(AO269="Y",AO$8&amp;", ","")&amp;IF(AP269="Y",AP$8&amp;", ","")&amp;IF(AQ269="Y",AQ$8&amp;", ","")&amp;IF(AR269="Y",AR$8&amp;", ","")&amp;IF(AS269="Y",AS$8&amp;", ","")&amp;IF(AT269="Y",AT$8&amp;", ","")&amp;IF(AU269="Y",AU$8&amp;", ","")&amp;IF(AV269="Y",AV$8&amp;", ","")&amp;IF(AW269="Y",AW$8&amp;", ","")&amp;IF(AX269="Y",AX$8&amp;", ","")&amp;IF(AY269="Y",AY$8&amp;", ","")&amp;IF(AZ269="Y",AZ$8&amp;", ","")&amp;IF(BA269="Y",BA$8&amp;", ","")&amp;IF(BB269="Y",BB$8&amp;", ","")&amp;IF(BC269="Y",BC$8&amp;", ","")&amp;IF(BD269="Y",BD$8&amp;", ","")&amp;IF(BE269="Y",BE$8&amp;", ","")&amp;IF(BF269="Y",BF$8&amp;", ","")&amp;IF(BG269="Y",BG$8&amp;", ","")&amp;IF(BH269="Y",BH$8&amp;", ","")&amp;IF(BI269="Y",BI$8&amp;", ","")&amp;IF(BJ269="Y",BJ$8&amp;", ","")&amp;IF(BK269="Y",BK$8&amp;", ","")&amp;IF(BL269="Y",BL$8&amp;", ","")&amp;IF(BM269="Y",BM$8&amp;", ","")&amp;IF(BN269="Y",BN$8&amp;", ","")&amp;IF(BO269="Y",BO$8&amp;", ","")&amp;IF(BP269="Y",BP$8&amp;", ","")&amp;IF(BQ269="Y",BQ$8&amp;", ","")&amp;IF(BR269="Y",BR$8&amp;", ","")&amp;IF(BS269="Y",BS$8&amp;", ","")&amp;IF(BT269="Y",BT$8&amp;", ","")&amp;IF(BU269="Y",BU$8&amp;", ","")&amp;IF(BV269="Y",BV$8&amp;", ","")&amp;IF(BW269="Y",BW$8&amp;", ","")&amp;IF(BX269="Y",BX$8&amp;", ","")&amp;IF(BY269="Y",BY$8&amp;", ","")&amp;IF(BZ269="Y",BZ$8&amp;", ","")&amp;IF(CA269="Y",CA$8&amp;", ","")&amp;IF(CB269="Y",CB$8&amp;", ",""))-2)))))</f>
        <v/>
      </c>
      <c r="M269" s="6"/>
      <c r="N269" s="30"/>
      <c r="O269" s="31"/>
      <c r="P269" s="30"/>
      <c r="Q269" s="31"/>
      <c r="R269" s="30"/>
      <c r="S269" s="31"/>
      <c r="T269" s="30"/>
      <c r="U269" s="31"/>
      <c r="V269" s="30"/>
      <c r="W269" s="31"/>
      <c r="X269" s="30"/>
      <c r="Y269" s="31"/>
      <c r="Z269" s="30"/>
      <c r="AA269" s="31"/>
      <c r="AB269" s="30"/>
      <c r="AC269" s="31"/>
      <c r="AD269" s="30"/>
      <c r="AE269" s="31"/>
      <c r="AF269" s="30"/>
      <c r="AG269" s="31"/>
      <c r="AH269" s="30"/>
      <c r="AI269" s="31"/>
      <c r="AJ269" s="30"/>
      <c r="AK269" s="31"/>
      <c r="AL269" s="30"/>
      <c r="AM269" s="31"/>
      <c r="AN269" s="30"/>
      <c r="AO269" s="31"/>
      <c r="AP269" s="30"/>
      <c r="AQ269" s="31"/>
      <c r="AR269" s="30"/>
      <c r="AS269" s="31"/>
      <c r="AT269" s="30"/>
      <c r="AU269" s="31"/>
      <c r="AV269" s="30"/>
      <c r="AW269" s="31"/>
      <c r="AX269" s="30"/>
      <c r="AY269" s="31"/>
      <c r="AZ269" s="30"/>
      <c r="BA269" s="31"/>
      <c r="BB269" s="30"/>
      <c r="BC269" s="31"/>
      <c r="BD269" s="30"/>
      <c r="BE269" s="31"/>
      <c r="BF269" s="30"/>
      <c r="BG269" s="31"/>
      <c r="BH269" s="30"/>
      <c r="BI269" s="31"/>
      <c r="BJ269" s="30"/>
      <c r="BK269" s="31"/>
      <c r="BL269" s="30"/>
      <c r="BM269" s="31"/>
      <c r="BN269" s="30"/>
      <c r="BO269" s="31"/>
      <c r="BP269" s="30"/>
      <c r="BQ269" s="31"/>
      <c r="BR269" s="30"/>
      <c r="BS269" s="31"/>
      <c r="BT269" s="30"/>
      <c r="BU269" s="31"/>
      <c r="BV269" s="30"/>
      <c r="BW269" s="31"/>
      <c r="BX269" s="30"/>
      <c r="BY269" s="31"/>
      <c r="BZ269" s="30"/>
      <c r="CA269" s="31"/>
      <c r="CB269" s="30"/>
      <c r="CC269" s="22">
        <f t="shared" si="4"/>
        <v>0</v>
      </c>
    </row>
    <row r="270" spans="1:81" x14ac:dyDescent="0.3">
      <c r="A270" s="1"/>
      <c r="B270" s="2"/>
      <c r="C270" s="2"/>
      <c r="D270" s="2"/>
      <c r="E270" s="3"/>
      <c r="F270" s="2"/>
      <c r="G270" s="2"/>
      <c r="H270" s="2"/>
      <c r="I270" s="2"/>
      <c r="J270" s="4"/>
      <c r="K270" s="5"/>
      <c r="L270" s="21" t="str">
        <f>IF((AND(A270="",CC270&gt;0)),"CLEAR COUNTIES --&gt;",IF(A270="","",IF(CC270=0,"Statewide",IF(CC270=67,"Statewide",LEFT(IF(N270="Y",N$8&amp;", ","")&amp;IF(O270="Y",O$8&amp;", ","")&amp;IF(P270="Y",P$8&amp;", ","")&amp;IF(Q270="Y",Q$8&amp;", ","")&amp;IF(R270="Y",R$8&amp;", ","")&amp;IF(S270="Y",S$8&amp;", ","")&amp;IF(T270="Y",T$8&amp;", ","")&amp;IF(U270="Y",U$8&amp;", ","")&amp;IF(V270="Y",V$8&amp;", ","")&amp;IF(W270="Y",W$8&amp;", ","")&amp;IF(X270="Y",X$8&amp;", ","")&amp;IF(Y270="Y",Y$8&amp;", ","")&amp;IF(Z270="Y",Z$8&amp;", ","")&amp;IF(AA270="Y",AA$8&amp;", ","")&amp;IF(AB270="Y",AB$8&amp;", ","")&amp;IF(AC270="Y",AC$8&amp;", ","")&amp;IF(AD270="Y",AD$8&amp;", ","")&amp;IF(AE270="Y",AE$8&amp;", ","")&amp;IF(AF270="Y",AF$8&amp;", ","")&amp;IF(AG270="Y",AG$8&amp;", ","")&amp;IF(AH270="Y",AH$8&amp;", ","")&amp;IF(AI270="Y",AI$8&amp;", ","")&amp;IF(AJ270="Y",AJ$8&amp;", ","")&amp;IF(AK270="Y",AK$8&amp;", ","")&amp;IF(AL270="Y",AL$8&amp;", ","")&amp;IF(AM270="Y",AM$8&amp;", ","")&amp;IF(AN270="Y",AN$8&amp;", ","")&amp;IF(AO270="Y",AO$8&amp;", ","")&amp;IF(AP270="Y",AP$8&amp;", ","")&amp;IF(AQ270="Y",AQ$8&amp;", ","")&amp;IF(AR270="Y",AR$8&amp;", ","")&amp;IF(AS270="Y",AS$8&amp;", ","")&amp;IF(AT270="Y",AT$8&amp;", ","")&amp;IF(AU270="Y",AU$8&amp;", ","")&amp;IF(AV270="Y",AV$8&amp;", ","")&amp;IF(AW270="Y",AW$8&amp;", ","")&amp;IF(AX270="Y",AX$8&amp;", ","")&amp;IF(AY270="Y",AY$8&amp;", ","")&amp;IF(AZ270="Y",AZ$8&amp;", ","")&amp;IF(BA270="Y",BA$8&amp;", ","")&amp;IF(BB270="Y",BB$8&amp;", ","")&amp;IF(BC270="Y",BC$8&amp;", ","")&amp;IF(BD270="Y",BD$8&amp;", ","")&amp;IF(BE270="Y",BE$8&amp;", ","")&amp;IF(BF270="Y",BF$8&amp;", ","")&amp;IF(BG270="Y",BG$8&amp;", ","")&amp;IF(BH270="Y",BH$8&amp;", ","")&amp;IF(BI270="Y",BI$8&amp;", ","")&amp;IF(BJ270="Y",BJ$8&amp;", ","")&amp;IF(BK270="Y",BK$8&amp;", ","")&amp;IF(BL270="Y",BL$8&amp;", ","")&amp;IF(BM270="Y",BM$8&amp;", ","")&amp;IF(BN270="Y",BN$8&amp;", ","")&amp;IF(BO270="Y",BO$8&amp;", ","")&amp;IF(BP270="Y",BP$8&amp;", ","")&amp;IF(BQ270="Y",BQ$8&amp;", ","")&amp;IF(BR270="Y",BR$8&amp;", ","")&amp;IF(BS270="Y",BS$8&amp;", ","")&amp;IF(BT270="Y",BT$8&amp;", ","")&amp;IF(BU270="Y",BU$8&amp;", ","")&amp;IF(BV270="Y",BV$8&amp;", ","")&amp;IF(BW270="Y",BW$8&amp;", ","")&amp;IF(BX270="Y",BX$8&amp;", ","")&amp;IF(BY270="Y",BY$8&amp;", ","")&amp;IF(BZ270="Y",BZ$8&amp;", ","")&amp;IF(CA270="Y",CA$8&amp;", ","")&amp;IF(CB270="Y",CB$8&amp;", ",""),LEN(IF(N270="Y",N$8&amp;", ","")&amp;IF(O270="Y",O$8&amp;", ","")&amp;IF(P270="Y",P$8&amp;", ","")&amp;IF(Q270="Y",Q$8&amp;", ","")&amp;IF(R270="Y",R$8&amp;", ","")&amp;IF(S270="Y",S$8&amp;", ","")&amp;IF(T270="Y",T$8&amp;", ","")&amp;IF(U270="Y",U$8&amp;", ","")&amp;IF(V270="Y",V$8&amp;", ","")&amp;IF(W270="Y",W$8&amp;", ","")&amp;IF(X270="Y",X$8&amp;", ","")&amp;IF(Y270="Y",Y$8&amp;", ","")&amp;IF(Z270="Y",Z$8&amp;", ","")&amp;IF(AA270="Y",AA$8&amp;", ","")&amp;IF(AB270="Y",AB$8&amp;", ","")&amp;IF(AC270="Y",AC$8&amp;", ","")&amp;IF(AD270="Y",AD$8&amp;", ","")&amp;IF(AE270="Y",AE$8&amp;", ","")&amp;IF(AF270="Y",AF$8&amp;", ","")&amp;IF(AG270="Y",AG$8&amp;", ","")&amp;IF(AH270="Y",AH$8&amp;", ","")&amp;IF(AI270="Y",AI$8&amp;", ","")&amp;IF(AJ270="Y",AJ$8&amp;", ","")&amp;IF(AK270="Y",AK$8&amp;", ","")&amp;IF(AL270="Y",AL$8&amp;", ","")&amp;IF(AM270="Y",AM$8&amp;", ","")&amp;IF(AN270="Y",AN$8&amp;", ","")&amp;IF(AO270="Y",AO$8&amp;", ","")&amp;IF(AP270="Y",AP$8&amp;", ","")&amp;IF(AQ270="Y",AQ$8&amp;", ","")&amp;IF(AR270="Y",AR$8&amp;", ","")&amp;IF(AS270="Y",AS$8&amp;", ","")&amp;IF(AT270="Y",AT$8&amp;", ","")&amp;IF(AU270="Y",AU$8&amp;", ","")&amp;IF(AV270="Y",AV$8&amp;", ","")&amp;IF(AW270="Y",AW$8&amp;", ","")&amp;IF(AX270="Y",AX$8&amp;", ","")&amp;IF(AY270="Y",AY$8&amp;", ","")&amp;IF(AZ270="Y",AZ$8&amp;", ","")&amp;IF(BA270="Y",BA$8&amp;", ","")&amp;IF(BB270="Y",BB$8&amp;", ","")&amp;IF(BC270="Y",BC$8&amp;", ","")&amp;IF(BD270="Y",BD$8&amp;", ","")&amp;IF(BE270="Y",BE$8&amp;", ","")&amp;IF(BF270="Y",BF$8&amp;", ","")&amp;IF(BG270="Y",BG$8&amp;", ","")&amp;IF(BH270="Y",BH$8&amp;", ","")&amp;IF(BI270="Y",BI$8&amp;", ","")&amp;IF(BJ270="Y",BJ$8&amp;", ","")&amp;IF(BK270="Y",BK$8&amp;", ","")&amp;IF(BL270="Y",BL$8&amp;", ","")&amp;IF(BM270="Y",BM$8&amp;", ","")&amp;IF(BN270="Y",BN$8&amp;", ","")&amp;IF(BO270="Y",BO$8&amp;", ","")&amp;IF(BP270="Y",BP$8&amp;", ","")&amp;IF(BQ270="Y",BQ$8&amp;", ","")&amp;IF(BR270="Y",BR$8&amp;", ","")&amp;IF(BS270="Y",BS$8&amp;", ","")&amp;IF(BT270="Y",BT$8&amp;", ","")&amp;IF(BU270="Y",BU$8&amp;", ","")&amp;IF(BV270="Y",BV$8&amp;", ","")&amp;IF(BW270="Y",BW$8&amp;", ","")&amp;IF(BX270="Y",BX$8&amp;", ","")&amp;IF(BY270="Y",BY$8&amp;", ","")&amp;IF(BZ270="Y",BZ$8&amp;", ","")&amp;IF(CA270="Y",CA$8&amp;", ","")&amp;IF(CB270="Y",CB$8&amp;", ",""))-2)))))</f>
        <v/>
      </c>
      <c r="M270" s="6"/>
      <c r="N270" s="30"/>
      <c r="O270" s="31"/>
      <c r="P270" s="30"/>
      <c r="Q270" s="31"/>
      <c r="R270" s="30"/>
      <c r="S270" s="31"/>
      <c r="T270" s="30"/>
      <c r="U270" s="31"/>
      <c r="V270" s="30"/>
      <c r="W270" s="31"/>
      <c r="X270" s="30"/>
      <c r="Y270" s="31"/>
      <c r="Z270" s="30"/>
      <c r="AA270" s="31"/>
      <c r="AB270" s="30"/>
      <c r="AC270" s="31"/>
      <c r="AD270" s="30"/>
      <c r="AE270" s="31"/>
      <c r="AF270" s="30"/>
      <c r="AG270" s="31"/>
      <c r="AH270" s="30"/>
      <c r="AI270" s="31"/>
      <c r="AJ270" s="30"/>
      <c r="AK270" s="31"/>
      <c r="AL270" s="30"/>
      <c r="AM270" s="31"/>
      <c r="AN270" s="30"/>
      <c r="AO270" s="31"/>
      <c r="AP270" s="30"/>
      <c r="AQ270" s="31"/>
      <c r="AR270" s="30"/>
      <c r="AS270" s="31"/>
      <c r="AT270" s="30"/>
      <c r="AU270" s="31"/>
      <c r="AV270" s="30"/>
      <c r="AW270" s="31"/>
      <c r="AX270" s="30"/>
      <c r="AY270" s="31"/>
      <c r="AZ270" s="30"/>
      <c r="BA270" s="31"/>
      <c r="BB270" s="30"/>
      <c r="BC270" s="31"/>
      <c r="BD270" s="30"/>
      <c r="BE270" s="31"/>
      <c r="BF270" s="30"/>
      <c r="BG270" s="31"/>
      <c r="BH270" s="30"/>
      <c r="BI270" s="31"/>
      <c r="BJ270" s="30"/>
      <c r="BK270" s="31"/>
      <c r="BL270" s="30"/>
      <c r="BM270" s="31"/>
      <c r="BN270" s="30"/>
      <c r="BO270" s="31"/>
      <c r="BP270" s="30"/>
      <c r="BQ270" s="31"/>
      <c r="BR270" s="30"/>
      <c r="BS270" s="31"/>
      <c r="BT270" s="30"/>
      <c r="BU270" s="31"/>
      <c r="BV270" s="30"/>
      <c r="BW270" s="31"/>
      <c r="BX270" s="30"/>
      <c r="BY270" s="31"/>
      <c r="BZ270" s="30"/>
      <c r="CA270" s="31"/>
      <c r="CB270" s="30"/>
      <c r="CC270" s="22">
        <f t="shared" si="4"/>
        <v>0</v>
      </c>
    </row>
    <row r="271" spans="1:81" x14ac:dyDescent="0.3">
      <c r="A271" s="1"/>
      <c r="B271" s="2"/>
      <c r="C271" s="2"/>
      <c r="D271" s="2"/>
      <c r="E271" s="3"/>
      <c r="F271" s="2"/>
      <c r="G271" s="2"/>
      <c r="H271" s="2"/>
      <c r="I271" s="2"/>
      <c r="J271" s="4"/>
      <c r="K271" s="5"/>
      <c r="L271" s="21" t="str">
        <f>IF((AND(A271="",CC271&gt;0)),"CLEAR COUNTIES --&gt;",IF(A271="","",IF(CC271=0,"Statewide",IF(CC271=67,"Statewide",LEFT(IF(N271="Y",N$8&amp;", ","")&amp;IF(O271="Y",O$8&amp;", ","")&amp;IF(P271="Y",P$8&amp;", ","")&amp;IF(Q271="Y",Q$8&amp;", ","")&amp;IF(R271="Y",R$8&amp;", ","")&amp;IF(S271="Y",S$8&amp;", ","")&amp;IF(T271="Y",T$8&amp;", ","")&amp;IF(U271="Y",U$8&amp;", ","")&amp;IF(V271="Y",V$8&amp;", ","")&amp;IF(W271="Y",W$8&amp;", ","")&amp;IF(X271="Y",X$8&amp;", ","")&amp;IF(Y271="Y",Y$8&amp;", ","")&amp;IF(Z271="Y",Z$8&amp;", ","")&amp;IF(AA271="Y",AA$8&amp;", ","")&amp;IF(AB271="Y",AB$8&amp;", ","")&amp;IF(AC271="Y",AC$8&amp;", ","")&amp;IF(AD271="Y",AD$8&amp;", ","")&amp;IF(AE271="Y",AE$8&amp;", ","")&amp;IF(AF271="Y",AF$8&amp;", ","")&amp;IF(AG271="Y",AG$8&amp;", ","")&amp;IF(AH271="Y",AH$8&amp;", ","")&amp;IF(AI271="Y",AI$8&amp;", ","")&amp;IF(AJ271="Y",AJ$8&amp;", ","")&amp;IF(AK271="Y",AK$8&amp;", ","")&amp;IF(AL271="Y",AL$8&amp;", ","")&amp;IF(AM271="Y",AM$8&amp;", ","")&amp;IF(AN271="Y",AN$8&amp;", ","")&amp;IF(AO271="Y",AO$8&amp;", ","")&amp;IF(AP271="Y",AP$8&amp;", ","")&amp;IF(AQ271="Y",AQ$8&amp;", ","")&amp;IF(AR271="Y",AR$8&amp;", ","")&amp;IF(AS271="Y",AS$8&amp;", ","")&amp;IF(AT271="Y",AT$8&amp;", ","")&amp;IF(AU271="Y",AU$8&amp;", ","")&amp;IF(AV271="Y",AV$8&amp;", ","")&amp;IF(AW271="Y",AW$8&amp;", ","")&amp;IF(AX271="Y",AX$8&amp;", ","")&amp;IF(AY271="Y",AY$8&amp;", ","")&amp;IF(AZ271="Y",AZ$8&amp;", ","")&amp;IF(BA271="Y",BA$8&amp;", ","")&amp;IF(BB271="Y",BB$8&amp;", ","")&amp;IF(BC271="Y",BC$8&amp;", ","")&amp;IF(BD271="Y",BD$8&amp;", ","")&amp;IF(BE271="Y",BE$8&amp;", ","")&amp;IF(BF271="Y",BF$8&amp;", ","")&amp;IF(BG271="Y",BG$8&amp;", ","")&amp;IF(BH271="Y",BH$8&amp;", ","")&amp;IF(BI271="Y",BI$8&amp;", ","")&amp;IF(BJ271="Y",BJ$8&amp;", ","")&amp;IF(BK271="Y",BK$8&amp;", ","")&amp;IF(BL271="Y",BL$8&amp;", ","")&amp;IF(BM271="Y",BM$8&amp;", ","")&amp;IF(BN271="Y",BN$8&amp;", ","")&amp;IF(BO271="Y",BO$8&amp;", ","")&amp;IF(BP271="Y",BP$8&amp;", ","")&amp;IF(BQ271="Y",BQ$8&amp;", ","")&amp;IF(BR271="Y",BR$8&amp;", ","")&amp;IF(BS271="Y",BS$8&amp;", ","")&amp;IF(BT271="Y",BT$8&amp;", ","")&amp;IF(BU271="Y",BU$8&amp;", ","")&amp;IF(BV271="Y",BV$8&amp;", ","")&amp;IF(BW271="Y",BW$8&amp;", ","")&amp;IF(BX271="Y",BX$8&amp;", ","")&amp;IF(BY271="Y",BY$8&amp;", ","")&amp;IF(BZ271="Y",BZ$8&amp;", ","")&amp;IF(CA271="Y",CA$8&amp;", ","")&amp;IF(CB271="Y",CB$8&amp;", ",""),LEN(IF(N271="Y",N$8&amp;", ","")&amp;IF(O271="Y",O$8&amp;", ","")&amp;IF(P271="Y",P$8&amp;", ","")&amp;IF(Q271="Y",Q$8&amp;", ","")&amp;IF(R271="Y",R$8&amp;", ","")&amp;IF(S271="Y",S$8&amp;", ","")&amp;IF(T271="Y",T$8&amp;", ","")&amp;IF(U271="Y",U$8&amp;", ","")&amp;IF(V271="Y",V$8&amp;", ","")&amp;IF(W271="Y",W$8&amp;", ","")&amp;IF(X271="Y",X$8&amp;", ","")&amp;IF(Y271="Y",Y$8&amp;", ","")&amp;IF(Z271="Y",Z$8&amp;", ","")&amp;IF(AA271="Y",AA$8&amp;", ","")&amp;IF(AB271="Y",AB$8&amp;", ","")&amp;IF(AC271="Y",AC$8&amp;", ","")&amp;IF(AD271="Y",AD$8&amp;", ","")&amp;IF(AE271="Y",AE$8&amp;", ","")&amp;IF(AF271="Y",AF$8&amp;", ","")&amp;IF(AG271="Y",AG$8&amp;", ","")&amp;IF(AH271="Y",AH$8&amp;", ","")&amp;IF(AI271="Y",AI$8&amp;", ","")&amp;IF(AJ271="Y",AJ$8&amp;", ","")&amp;IF(AK271="Y",AK$8&amp;", ","")&amp;IF(AL271="Y",AL$8&amp;", ","")&amp;IF(AM271="Y",AM$8&amp;", ","")&amp;IF(AN271="Y",AN$8&amp;", ","")&amp;IF(AO271="Y",AO$8&amp;", ","")&amp;IF(AP271="Y",AP$8&amp;", ","")&amp;IF(AQ271="Y",AQ$8&amp;", ","")&amp;IF(AR271="Y",AR$8&amp;", ","")&amp;IF(AS271="Y",AS$8&amp;", ","")&amp;IF(AT271="Y",AT$8&amp;", ","")&amp;IF(AU271="Y",AU$8&amp;", ","")&amp;IF(AV271="Y",AV$8&amp;", ","")&amp;IF(AW271="Y",AW$8&amp;", ","")&amp;IF(AX271="Y",AX$8&amp;", ","")&amp;IF(AY271="Y",AY$8&amp;", ","")&amp;IF(AZ271="Y",AZ$8&amp;", ","")&amp;IF(BA271="Y",BA$8&amp;", ","")&amp;IF(BB271="Y",BB$8&amp;", ","")&amp;IF(BC271="Y",BC$8&amp;", ","")&amp;IF(BD271="Y",BD$8&amp;", ","")&amp;IF(BE271="Y",BE$8&amp;", ","")&amp;IF(BF271="Y",BF$8&amp;", ","")&amp;IF(BG271="Y",BG$8&amp;", ","")&amp;IF(BH271="Y",BH$8&amp;", ","")&amp;IF(BI271="Y",BI$8&amp;", ","")&amp;IF(BJ271="Y",BJ$8&amp;", ","")&amp;IF(BK271="Y",BK$8&amp;", ","")&amp;IF(BL271="Y",BL$8&amp;", ","")&amp;IF(BM271="Y",BM$8&amp;", ","")&amp;IF(BN271="Y",BN$8&amp;", ","")&amp;IF(BO271="Y",BO$8&amp;", ","")&amp;IF(BP271="Y",BP$8&amp;", ","")&amp;IF(BQ271="Y",BQ$8&amp;", ","")&amp;IF(BR271="Y",BR$8&amp;", ","")&amp;IF(BS271="Y",BS$8&amp;", ","")&amp;IF(BT271="Y",BT$8&amp;", ","")&amp;IF(BU271="Y",BU$8&amp;", ","")&amp;IF(BV271="Y",BV$8&amp;", ","")&amp;IF(BW271="Y",BW$8&amp;", ","")&amp;IF(BX271="Y",BX$8&amp;", ","")&amp;IF(BY271="Y",BY$8&amp;", ","")&amp;IF(BZ271="Y",BZ$8&amp;", ","")&amp;IF(CA271="Y",CA$8&amp;", ","")&amp;IF(CB271="Y",CB$8&amp;", ",""))-2)))))</f>
        <v/>
      </c>
      <c r="M271" s="6"/>
      <c r="N271" s="30"/>
      <c r="O271" s="31"/>
      <c r="P271" s="30"/>
      <c r="Q271" s="31"/>
      <c r="R271" s="30"/>
      <c r="S271" s="31"/>
      <c r="T271" s="30"/>
      <c r="U271" s="31"/>
      <c r="V271" s="30"/>
      <c r="W271" s="31"/>
      <c r="X271" s="30"/>
      <c r="Y271" s="31"/>
      <c r="Z271" s="30"/>
      <c r="AA271" s="31"/>
      <c r="AB271" s="30"/>
      <c r="AC271" s="31"/>
      <c r="AD271" s="30"/>
      <c r="AE271" s="31"/>
      <c r="AF271" s="30"/>
      <c r="AG271" s="31"/>
      <c r="AH271" s="30"/>
      <c r="AI271" s="31"/>
      <c r="AJ271" s="30"/>
      <c r="AK271" s="31"/>
      <c r="AL271" s="30"/>
      <c r="AM271" s="31"/>
      <c r="AN271" s="30"/>
      <c r="AO271" s="31"/>
      <c r="AP271" s="30"/>
      <c r="AQ271" s="31"/>
      <c r="AR271" s="30"/>
      <c r="AS271" s="31"/>
      <c r="AT271" s="30"/>
      <c r="AU271" s="31"/>
      <c r="AV271" s="30"/>
      <c r="AW271" s="31"/>
      <c r="AX271" s="30"/>
      <c r="AY271" s="31"/>
      <c r="AZ271" s="30"/>
      <c r="BA271" s="31"/>
      <c r="BB271" s="30"/>
      <c r="BC271" s="31"/>
      <c r="BD271" s="30"/>
      <c r="BE271" s="31"/>
      <c r="BF271" s="30"/>
      <c r="BG271" s="31"/>
      <c r="BH271" s="30"/>
      <c r="BI271" s="31"/>
      <c r="BJ271" s="30"/>
      <c r="BK271" s="31"/>
      <c r="BL271" s="30"/>
      <c r="BM271" s="31"/>
      <c r="BN271" s="30"/>
      <c r="BO271" s="31"/>
      <c r="BP271" s="30"/>
      <c r="BQ271" s="31"/>
      <c r="BR271" s="30"/>
      <c r="BS271" s="31"/>
      <c r="BT271" s="30"/>
      <c r="BU271" s="31"/>
      <c r="BV271" s="30"/>
      <c r="BW271" s="31"/>
      <c r="BX271" s="30"/>
      <c r="BY271" s="31"/>
      <c r="BZ271" s="30"/>
      <c r="CA271" s="31"/>
      <c r="CB271" s="30"/>
      <c r="CC271" s="22">
        <f t="shared" si="4"/>
        <v>0</v>
      </c>
    </row>
    <row r="272" spans="1:81" x14ac:dyDescent="0.3">
      <c r="A272" s="1"/>
      <c r="B272" s="2"/>
      <c r="C272" s="2"/>
      <c r="D272" s="2"/>
      <c r="E272" s="3"/>
      <c r="F272" s="2"/>
      <c r="G272" s="2"/>
      <c r="H272" s="2"/>
      <c r="I272" s="2"/>
      <c r="J272" s="4"/>
      <c r="K272" s="5"/>
      <c r="L272" s="21" t="str">
        <f>IF((AND(A272="",CC272&gt;0)),"CLEAR COUNTIES --&gt;",IF(A272="","",IF(CC272=0,"Statewide",IF(CC272=67,"Statewide",LEFT(IF(N272="Y",N$8&amp;", ","")&amp;IF(O272="Y",O$8&amp;", ","")&amp;IF(P272="Y",P$8&amp;", ","")&amp;IF(Q272="Y",Q$8&amp;", ","")&amp;IF(R272="Y",R$8&amp;", ","")&amp;IF(S272="Y",S$8&amp;", ","")&amp;IF(T272="Y",T$8&amp;", ","")&amp;IF(U272="Y",U$8&amp;", ","")&amp;IF(V272="Y",V$8&amp;", ","")&amp;IF(W272="Y",W$8&amp;", ","")&amp;IF(X272="Y",X$8&amp;", ","")&amp;IF(Y272="Y",Y$8&amp;", ","")&amp;IF(Z272="Y",Z$8&amp;", ","")&amp;IF(AA272="Y",AA$8&amp;", ","")&amp;IF(AB272="Y",AB$8&amp;", ","")&amp;IF(AC272="Y",AC$8&amp;", ","")&amp;IF(AD272="Y",AD$8&amp;", ","")&amp;IF(AE272="Y",AE$8&amp;", ","")&amp;IF(AF272="Y",AF$8&amp;", ","")&amp;IF(AG272="Y",AG$8&amp;", ","")&amp;IF(AH272="Y",AH$8&amp;", ","")&amp;IF(AI272="Y",AI$8&amp;", ","")&amp;IF(AJ272="Y",AJ$8&amp;", ","")&amp;IF(AK272="Y",AK$8&amp;", ","")&amp;IF(AL272="Y",AL$8&amp;", ","")&amp;IF(AM272="Y",AM$8&amp;", ","")&amp;IF(AN272="Y",AN$8&amp;", ","")&amp;IF(AO272="Y",AO$8&amp;", ","")&amp;IF(AP272="Y",AP$8&amp;", ","")&amp;IF(AQ272="Y",AQ$8&amp;", ","")&amp;IF(AR272="Y",AR$8&amp;", ","")&amp;IF(AS272="Y",AS$8&amp;", ","")&amp;IF(AT272="Y",AT$8&amp;", ","")&amp;IF(AU272="Y",AU$8&amp;", ","")&amp;IF(AV272="Y",AV$8&amp;", ","")&amp;IF(AW272="Y",AW$8&amp;", ","")&amp;IF(AX272="Y",AX$8&amp;", ","")&amp;IF(AY272="Y",AY$8&amp;", ","")&amp;IF(AZ272="Y",AZ$8&amp;", ","")&amp;IF(BA272="Y",BA$8&amp;", ","")&amp;IF(BB272="Y",BB$8&amp;", ","")&amp;IF(BC272="Y",BC$8&amp;", ","")&amp;IF(BD272="Y",BD$8&amp;", ","")&amp;IF(BE272="Y",BE$8&amp;", ","")&amp;IF(BF272="Y",BF$8&amp;", ","")&amp;IF(BG272="Y",BG$8&amp;", ","")&amp;IF(BH272="Y",BH$8&amp;", ","")&amp;IF(BI272="Y",BI$8&amp;", ","")&amp;IF(BJ272="Y",BJ$8&amp;", ","")&amp;IF(BK272="Y",BK$8&amp;", ","")&amp;IF(BL272="Y",BL$8&amp;", ","")&amp;IF(BM272="Y",BM$8&amp;", ","")&amp;IF(BN272="Y",BN$8&amp;", ","")&amp;IF(BO272="Y",BO$8&amp;", ","")&amp;IF(BP272="Y",BP$8&amp;", ","")&amp;IF(BQ272="Y",BQ$8&amp;", ","")&amp;IF(BR272="Y",BR$8&amp;", ","")&amp;IF(BS272="Y",BS$8&amp;", ","")&amp;IF(BT272="Y",BT$8&amp;", ","")&amp;IF(BU272="Y",BU$8&amp;", ","")&amp;IF(BV272="Y",BV$8&amp;", ","")&amp;IF(BW272="Y",BW$8&amp;", ","")&amp;IF(BX272="Y",BX$8&amp;", ","")&amp;IF(BY272="Y",BY$8&amp;", ","")&amp;IF(BZ272="Y",BZ$8&amp;", ","")&amp;IF(CA272="Y",CA$8&amp;", ","")&amp;IF(CB272="Y",CB$8&amp;", ",""),LEN(IF(N272="Y",N$8&amp;", ","")&amp;IF(O272="Y",O$8&amp;", ","")&amp;IF(P272="Y",P$8&amp;", ","")&amp;IF(Q272="Y",Q$8&amp;", ","")&amp;IF(R272="Y",R$8&amp;", ","")&amp;IF(S272="Y",S$8&amp;", ","")&amp;IF(T272="Y",T$8&amp;", ","")&amp;IF(U272="Y",U$8&amp;", ","")&amp;IF(V272="Y",V$8&amp;", ","")&amp;IF(W272="Y",W$8&amp;", ","")&amp;IF(X272="Y",X$8&amp;", ","")&amp;IF(Y272="Y",Y$8&amp;", ","")&amp;IF(Z272="Y",Z$8&amp;", ","")&amp;IF(AA272="Y",AA$8&amp;", ","")&amp;IF(AB272="Y",AB$8&amp;", ","")&amp;IF(AC272="Y",AC$8&amp;", ","")&amp;IF(AD272="Y",AD$8&amp;", ","")&amp;IF(AE272="Y",AE$8&amp;", ","")&amp;IF(AF272="Y",AF$8&amp;", ","")&amp;IF(AG272="Y",AG$8&amp;", ","")&amp;IF(AH272="Y",AH$8&amp;", ","")&amp;IF(AI272="Y",AI$8&amp;", ","")&amp;IF(AJ272="Y",AJ$8&amp;", ","")&amp;IF(AK272="Y",AK$8&amp;", ","")&amp;IF(AL272="Y",AL$8&amp;", ","")&amp;IF(AM272="Y",AM$8&amp;", ","")&amp;IF(AN272="Y",AN$8&amp;", ","")&amp;IF(AO272="Y",AO$8&amp;", ","")&amp;IF(AP272="Y",AP$8&amp;", ","")&amp;IF(AQ272="Y",AQ$8&amp;", ","")&amp;IF(AR272="Y",AR$8&amp;", ","")&amp;IF(AS272="Y",AS$8&amp;", ","")&amp;IF(AT272="Y",AT$8&amp;", ","")&amp;IF(AU272="Y",AU$8&amp;", ","")&amp;IF(AV272="Y",AV$8&amp;", ","")&amp;IF(AW272="Y",AW$8&amp;", ","")&amp;IF(AX272="Y",AX$8&amp;", ","")&amp;IF(AY272="Y",AY$8&amp;", ","")&amp;IF(AZ272="Y",AZ$8&amp;", ","")&amp;IF(BA272="Y",BA$8&amp;", ","")&amp;IF(BB272="Y",BB$8&amp;", ","")&amp;IF(BC272="Y",BC$8&amp;", ","")&amp;IF(BD272="Y",BD$8&amp;", ","")&amp;IF(BE272="Y",BE$8&amp;", ","")&amp;IF(BF272="Y",BF$8&amp;", ","")&amp;IF(BG272="Y",BG$8&amp;", ","")&amp;IF(BH272="Y",BH$8&amp;", ","")&amp;IF(BI272="Y",BI$8&amp;", ","")&amp;IF(BJ272="Y",BJ$8&amp;", ","")&amp;IF(BK272="Y",BK$8&amp;", ","")&amp;IF(BL272="Y",BL$8&amp;", ","")&amp;IF(BM272="Y",BM$8&amp;", ","")&amp;IF(BN272="Y",BN$8&amp;", ","")&amp;IF(BO272="Y",BO$8&amp;", ","")&amp;IF(BP272="Y",BP$8&amp;", ","")&amp;IF(BQ272="Y",BQ$8&amp;", ","")&amp;IF(BR272="Y",BR$8&amp;", ","")&amp;IF(BS272="Y",BS$8&amp;", ","")&amp;IF(BT272="Y",BT$8&amp;", ","")&amp;IF(BU272="Y",BU$8&amp;", ","")&amp;IF(BV272="Y",BV$8&amp;", ","")&amp;IF(BW272="Y",BW$8&amp;", ","")&amp;IF(BX272="Y",BX$8&amp;", ","")&amp;IF(BY272="Y",BY$8&amp;", ","")&amp;IF(BZ272="Y",BZ$8&amp;", ","")&amp;IF(CA272="Y",CA$8&amp;", ","")&amp;IF(CB272="Y",CB$8&amp;", ",""))-2)))))</f>
        <v/>
      </c>
      <c r="M272" s="6"/>
      <c r="N272" s="30"/>
      <c r="O272" s="31"/>
      <c r="P272" s="30"/>
      <c r="Q272" s="31"/>
      <c r="R272" s="30"/>
      <c r="S272" s="31"/>
      <c r="T272" s="30"/>
      <c r="U272" s="31"/>
      <c r="V272" s="30"/>
      <c r="W272" s="31"/>
      <c r="X272" s="30"/>
      <c r="Y272" s="31"/>
      <c r="Z272" s="30"/>
      <c r="AA272" s="31"/>
      <c r="AB272" s="30"/>
      <c r="AC272" s="31"/>
      <c r="AD272" s="30"/>
      <c r="AE272" s="31"/>
      <c r="AF272" s="30"/>
      <c r="AG272" s="31"/>
      <c r="AH272" s="30"/>
      <c r="AI272" s="31"/>
      <c r="AJ272" s="30"/>
      <c r="AK272" s="31"/>
      <c r="AL272" s="30"/>
      <c r="AM272" s="31"/>
      <c r="AN272" s="30"/>
      <c r="AO272" s="31"/>
      <c r="AP272" s="30"/>
      <c r="AQ272" s="31"/>
      <c r="AR272" s="30"/>
      <c r="AS272" s="31"/>
      <c r="AT272" s="30"/>
      <c r="AU272" s="31"/>
      <c r="AV272" s="30"/>
      <c r="AW272" s="31"/>
      <c r="AX272" s="30"/>
      <c r="AY272" s="31"/>
      <c r="AZ272" s="30"/>
      <c r="BA272" s="31"/>
      <c r="BB272" s="30"/>
      <c r="BC272" s="31"/>
      <c r="BD272" s="30"/>
      <c r="BE272" s="31"/>
      <c r="BF272" s="30"/>
      <c r="BG272" s="31"/>
      <c r="BH272" s="30"/>
      <c r="BI272" s="31"/>
      <c r="BJ272" s="30"/>
      <c r="BK272" s="31"/>
      <c r="BL272" s="30"/>
      <c r="BM272" s="31"/>
      <c r="BN272" s="30"/>
      <c r="BO272" s="31"/>
      <c r="BP272" s="30"/>
      <c r="BQ272" s="31"/>
      <c r="BR272" s="30"/>
      <c r="BS272" s="31"/>
      <c r="BT272" s="30"/>
      <c r="BU272" s="31"/>
      <c r="BV272" s="30"/>
      <c r="BW272" s="31"/>
      <c r="BX272" s="30"/>
      <c r="BY272" s="31"/>
      <c r="BZ272" s="30"/>
      <c r="CA272" s="31"/>
      <c r="CB272" s="30"/>
      <c r="CC272" s="22">
        <f t="shared" si="4"/>
        <v>0</v>
      </c>
    </row>
    <row r="273" spans="1:81" x14ac:dyDescent="0.3">
      <c r="A273" s="1"/>
      <c r="B273" s="2"/>
      <c r="C273" s="2"/>
      <c r="D273" s="2"/>
      <c r="E273" s="3"/>
      <c r="F273" s="2"/>
      <c r="G273" s="2"/>
      <c r="H273" s="2"/>
      <c r="I273" s="2"/>
      <c r="J273" s="4"/>
      <c r="K273" s="5"/>
      <c r="L273" s="21" t="str">
        <f>IF((AND(A273="",CC273&gt;0)),"CLEAR COUNTIES --&gt;",IF(A273="","",IF(CC273=0,"Statewide",IF(CC273=67,"Statewide",LEFT(IF(N273="Y",N$8&amp;", ","")&amp;IF(O273="Y",O$8&amp;", ","")&amp;IF(P273="Y",P$8&amp;", ","")&amp;IF(Q273="Y",Q$8&amp;", ","")&amp;IF(R273="Y",R$8&amp;", ","")&amp;IF(S273="Y",S$8&amp;", ","")&amp;IF(T273="Y",T$8&amp;", ","")&amp;IF(U273="Y",U$8&amp;", ","")&amp;IF(V273="Y",V$8&amp;", ","")&amp;IF(W273="Y",W$8&amp;", ","")&amp;IF(X273="Y",X$8&amp;", ","")&amp;IF(Y273="Y",Y$8&amp;", ","")&amp;IF(Z273="Y",Z$8&amp;", ","")&amp;IF(AA273="Y",AA$8&amp;", ","")&amp;IF(AB273="Y",AB$8&amp;", ","")&amp;IF(AC273="Y",AC$8&amp;", ","")&amp;IF(AD273="Y",AD$8&amp;", ","")&amp;IF(AE273="Y",AE$8&amp;", ","")&amp;IF(AF273="Y",AF$8&amp;", ","")&amp;IF(AG273="Y",AG$8&amp;", ","")&amp;IF(AH273="Y",AH$8&amp;", ","")&amp;IF(AI273="Y",AI$8&amp;", ","")&amp;IF(AJ273="Y",AJ$8&amp;", ","")&amp;IF(AK273="Y",AK$8&amp;", ","")&amp;IF(AL273="Y",AL$8&amp;", ","")&amp;IF(AM273="Y",AM$8&amp;", ","")&amp;IF(AN273="Y",AN$8&amp;", ","")&amp;IF(AO273="Y",AO$8&amp;", ","")&amp;IF(AP273="Y",AP$8&amp;", ","")&amp;IF(AQ273="Y",AQ$8&amp;", ","")&amp;IF(AR273="Y",AR$8&amp;", ","")&amp;IF(AS273="Y",AS$8&amp;", ","")&amp;IF(AT273="Y",AT$8&amp;", ","")&amp;IF(AU273="Y",AU$8&amp;", ","")&amp;IF(AV273="Y",AV$8&amp;", ","")&amp;IF(AW273="Y",AW$8&amp;", ","")&amp;IF(AX273="Y",AX$8&amp;", ","")&amp;IF(AY273="Y",AY$8&amp;", ","")&amp;IF(AZ273="Y",AZ$8&amp;", ","")&amp;IF(BA273="Y",BA$8&amp;", ","")&amp;IF(BB273="Y",BB$8&amp;", ","")&amp;IF(BC273="Y",BC$8&amp;", ","")&amp;IF(BD273="Y",BD$8&amp;", ","")&amp;IF(BE273="Y",BE$8&amp;", ","")&amp;IF(BF273="Y",BF$8&amp;", ","")&amp;IF(BG273="Y",BG$8&amp;", ","")&amp;IF(BH273="Y",BH$8&amp;", ","")&amp;IF(BI273="Y",BI$8&amp;", ","")&amp;IF(BJ273="Y",BJ$8&amp;", ","")&amp;IF(BK273="Y",BK$8&amp;", ","")&amp;IF(BL273="Y",BL$8&amp;", ","")&amp;IF(BM273="Y",BM$8&amp;", ","")&amp;IF(BN273="Y",BN$8&amp;", ","")&amp;IF(BO273="Y",BO$8&amp;", ","")&amp;IF(BP273="Y",BP$8&amp;", ","")&amp;IF(BQ273="Y",BQ$8&amp;", ","")&amp;IF(BR273="Y",BR$8&amp;", ","")&amp;IF(BS273="Y",BS$8&amp;", ","")&amp;IF(BT273="Y",BT$8&amp;", ","")&amp;IF(BU273="Y",BU$8&amp;", ","")&amp;IF(BV273="Y",BV$8&amp;", ","")&amp;IF(BW273="Y",BW$8&amp;", ","")&amp;IF(BX273="Y",BX$8&amp;", ","")&amp;IF(BY273="Y",BY$8&amp;", ","")&amp;IF(BZ273="Y",BZ$8&amp;", ","")&amp;IF(CA273="Y",CA$8&amp;", ","")&amp;IF(CB273="Y",CB$8&amp;", ",""),LEN(IF(N273="Y",N$8&amp;", ","")&amp;IF(O273="Y",O$8&amp;", ","")&amp;IF(P273="Y",P$8&amp;", ","")&amp;IF(Q273="Y",Q$8&amp;", ","")&amp;IF(R273="Y",R$8&amp;", ","")&amp;IF(S273="Y",S$8&amp;", ","")&amp;IF(T273="Y",T$8&amp;", ","")&amp;IF(U273="Y",U$8&amp;", ","")&amp;IF(V273="Y",V$8&amp;", ","")&amp;IF(W273="Y",W$8&amp;", ","")&amp;IF(X273="Y",X$8&amp;", ","")&amp;IF(Y273="Y",Y$8&amp;", ","")&amp;IF(Z273="Y",Z$8&amp;", ","")&amp;IF(AA273="Y",AA$8&amp;", ","")&amp;IF(AB273="Y",AB$8&amp;", ","")&amp;IF(AC273="Y",AC$8&amp;", ","")&amp;IF(AD273="Y",AD$8&amp;", ","")&amp;IF(AE273="Y",AE$8&amp;", ","")&amp;IF(AF273="Y",AF$8&amp;", ","")&amp;IF(AG273="Y",AG$8&amp;", ","")&amp;IF(AH273="Y",AH$8&amp;", ","")&amp;IF(AI273="Y",AI$8&amp;", ","")&amp;IF(AJ273="Y",AJ$8&amp;", ","")&amp;IF(AK273="Y",AK$8&amp;", ","")&amp;IF(AL273="Y",AL$8&amp;", ","")&amp;IF(AM273="Y",AM$8&amp;", ","")&amp;IF(AN273="Y",AN$8&amp;", ","")&amp;IF(AO273="Y",AO$8&amp;", ","")&amp;IF(AP273="Y",AP$8&amp;", ","")&amp;IF(AQ273="Y",AQ$8&amp;", ","")&amp;IF(AR273="Y",AR$8&amp;", ","")&amp;IF(AS273="Y",AS$8&amp;", ","")&amp;IF(AT273="Y",AT$8&amp;", ","")&amp;IF(AU273="Y",AU$8&amp;", ","")&amp;IF(AV273="Y",AV$8&amp;", ","")&amp;IF(AW273="Y",AW$8&amp;", ","")&amp;IF(AX273="Y",AX$8&amp;", ","")&amp;IF(AY273="Y",AY$8&amp;", ","")&amp;IF(AZ273="Y",AZ$8&amp;", ","")&amp;IF(BA273="Y",BA$8&amp;", ","")&amp;IF(BB273="Y",BB$8&amp;", ","")&amp;IF(BC273="Y",BC$8&amp;", ","")&amp;IF(BD273="Y",BD$8&amp;", ","")&amp;IF(BE273="Y",BE$8&amp;", ","")&amp;IF(BF273="Y",BF$8&amp;", ","")&amp;IF(BG273="Y",BG$8&amp;", ","")&amp;IF(BH273="Y",BH$8&amp;", ","")&amp;IF(BI273="Y",BI$8&amp;", ","")&amp;IF(BJ273="Y",BJ$8&amp;", ","")&amp;IF(BK273="Y",BK$8&amp;", ","")&amp;IF(BL273="Y",BL$8&amp;", ","")&amp;IF(BM273="Y",BM$8&amp;", ","")&amp;IF(BN273="Y",BN$8&amp;", ","")&amp;IF(BO273="Y",BO$8&amp;", ","")&amp;IF(BP273="Y",BP$8&amp;", ","")&amp;IF(BQ273="Y",BQ$8&amp;", ","")&amp;IF(BR273="Y",BR$8&amp;", ","")&amp;IF(BS273="Y",BS$8&amp;", ","")&amp;IF(BT273="Y",BT$8&amp;", ","")&amp;IF(BU273="Y",BU$8&amp;", ","")&amp;IF(BV273="Y",BV$8&amp;", ","")&amp;IF(BW273="Y",BW$8&amp;", ","")&amp;IF(BX273="Y",BX$8&amp;", ","")&amp;IF(BY273="Y",BY$8&amp;", ","")&amp;IF(BZ273="Y",BZ$8&amp;", ","")&amp;IF(CA273="Y",CA$8&amp;", ","")&amp;IF(CB273="Y",CB$8&amp;", ",""))-2)))))</f>
        <v/>
      </c>
      <c r="M273" s="6"/>
      <c r="N273" s="30"/>
      <c r="O273" s="31"/>
      <c r="P273" s="30"/>
      <c r="Q273" s="31"/>
      <c r="R273" s="30"/>
      <c r="S273" s="31"/>
      <c r="T273" s="30"/>
      <c r="U273" s="31"/>
      <c r="V273" s="30"/>
      <c r="W273" s="31"/>
      <c r="X273" s="30"/>
      <c r="Y273" s="31"/>
      <c r="Z273" s="30"/>
      <c r="AA273" s="31"/>
      <c r="AB273" s="30"/>
      <c r="AC273" s="31"/>
      <c r="AD273" s="30"/>
      <c r="AE273" s="31"/>
      <c r="AF273" s="30"/>
      <c r="AG273" s="31"/>
      <c r="AH273" s="30"/>
      <c r="AI273" s="31"/>
      <c r="AJ273" s="30"/>
      <c r="AK273" s="31"/>
      <c r="AL273" s="30"/>
      <c r="AM273" s="31"/>
      <c r="AN273" s="30"/>
      <c r="AO273" s="31"/>
      <c r="AP273" s="30"/>
      <c r="AQ273" s="31"/>
      <c r="AR273" s="30"/>
      <c r="AS273" s="31"/>
      <c r="AT273" s="30"/>
      <c r="AU273" s="31"/>
      <c r="AV273" s="30"/>
      <c r="AW273" s="31"/>
      <c r="AX273" s="30"/>
      <c r="AY273" s="31"/>
      <c r="AZ273" s="30"/>
      <c r="BA273" s="31"/>
      <c r="BB273" s="30"/>
      <c r="BC273" s="31"/>
      <c r="BD273" s="30"/>
      <c r="BE273" s="31"/>
      <c r="BF273" s="30"/>
      <c r="BG273" s="31"/>
      <c r="BH273" s="30"/>
      <c r="BI273" s="31"/>
      <c r="BJ273" s="30"/>
      <c r="BK273" s="31"/>
      <c r="BL273" s="30"/>
      <c r="BM273" s="31"/>
      <c r="BN273" s="30"/>
      <c r="BO273" s="31"/>
      <c r="BP273" s="30"/>
      <c r="BQ273" s="31"/>
      <c r="BR273" s="30"/>
      <c r="BS273" s="31"/>
      <c r="BT273" s="30"/>
      <c r="BU273" s="31"/>
      <c r="BV273" s="30"/>
      <c r="BW273" s="31"/>
      <c r="BX273" s="30"/>
      <c r="BY273" s="31"/>
      <c r="BZ273" s="30"/>
      <c r="CA273" s="31"/>
      <c r="CB273" s="30"/>
      <c r="CC273" s="22">
        <f t="shared" si="4"/>
        <v>0</v>
      </c>
    </row>
    <row r="274" spans="1:81" x14ac:dyDescent="0.3">
      <c r="A274" s="1"/>
      <c r="B274" s="2"/>
      <c r="C274" s="2"/>
      <c r="D274" s="2"/>
      <c r="E274" s="3"/>
      <c r="F274" s="2"/>
      <c r="G274" s="2"/>
      <c r="H274" s="2"/>
      <c r="I274" s="2"/>
      <c r="J274" s="4"/>
      <c r="K274" s="5"/>
      <c r="L274" s="21" t="str">
        <f>IF((AND(A274="",CC274&gt;0)),"CLEAR COUNTIES --&gt;",IF(A274="","",IF(CC274=0,"Statewide",IF(CC274=67,"Statewide",LEFT(IF(N274="Y",N$8&amp;", ","")&amp;IF(O274="Y",O$8&amp;", ","")&amp;IF(P274="Y",P$8&amp;", ","")&amp;IF(Q274="Y",Q$8&amp;", ","")&amp;IF(R274="Y",R$8&amp;", ","")&amp;IF(S274="Y",S$8&amp;", ","")&amp;IF(T274="Y",T$8&amp;", ","")&amp;IF(U274="Y",U$8&amp;", ","")&amp;IF(V274="Y",V$8&amp;", ","")&amp;IF(W274="Y",W$8&amp;", ","")&amp;IF(X274="Y",X$8&amp;", ","")&amp;IF(Y274="Y",Y$8&amp;", ","")&amp;IF(Z274="Y",Z$8&amp;", ","")&amp;IF(AA274="Y",AA$8&amp;", ","")&amp;IF(AB274="Y",AB$8&amp;", ","")&amp;IF(AC274="Y",AC$8&amp;", ","")&amp;IF(AD274="Y",AD$8&amp;", ","")&amp;IF(AE274="Y",AE$8&amp;", ","")&amp;IF(AF274="Y",AF$8&amp;", ","")&amp;IF(AG274="Y",AG$8&amp;", ","")&amp;IF(AH274="Y",AH$8&amp;", ","")&amp;IF(AI274="Y",AI$8&amp;", ","")&amp;IF(AJ274="Y",AJ$8&amp;", ","")&amp;IF(AK274="Y",AK$8&amp;", ","")&amp;IF(AL274="Y",AL$8&amp;", ","")&amp;IF(AM274="Y",AM$8&amp;", ","")&amp;IF(AN274="Y",AN$8&amp;", ","")&amp;IF(AO274="Y",AO$8&amp;", ","")&amp;IF(AP274="Y",AP$8&amp;", ","")&amp;IF(AQ274="Y",AQ$8&amp;", ","")&amp;IF(AR274="Y",AR$8&amp;", ","")&amp;IF(AS274="Y",AS$8&amp;", ","")&amp;IF(AT274="Y",AT$8&amp;", ","")&amp;IF(AU274="Y",AU$8&amp;", ","")&amp;IF(AV274="Y",AV$8&amp;", ","")&amp;IF(AW274="Y",AW$8&amp;", ","")&amp;IF(AX274="Y",AX$8&amp;", ","")&amp;IF(AY274="Y",AY$8&amp;", ","")&amp;IF(AZ274="Y",AZ$8&amp;", ","")&amp;IF(BA274="Y",BA$8&amp;", ","")&amp;IF(BB274="Y",BB$8&amp;", ","")&amp;IF(BC274="Y",BC$8&amp;", ","")&amp;IF(BD274="Y",BD$8&amp;", ","")&amp;IF(BE274="Y",BE$8&amp;", ","")&amp;IF(BF274="Y",BF$8&amp;", ","")&amp;IF(BG274="Y",BG$8&amp;", ","")&amp;IF(BH274="Y",BH$8&amp;", ","")&amp;IF(BI274="Y",BI$8&amp;", ","")&amp;IF(BJ274="Y",BJ$8&amp;", ","")&amp;IF(BK274="Y",BK$8&amp;", ","")&amp;IF(BL274="Y",BL$8&amp;", ","")&amp;IF(BM274="Y",BM$8&amp;", ","")&amp;IF(BN274="Y",BN$8&amp;", ","")&amp;IF(BO274="Y",BO$8&amp;", ","")&amp;IF(BP274="Y",BP$8&amp;", ","")&amp;IF(BQ274="Y",BQ$8&amp;", ","")&amp;IF(BR274="Y",BR$8&amp;", ","")&amp;IF(BS274="Y",BS$8&amp;", ","")&amp;IF(BT274="Y",BT$8&amp;", ","")&amp;IF(BU274="Y",BU$8&amp;", ","")&amp;IF(BV274="Y",BV$8&amp;", ","")&amp;IF(BW274="Y",BW$8&amp;", ","")&amp;IF(BX274="Y",BX$8&amp;", ","")&amp;IF(BY274="Y",BY$8&amp;", ","")&amp;IF(BZ274="Y",BZ$8&amp;", ","")&amp;IF(CA274="Y",CA$8&amp;", ","")&amp;IF(CB274="Y",CB$8&amp;", ",""),LEN(IF(N274="Y",N$8&amp;", ","")&amp;IF(O274="Y",O$8&amp;", ","")&amp;IF(P274="Y",P$8&amp;", ","")&amp;IF(Q274="Y",Q$8&amp;", ","")&amp;IF(R274="Y",R$8&amp;", ","")&amp;IF(S274="Y",S$8&amp;", ","")&amp;IF(T274="Y",T$8&amp;", ","")&amp;IF(U274="Y",U$8&amp;", ","")&amp;IF(V274="Y",V$8&amp;", ","")&amp;IF(W274="Y",W$8&amp;", ","")&amp;IF(X274="Y",X$8&amp;", ","")&amp;IF(Y274="Y",Y$8&amp;", ","")&amp;IF(Z274="Y",Z$8&amp;", ","")&amp;IF(AA274="Y",AA$8&amp;", ","")&amp;IF(AB274="Y",AB$8&amp;", ","")&amp;IF(AC274="Y",AC$8&amp;", ","")&amp;IF(AD274="Y",AD$8&amp;", ","")&amp;IF(AE274="Y",AE$8&amp;", ","")&amp;IF(AF274="Y",AF$8&amp;", ","")&amp;IF(AG274="Y",AG$8&amp;", ","")&amp;IF(AH274="Y",AH$8&amp;", ","")&amp;IF(AI274="Y",AI$8&amp;", ","")&amp;IF(AJ274="Y",AJ$8&amp;", ","")&amp;IF(AK274="Y",AK$8&amp;", ","")&amp;IF(AL274="Y",AL$8&amp;", ","")&amp;IF(AM274="Y",AM$8&amp;", ","")&amp;IF(AN274="Y",AN$8&amp;", ","")&amp;IF(AO274="Y",AO$8&amp;", ","")&amp;IF(AP274="Y",AP$8&amp;", ","")&amp;IF(AQ274="Y",AQ$8&amp;", ","")&amp;IF(AR274="Y",AR$8&amp;", ","")&amp;IF(AS274="Y",AS$8&amp;", ","")&amp;IF(AT274="Y",AT$8&amp;", ","")&amp;IF(AU274="Y",AU$8&amp;", ","")&amp;IF(AV274="Y",AV$8&amp;", ","")&amp;IF(AW274="Y",AW$8&amp;", ","")&amp;IF(AX274="Y",AX$8&amp;", ","")&amp;IF(AY274="Y",AY$8&amp;", ","")&amp;IF(AZ274="Y",AZ$8&amp;", ","")&amp;IF(BA274="Y",BA$8&amp;", ","")&amp;IF(BB274="Y",BB$8&amp;", ","")&amp;IF(BC274="Y",BC$8&amp;", ","")&amp;IF(BD274="Y",BD$8&amp;", ","")&amp;IF(BE274="Y",BE$8&amp;", ","")&amp;IF(BF274="Y",BF$8&amp;", ","")&amp;IF(BG274="Y",BG$8&amp;", ","")&amp;IF(BH274="Y",BH$8&amp;", ","")&amp;IF(BI274="Y",BI$8&amp;", ","")&amp;IF(BJ274="Y",BJ$8&amp;", ","")&amp;IF(BK274="Y",BK$8&amp;", ","")&amp;IF(BL274="Y",BL$8&amp;", ","")&amp;IF(BM274="Y",BM$8&amp;", ","")&amp;IF(BN274="Y",BN$8&amp;", ","")&amp;IF(BO274="Y",BO$8&amp;", ","")&amp;IF(BP274="Y",BP$8&amp;", ","")&amp;IF(BQ274="Y",BQ$8&amp;", ","")&amp;IF(BR274="Y",BR$8&amp;", ","")&amp;IF(BS274="Y",BS$8&amp;", ","")&amp;IF(BT274="Y",BT$8&amp;", ","")&amp;IF(BU274="Y",BU$8&amp;", ","")&amp;IF(BV274="Y",BV$8&amp;", ","")&amp;IF(BW274="Y",BW$8&amp;", ","")&amp;IF(BX274="Y",BX$8&amp;", ","")&amp;IF(BY274="Y",BY$8&amp;", ","")&amp;IF(BZ274="Y",BZ$8&amp;", ","")&amp;IF(CA274="Y",CA$8&amp;", ","")&amp;IF(CB274="Y",CB$8&amp;", ",""))-2)))))</f>
        <v/>
      </c>
      <c r="M274" s="6"/>
      <c r="N274" s="30"/>
      <c r="O274" s="31"/>
      <c r="P274" s="30"/>
      <c r="Q274" s="31"/>
      <c r="R274" s="30"/>
      <c r="S274" s="31"/>
      <c r="T274" s="30"/>
      <c r="U274" s="31"/>
      <c r="V274" s="30"/>
      <c r="W274" s="31"/>
      <c r="X274" s="30"/>
      <c r="Y274" s="31"/>
      <c r="Z274" s="30"/>
      <c r="AA274" s="31"/>
      <c r="AB274" s="30"/>
      <c r="AC274" s="31"/>
      <c r="AD274" s="30"/>
      <c r="AE274" s="31"/>
      <c r="AF274" s="30"/>
      <c r="AG274" s="31"/>
      <c r="AH274" s="30"/>
      <c r="AI274" s="31"/>
      <c r="AJ274" s="30"/>
      <c r="AK274" s="31"/>
      <c r="AL274" s="30"/>
      <c r="AM274" s="31"/>
      <c r="AN274" s="30"/>
      <c r="AO274" s="31"/>
      <c r="AP274" s="30"/>
      <c r="AQ274" s="31"/>
      <c r="AR274" s="30"/>
      <c r="AS274" s="31"/>
      <c r="AT274" s="30"/>
      <c r="AU274" s="31"/>
      <c r="AV274" s="30"/>
      <c r="AW274" s="31"/>
      <c r="AX274" s="30"/>
      <c r="AY274" s="31"/>
      <c r="AZ274" s="30"/>
      <c r="BA274" s="31"/>
      <c r="BB274" s="30"/>
      <c r="BC274" s="31"/>
      <c r="BD274" s="30"/>
      <c r="BE274" s="31"/>
      <c r="BF274" s="30"/>
      <c r="BG274" s="31"/>
      <c r="BH274" s="30"/>
      <c r="BI274" s="31"/>
      <c r="BJ274" s="30"/>
      <c r="BK274" s="31"/>
      <c r="BL274" s="30"/>
      <c r="BM274" s="31"/>
      <c r="BN274" s="30"/>
      <c r="BO274" s="31"/>
      <c r="BP274" s="30"/>
      <c r="BQ274" s="31"/>
      <c r="BR274" s="30"/>
      <c r="BS274" s="31"/>
      <c r="BT274" s="30"/>
      <c r="BU274" s="31"/>
      <c r="BV274" s="30"/>
      <c r="BW274" s="31"/>
      <c r="BX274" s="30"/>
      <c r="BY274" s="31"/>
      <c r="BZ274" s="30"/>
      <c r="CA274" s="31"/>
      <c r="CB274" s="30"/>
      <c r="CC274" s="22">
        <f t="shared" si="4"/>
        <v>0</v>
      </c>
    </row>
    <row r="275" spans="1:81" x14ac:dyDescent="0.3">
      <c r="A275" s="1"/>
      <c r="B275" s="2"/>
      <c r="C275" s="2"/>
      <c r="D275" s="2"/>
      <c r="E275" s="3"/>
      <c r="F275" s="2"/>
      <c r="G275" s="2"/>
      <c r="H275" s="2"/>
      <c r="I275" s="2"/>
      <c r="J275" s="4"/>
      <c r="K275" s="5"/>
      <c r="L275" s="21" t="str">
        <f>IF((AND(A275="",CC275&gt;0)),"CLEAR COUNTIES --&gt;",IF(A275="","",IF(CC275=0,"Statewide",IF(CC275=67,"Statewide",LEFT(IF(N275="Y",N$8&amp;", ","")&amp;IF(O275="Y",O$8&amp;", ","")&amp;IF(P275="Y",P$8&amp;", ","")&amp;IF(Q275="Y",Q$8&amp;", ","")&amp;IF(R275="Y",R$8&amp;", ","")&amp;IF(S275="Y",S$8&amp;", ","")&amp;IF(T275="Y",T$8&amp;", ","")&amp;IF(U275="Y",U$8&amp;", ","")&amp;IF(V275="Y",V$8&amp;", ","")&amp;IF(W275="Y",W$8&amp;", ","")&amp;IF(X275="Y",X$8&amp;", ","")&amp;IF(Y275="Y",Y$8&amp;", ","")&amp;IF(Z275="Y",Z$8&amp;", ","")&amp;IF(AA275="Y",AA$8&amp;", ","")&amp;IF(AB275="Y",AB$8&amp;", ","")&amp;IF(AC275="Y",AC$8&amp;", ","")&amp;IF(AD275="Y",AD$8&amp;", ","")&amp;IF(AE275="Y",AE$8&amp;", ","")&amp;IF(AF275="Y",AF$8&amp;", ","")&amp;IF(AG275="Y",AG$8&amp;", ","")&amp;IF(AH275="Y",AH$8&amp;", ","")&amp;IF(AI275="Y",AI$8&amp;", ","")&amp;IF(AJ275="Y",AJ$8&amp;", ","")&amp;IF(AK275="Y",AK$8&amp;", ","")&amp;IF(AL275="Y",AL$8&amp;", ","")&amp;IF(AM275="Y",AM$8&amp;", ","")&amp;IF(AN275="Y",AN$8&amp;", ","")&amp;IF(AO275="Y",AO$8&amp;", ","")&amp;IF(AP275="Y",AP$8&amp;", ","")&amp;IF(AQ275="Y",AQ$8&amp;", ","")&amp;IF(AR275="Y",AR$8&amp;", ","")&amp;IF(AS275="Y",AS$8&amp;", ","")&amp;IF(AT275="Y",AT$8&amp;", ","")&amp;IF(AU275="Y",AU$8&amp;", ","")&amp;IF(AV275="Y",AV$8&amp;", ","")&amp;IF(AW275="Y",AW$8&amp;", ","")&amp;IF(AX275="Y",AX$8&amp;", ","")&amp;IF(AY275="Y",AY$8&amp;", ","")&amp;IF(AZ275="Y",AZ$8&amp;", ","")&amp;IF(BA275="Y",BA$8&amp;", ","")&amp;IF(BB275="Y",BB$8&amp;", ","")&amp;IF(BC275="Y",BC$8&amp;", ","")&amp;IF(BD275="Y",BD$8&amp;", ","")&amp;IF(BE275="Y",BE$8&amp;", ","")&amp;IF(BF275="Y",BF$8&amp;", ","")&amp;IF(BG275="Y",BG$8&amp;", ","")&amp;IF(BH275="Y",BH$8&amp;", ","")&amp;IF(BI275="Y",BI$8&amp;", ","")&amp;IF(BJ275="Y",BJ$8&amp;", ","")&amp;IF(BK275="Y",BK$8&amp;", ","")&amp;IF(BL275="Y",BL$8&amp;", ","")&amp;IF(BM275="Y",BM$8&amp;", ","")&amp;IF(BN275="Y",BN$8&amp;", ","")&amp;IF(BO275="Y",BO$8&amp;", ","")&amp;IF(BP275="Y",BP$8&amp;", ","")&amp;IF(BQ275="Y",BQ$8&amp;", ","")&amp;IF(BR275="Y",BR$8&amp;", ","")&amp;IF(BS275="Y",BS$8&amp;", ","")&amp;IF(BT275="Y",BT$8&amp;", ","")&amp;IF(BU275="Y",BU$8&amp;", ","")&amp;IF(BV275="Y",BV$8&amp;", ","")&amp;IF(BW275="Y",BW$8&amp;", ","")&amp;IF(BX275="Y",BX$8&amp;", ","")&amp;IF(BY275="Y",BY$8&amp;", ","")&amp;IF(BZ275="Y",BZ$8&amp;", ","")&amp;IF(CA275="Y",CA$8&amp;", ","")&amp;IF(CB275="Y",CB$8&amp;", ",""),LEN(IF(N275="Y",N$8&amp;", ","")&amp;IF(O275="Y",O$8&amp;", ","")&amp;IF(P275="Y",P$8&amp;", ","")&amp;IF(Q275="Y",Q$8&amp;", ","")&amp;IF(R275="Y",R$8&amp;", ","")&amp;IF(S275="Y",S$8&amp;", ","")&amp;IF(T275="Y",T$8&amp;", ","")&amp;IF(U275="Y",U$8&amp;", ","")&amp;IF(V275="Y",V$8&amp;", ","")&amp;IF(W275="Y",W$8&amp;", ","")&amp;IF(X275="Y",X$8&amp;", ","")&amp;IF(Y275="Y",Y$8&amp;", ","")&amp;IF(Z275="Y",Z$8&amp;", ","")&amp;IF(AA275="Y",AA$8&amp;", ","")&amp;IF(AB275="Y",AB$8&amp;", ","")&amp;IF(AC275="Y",AC$8&amp;", ","")&amp;IF(AD275="Y",AD$8&amp;", ","")&amp;IF(AE275="Y",AE$8&amp;", ","")&amp;IF(AF275="Y",AF$8&amp;", ","")&amp;IF(AG275="Y",AG$8&amp;", ","")&amp;IF(AH275="Y",AH$8&amp;", ","")&amp;IF(AI275="Y",AI$8&amp;", ","")&amp;IF(AJ275="Y",AJ$8&amp;", ","")&amp;IF(AK275="Y",AK$8&amp;", ","")&amp;IF(AL275="Y",AL$8&amp;", ","")&amp;IF(AM275="Y",AM$8&amp;", ","")&amp;IF(AN275="Y",AN$8&amp;", ","")&amp;IF(AO275="Y",AO$8&amp;", ","")&amp;IF(AP275="Y",AP$8&amp;", ","")&amp;IF(AQ275="Y",AQ$8&amp;", ","")&amp;IF(AR275="Y",AR$8&amp;", ","")&amp;IF(AS275="Y",AS$8&amp;", ","")&amp;IF(AT275="Y",AT$8&amp;", ","")&amp;IF(AU275="Y",AU$8&amp;", ","")&amp;IF(AV275="Y",AV$8&amp;", ","")&amp;IF(AW275="Y",AW$8&amp;", ","")&amp;IF(AX275="Y",AX$8&amp;", ","")&amp;IF(AY275="Y",AY$8&amp;", ","")&amp;IF(AZ275="Y",AZ$8&amp;", ","")&amp;IF(BA275="Y",BA$8&amp;", ","")&amp;IF(BB275="Y",BB$8&amp;", ","")&amp;IF(BC275="Y",BC$8&amp;", ","")&amp;IF(BD275="Y",BD$8&amp;", ","")&amp;IF(BE275="Y",BE$8&amp;", ","")&amp;IF(BF275="Y",BF$8&amp;", ","")&amp;IF(BG275="Y",BG$8&amp;", ","")&amp;IF(BH275="Y",BH$8&amp;", ","")&amp;IF(BI275="Y",BI$8&amp;", ","")&amp;IF(BJ275="Y",BJ$8&amp;", ","")&amp;IF(BK275="Y",BK$8&amp;", ","")&amp;IF(BL275="Y",BL$8&amp;", ","")&amp;IF(BM275="Y",BM$8&amp;", ","")&amp;IF(BN275="Y",BN$8&amp;", ","")&amp;IF(BO275="Y",BO$8&amp;", ","")&amp;IF(BP275="Y",BP$8&amp;", ","")&amp;IF(BQ275="Y",BQ$8&amp;", ","")&amp;IF(BR275="Y",BR$8&amp;", ","")&amp;IF(BS275="Y",BS$8&amp;", ","")&amp;IF(BT275="Y",BT$8&amp;", ","")&amp;IF(BU275="Y",BU$8&amp;", ","")&amp;IF(BV275="Y",BV$8&amp;", ","")&amp;IF(BW275="Y",BW$8&amp;", ","")&amp;IF(BX275="Y",BX$8&amp;", ","")&amp;IF(BY275="Y",BY$8&amp;", ","")&amp;IF(BZ275="Y",BZ$8&amp;", ","")&amp;IF(CA275="Y",CA$8&amp;", ","")&amp;IF(CB275="Y",CB$8&amp;", ",""))-2)))))</f>
        <v/>
      </c>
      <c r="M275" s="6"/>
      <c r="N275" s="30"/>
      <c r="O275" s="31"/>
      <c r="P275" s="30"/>
      <c r="Q275" s="31"/>
      <c r="R275" s="30"/>
      <c r="S275" s="31"/>
      <c r="T275" s="30"/>
      <c r="U275" s="31"/>
      <c r="V275" s="30"/>
      <c r="W275" s="31"/>
      <c r="X275" s="30"/>
      <c r="Y275" s="31"/>
      <c r="Z275" s="30"/>
      <c r="AA275" s="31"/>
      <c r="AB275" s="30"/>
      <c r="AC275" s="31"/>
      <c r="AD275" s="30"/>
      <c r="AE275" s="31"/>
      <c r="AF275" s="30"/>
      <c r="AG275" s="31"/>
      <c r="AH275" s="30"/>
      <c r="AI275" s="31"/>
      <c r="AJ275" s="30"/>
      <c r="AK275" s="31"/>
      <c r="AL275" s="30"/>
      <c r="AM275" s="31"/>
      <c r="AN275" s="30"/>
      <c r="AO275" s="31"/>
      <c r="AP275" s="30"/>
      <c r="AQ275" s="31"/>
      <c r="AR275" s="30"/>
      <c r="AS275" s="31"/>
      <c r="AT275" s="30"/>
      <c r="AU275" s="31"/>
      <c r="AV275" s="30"/>
      <c r="AW275" s="31"/>
      <c r="AX275" s="30"/>
      <c r="AY275" s="31"/>
      <c r="AZ275" s="30"/>
      <c r="BA275" s="31"/>
      <c r="BB275" s="30"/>
      <c r="BC275" s="31"/>
      <c r="BD275" s="30"/>
      <c r="BE275" s="31"/>
      <c r="BF275" s="30"/>
      <c r="BG275" s="31"/>
      <c r="BH275" s="30"/>
      <c r="BI275" s="31"/>
      <c r="BJ275" s="30"/>
      <c r="BK275" s="31"/>
      <c r="BL275" s="30"/>
      <c r="BM275" s="31"/>
      <c r="BN275" s="30"/>
      <c r="BO275" s="31"/>
      <c r="BP275" s="30"/>
      <c r="BQ275" s="31"/>
      <c r="BR275" s="30"/>
      <c r="BS275" s="31"/>
      <c r="BT275" s="30"/>
      <c r="BU275" s="31"/>
      <c r="BV275" s="30"/>
      <c r="BW275" s="31"/>
      <c r="BX275" s="30"/>
      <c r="BY275" s="31"/>
      <c r="BZ275" s="30"/>
      <c r="CA275" s="31"/>
      <c r="CB275" s="30"/>
      <c r="CC275" s="22">
        <f t="shared" si="4"/>
        <v>0</v>
      </c>
    </row>
    <row r="276" spans="1:81" x14ac:dyDescent="0.3">
      <c r="A276" s="1"/>
      <c r="B276" s="2"/>
      <c r="C276" s="2"/>
      <c r="D276" s="2"/>
      <c r="E276" s="3"/>
      <c r="F276" s="2"/>
      <c r="G276" s="2"/>
      <c r="H276" s="2"/>
      <c r="I276" s="2"/>
      <c r="J276" s="4"/>
      <c r="K276" s="5"/>
      <c r="L276" s="21" t="str">
        <f>IF((AND(A276="",CC276&gt;0)),"CLEAR COUNTIES --&gt;",IF(A276="","",IF(CC276=0,"Statewide",IF(CC276=67,"Statewide",LEFT(IF(N276="Y",N$8&amp;", ","")&amp;IF(O276="Y",O$8&amp;", ","")&amp;IF(P276="Y",P$8&amp;", ","")&amp;IF(Q276="Y",Q$8&amp;", ","")&amp;IF(R276="Y",R$8&amp;", ","")&amp;IF(S276="Y",S$8&amp;", ","")&amp;IF(T276="Y",T$8&amp;", ","")&amp;IF(U276="Y",U$8&amp;", ","")&amp;IF(V276="Y",V$8&amp;", ","")&amp;IF(W276="Y",W$8&amp;", ","")&amp;IF(X276="Y",X$8&amp;", ","")&amp;IF(Y276="Y",Y$8&amp;", ","")&amp;IF(Z276="Y",Z$8&amp;", ","")&amp;IF(AA276="Y",AA$8&amp;", ","")&amp;IF(AB276="Y",AB$8&amp;", ","")&amp;IF(AC276="Y",AC$8&amp;", ","")&amp;IF(AD276="Y",AD$8&amp;", ","")&amp;IF(AE276="Y",AE$8&amp;", ","")&amp;IF(AF276="Y",AF$8&amp;", ","")&amp;IF(AG276="Y",AG$8&amp;", ","")&amp;IF(AH276="Y",AH$8&amp;", ","")&amp;IF(AI276="Y",AI$8&amp;", ","")&amp;IF(AJ276="Y",AJ$8&amp;", ","")&amp;IF(AK276="Y",AK$8&amp;", ","")&amp;IF(AL276="Y",AL$8&amp;", ","")&amp;IF(AM276="Y",AM$8&amp;", ","")&amp;IF(AN276="Y",AN$8&amp;", ","")&amp;IF(AO276="Y",AO$8&amp;", ","")&amp;IF(AP276="Y",AP$8&amp;", ","")&amp;IF(AQ276="Y",AQ$8&amp;", ","")&amp;IF(AR276="Y",AR$8&amp;", ","")&amp;IF(AS276="Y",AS$8&amp;", ","")&amp;IF(AT276="Y",AT$8&amp;", ","")&amp;IF(AU276="Y",AU$8&amp;", ","")&amp;IF(AV276="Y",AV$8&amp;", ","")&amp;IF(AW276="Y",AW$8&amp;", ","")&amp;IF(AX276="Y",AX$8&amp;", ","")&amp;IF(AY276="Y",AY$8&amp;", ","")&amp;IF(AZ276="Y",AZ$8&amp;", ","")&amp;IF(BA276="Y",BA$8&amp;", ","")&amp;IF(BB276="Y",BB$8&amp;", ","")&amp;IF(BC276="Y",BC$8&amp;", ","")&amp;IF(BD276="Y",BD$8&amp;", ","")&amp;IF(BE276="Y",BE$8&amp;", ","")&amp;IF(BF276="Y",BF$8&amp;", ","")&amp;IF(BG276="Y",BG$8&amp;", ","")&amp;IF(BH276="Y",BH$8&amp;", ","")&amp;IF(BI276="Y",BI$8&amp;", ","")&amp;IF(BJ276="Y",BJ$8&amp;", ","")&amp;IF(BK276="Y",BK$8&amp;", ","")&amp;IF(BL276="Y",BL$8&amp;", ","")&amp;IF(BM276="Y",BM$8&amp;", ","")&amp;IF(BN276="Y",BN$8&amp;", ","")&amp;IF(BO276="Y",BO$8&amp;", ","")&amp;IF(BP276="Y",BP$8&amp;", ","")&amp;IF(BQ276="Y",BQ$8&amp;", ","")&amp;IF(BR276="Y",BR$8&amp;", ","")&amp;IF(BS276="Y",BS$8&amp;", ","")&amp;IF(BT276="Y",BT$8&amp;", ","")&amp;IF(BU276="Y",BU$8&amp;", ","")&amp;IF(BV276="Y",BV$8&amp;", ","")&amp;IF(BW276="Y",BW$8&amp;", ","")&amp;IF(BX276="Y",BX$8&amp;", ","")&amp;IF(BY276="Y",BY$8&amp;", ","")&amp;IF(BZ276="Y",BZ$8&amp;", ","")&amp;IF(CA276="Y",CA$8&amp;", ","")&amp;IF(CB276="Y",CB$8&amp;", ",""),LEN(IF(N276="Y",N$8&amp;", ","")&amp;IF(O276="Y",O$8&amp;", ","")&amp;IF(P276="Y",P$8&amp;", ","")&amp;IF(Q276="Y",Q$8&amp;", ","")&amp;IF(R276="Y",R$8&amp;", ","")&amp;IF(S276="Y",S$8&amp;", ","")&amp;IF(T276="Y",T$8&amp;", ","")&amp;IF(U276="Y",U$8&amp;", ","")&amp;IF(V276="Y",V$8&amp;", ","")&amp;IF(W276="Y",W$8&amp;", ","")&amp;IF(X276="Y",X$8&amp;", ","")&amp;IF(Y276="Y",Y$8&amp;", ","")&amp;IF(Z276="Y",Z$8&amp;", ","")&amp;IF(AA276="Y",AA$8&amp;", ","")&amp;IF(AB276="Y",AB$8&amp;", ","")&amp;IF(AC276="Y",AC$8&amp;", ","")&amp;IF(AD276="Y",AD$8&amp;", ","")&amp;IF(AE276="Y",AE$8&amp;", ","")&amp;IF(AF276="Y",AF$8&amp;", ","")&amp;IF(AG276="Y",AG$8&amp;", ","")&amp;IF(AH276="Y",AH$8&amp;", ","")&amp;IF(AI276="Y",AI$8&amp;", ","")&amp;IF(AJ276="Y",AJ$8&amp;", ","")&amp;IF(AK276="Y",AK$8&amp;", ","")&amp;IF(AL276="Y",AL$8&amp;", ","")&amp;IF(AM276="Y",AM$8&amp;", ","")&amp;IF(AN276="Y",AN$8&amp;", ","")&amp;IF(AO276="Y",AO$8&amp;", ","")&amp;IF(AP276="Y",AP$8&amp;", ","")&amp;IF(AQ276="Y",AQ$8&amp;", ","")&amp;IF(AR276="Y",AR$8&amp;", ","")&amp;IF(AS276="Y",AS$8&amp;", ","")&amp;IF(AT276="Y",AT$8&amp;", ","")&amp;IF(AU276="Y",AU$8&amp;", ","")&amp;IF(AV276="Y",AV$8&amp;", ","")&amp;IF(AW276="Y",AW$8&amp;", ","")&amp;IF(AX276="Y",AX$8&amp;", ","")&amp;IF(AY276="Y",AY$8&amp;", ","")&amp;IF(AZ276="Y",AZ$8&amp;", ","")&amp;IF(BA276="Y",BA$8&amp;", ","")&amp;IF(BB276="Y",BB$8&amp;", ","")&amp;IF(BC276="Y",BC$8&amp;", ","")&amp;IF(BD276="Y",BD$8&amp;", ","")&amp;IF(BE276="Y",BE$8&amp;", ","")&amp;IF(BF276="Y",BF$8&amp;", ","")&amp;IF(BG276="Y",BG$8&amp;", ","")&amp;IF(BH276="Y",BH$8&amp;", ","")&amp;IF(BI276="Y",BI$8&amp;", ","")&amp;IF(BJ276="Y",BJ$8&amp;", ","")&amp;IF(BK276="Y",BK$8&amp;", ","")&amp;IF(BL276="Y",BL$8&amp;", ","")&amp;IF(BM276="Y",BM$8&amp;", ","")&amp;IF(BN276="Y",BN$8&amp;", ","")&amp;IF(BO276="Y",BO$8&amp;", ","")&amp;IF(BP276="Y",BP$8&amp;", ","")&amp;IF(BQ276="Y",BQ$8&amp;", ","")&amp;IF(BR276="Y",BR$8&amp;", ","")&amp;IF(BS276="Y",BS$8&amp;", ","")&amp;IF(BT276="Y",BT$8&amp;", ","")&amp;IF(BU276="Y",BU$8&amp;", ","")&amp;IF(BV276="Y",BV$8&amp;", ","")&amp;IF(BW276="Y",BW$8&amp;", ","")&amp;IF(BX276="Y",BX$8&amp;", ","")&amp;IF(BY276="Y",BY$8&amp;", ","")&amp;IF(BZ276="Y",BZ$8&amp;", ","")&amp;IF(CA276="Y",CA$8&amp;", ","")&amp;IF(CB276="Y",CB$8&amp;", ",""))-2)))))</f>
        <v/>
      </c>
      <c r="M276" s="6"/>
      <c r="N276" s="30"/>
      <c r="O276" s="31"/>
      <c r="P276" s="30"/>
      <c r="Q276" s="31"/>
      <c r="R276" s="30"/>
      <c r="S276" s="31"/>
      <c r="T276" s="30"/>
      <c r="U276" s="31"/>
      <c r="V276" s="30"/>
      <c r="W276" s="31"/>
      <c r="X276" s="30"/>
      <c r="Y276" s="31"/>
      <c r="Z276" s="30"/>
      <c r="AA276" s="31"/>
      <c r="AB276" s="30"/>
      <c r="AC276" s="31"/>
      <c r="AD276" s="30"/>
      <c r="AE276" s="31"/>
      <c r="AF276" s="30"/>
      <c r="AG276" s="31"/>
      <c r="AH276" s="30"/>
      <c r="AI276" s="31"/>
      <c r="AJ276" s="30"/>
      <c r="AK276" s="31"/>
      <c r="AL276" s="30"/>
      <c r="AM276" s="31"/>
      <c r="AN276" s="30"/>
      <c r="AO276" s="31"/>
      <c r="AP276" s="30"/>
      <c r="AQ276" s="31"/>
      <c r="AR276" s="30"/>
      <c r="AS276" s="31"/>
      <c r="AT276" s="30"/>
      <c r="AU276" s="31"/>
      <c r="AV276" s="30"/>
      <c r="AW276" s="31"/>
      <c r="AX276" s="30"/>
      <c r="AY276" s="31"/>
      <c r="AZ276" s="30"/>
      <c r="BA276" s="31"/>
      <c r="BB276" s="30"/>
      <c r="BC276" s="31"/>
      <c r="BD276" s="30"/>
      <c r="BE276" s="31"/>
      <c r="BF276" s="30"/>
      <c r="BG276" s="31"/>
      <c r="BH276" s="30"/>
      <c r="BI276" s="31"/>
      <c r="BJ276" s="30"/>
      <c r="BK276" s="31"/>
      <c r="BL276" s="30"/>
      <c r="BM276" s="31"/>
      <c r="BN276" s="30"/>
      <c r="BO276" s="31"/>
      <c r="BP276" s="30"/>
      <c r="BQ276" s="31"/>
      <c r="BR276" s="30"/>
      <c r="BS276" s="31"/>
      <c r="BT276" s="30"/>
      <c r="BU276" s="31"/>
      <c r="BV276" s="30"/>
      <c r="BW276" s="31"/>
      <c r="BX276" s="30"/>
      <c r="BY276" s="31"/>
      <c r="BZ276" s="30"/>
      <c r="CA276" s="31"/>
      <c r="CB276" s="30"/>
      <c r="CC276" s="22">
        <f t="shared" si="4"/>
        <v>0</v>
      </c>
    </row>
    <row r="277" spans="1:81" x14ac:dyDescent="0.3">
      <c r="A277" s="1"/>
      <c r="B277" s="2"/>
      <c r="C277" s="2"/>
      <c r="D277" s="2"/>
      <c r="E277" s="3"/>
      <c r="F277" s="2"/>
      <c r="G277" s="2"/>
      <c r="H277" s="2"/>
      <c r="I277" s="2"/>
      <c r="J277" s="4"/>
      <c r="K277" s="5"/>
      <c r="L277" s="21" t="str">
        <f>IF((AND(A277="",CC277&gt;0)),"CLEAR COUNTIES --&gt;",IF(A277="","",IF(CC277=0,"Statewide",IF(CC277=67,"Statewide",LEFT(IF(N277="Y",N$8&amp;", ","")&amp;IF(O277="Y",O$8&amp;", ","")&amp;IF(P277="Y",P$8&amp;", ","")&amp;IF(Q277="Y",Q$8&amp;", ","")&amp;IF(R277="Y",R$8&amp;", ","")&amp;IF(S277="Y",S$8&amp;", ","")&amp;IF(T277="Y",T$8&amp;", ","")&amp;IF(U277="Y",U$8&amp;", ","")&amp;IF(V277="Y",V$8&amp;", ","")&amp;IF(W277="Y",W$8&amp;", ","")&amp;IF(X277="Y",X$8&amp;", ","")&amp;IF(Y277="Y",Y$8&amp;", ","")&amp;IF(Z277="Y",Z$8&amp;", ","")&amp;IF(AA277="Y",AA$8&amp;", ","")&amp;IF(AB277="Y",AB$8&amp;", ","")&amp;IF(AC277="Y",AC$8&amp;", ","")&amp;IF(AD277="Y",AD$8&amp;", ","")&amp;IF(AE277="Y",AE$8&amp;", ","")&amp;IF(AF277="Y",AF$8&amp;", ","")&amp;IF(AG277="Y",AG$8&amp;", ","")&amp;IF(AH277="Y",AH$8&amp;", ","")&amp;IF(AI277="Y",AI$8&amp;", ","")&amp;IF(AJ277="Y",AJ$8&amp;", ","")&amp;IF(AK277="Y",AK$8&amp;", ","")&amp;IF(AL277="Y",AL$8&amp;", ","")&amp;IF(AM277="Y",AM$8&amp;", ","")&amp;IF(AN277="Y",AN$8&amp;", ","")&amp;IF(AO277="Y",AO$8&amp;", ","")&amp;IF(AP277="Y",AP$8&amp;", ","")&amp;IF(AQ277="Y",AQ$8&amp;", ","")&amp;IF(AR277="Y",AR$8&amp;", ","")&amp;IF(AS277="Y",AS$8&amp;", ","")&amp;IF(AT277="Y",AT$8&amp;", ","")&amp;IF(AU277="Y",AU$8&amp;", ","")&amp;IF(AV277="Y",AV$8&amp;", ","")&amp;IF(AW277="Y",AW$8&amp;", ","")&amp;IF(AX277="Y",AX$8&amp;", ","")&amp;IF(AY277="Y",AY$8&amp;", ","")&amp;IF(AZ277="Y",AZ$8&amp;", ","")&amp;IF(BA277="Y",BA$8&amp;", ","")&amp;IF(BB277="Y",BB$8&amp;", ","")&amp;IF(BC277="Y",BC$8&amp;", ","")&amp;IF(BD277="Y",BD$8&amp;", ","")&amp;IF(BE277="Y",BE$8&amp;", ","")&amp;IF(BF277="Y",BF$8&amp;", ","")&amp;IF(BG277="Y",BG$8&amp;", ","")&amp;IF(BH277="Y",BH$8&amp;", ","")&amp;IF(BI277="Y",BI$8&amp;", ","")&amp;IF(BJ277="Y",BJ$8&amp;", ","")&amp;IF(BK277="Y",BK$8&amp;", ","")&amp;IF(BL277="Y",BL$8&amp;", ","")&amp;IF(BM277="Y",BM$8&amp;", ","")&amp;IF(BN277="Y",BN$8&amp;", ","")&amp;IF(BO277="Y",BO$8&amp;", ","")&amp;IF(BP277="Y",BP$8&amp;", ","")&amp;IF(BQ277="Y",BQ$8&amp;", ","")&amp;IF(BR277="Y",BR$8&amp;", ","")&amp;IF(BS277="Y",BS$8&amp;", ","")&amp;IF(BT277="Y",BT$8&amp;", ","")&amp;IF(BU277="Y",BU$8&amp;", ","")&amp;IF(BV277="Y",BV$8&amp;", ","")&amp;IF(BW277="Y",BW$8&amp;", ","")&amp;IF(BX277="Y",BX$8&amp;", ","")&amp;IF(BY277="Y",BY$8&amp;", ","")&amp;IF(BZ277="Y",BZ$8&amp;", ","")&amp;IF(CA277="Y",CA$8&amp;", ","")&amp;IF(CB277="Y",CB$8&amp;", ",""),LEN(IF(N277="Y",N$8&amp;", ","")&amp;IF(O277="Y",O$8&amp;", ","")&amp;IF(P277="Y",P$8&amp;", ","")&amp;IF(Q277="Y",Q$8&amp;", ","")&amp;IF(R277="Y",R$8&amp;", ","")&amp;IF(S277="Y",S$8&amp;", ","")&amp;IF(T277="Y",T$8&amp;", ","")&amp;IF(U277="Y",U$8&amp;", ","")&amp;IF(V277="Y",V$8&amp;", ","")&amp;IF(W277="Y",W$8&amp;", ","")&amp;IF(X277="Y",X$8&amp;", ","")&amp;IF(Y277="Y",Y$8&amp;", ","")&amp;IF(Z277="Y",Z$8&amp;", ","")&amp;IF(AA277="Y",AA$8&amp;", ","")&amp;IF(AB277="Y",AB$8&amp;", ","")&amp;IF(AC277="Y",AC$8&amp;", ","")&amp;IF(AD277="Y",AD$8&amp;", ","")&amp;IF(AE277="Y",AE$8&amp;", ","")&amp;IF(AF277="Y",AF$8&amp;", ","")&amp;IF(AG277="Y",AG$8&amp;", ","")&amp;IF(AH277="Y",AH$8&amp;", ","")&amp;IF(AI277="Y",AI$8&amp;", ","")&amp;IF(AJ277="Y",AJ$8&amp;", ","")&amp;IF(AK277="Y",AK$8&amp;", ","")&amp;IF(AL277="Y",AL$8&amp;", ","")&amp;IF(AM277="Y",AM$8&amp;", ","")&amp;IF(AN277="Y",AN$8&amp;", ","")&amp;IF(AO277="Y",AO$8&amp;", ","")&amp;IF(AP277="Y",AP$8&amp;", ","")&amp;IF(AQ277="Y",AQ$8&amp;", ","")&amp;IF(AR277="Y",AR$8&amp;", ","")&amp;IF(AS277="Y",AS$8&amp;", ","")&amp;IF(AT277="Y",AT$8&amp;", ","")&amp;IF(AU277="Y",AU$8&amp;", ","")&amp;IF(AV277="Y",AV$8&amp;", ","")&amp;IF(AW277="Y",AW$8&amp;", ","")&amp;IF(AX277="Y",AX$8&amp;", ","")&amp;IF(AY277="Y",AY$8&amp;", ","")&amp;IF(AZ277="Y",AZ$8&amp;", ","")&amp;IF(BA277="Y",BA$8&amp;", ","")&amp;IF(BB277="Y",BB$8&amp;", ","")&amp;IF(BC277="Y",BC$8&amp;", ","")&amp;IF(BD277="Y",BD$8&amp;", ","")&amp;IF(BE277="Y",BE$8&amp;", ","")&amp;IF(BF277="Y",BF$8&amp;", ","")&amp;IF(BG277="Y",BG$8&amp;", ","")&amp;IF(BH277="Y",BH$8&amp;", ","")&amp;IF(BI277="Y",BI$8&amp;", ","")&amp;IF(BJ277="Y",BJ$8&amp;", ","")&amp;IF(BK277="Y",BK$8&amp;", ","")&amp;IF(BL277="Y",BL$8&amp;", ","")&amp;IF(BM277="Y",BM$8&amp;", ","")&amp;IF(BN277="Y",BN$8&amp;", ","")&amp;IF(BO277="Y",BO$8&amp;", ","")&amp;IF(BP277="Y",BP$8&amp;", ","")&amp;IF(BQ277="Y",BQ$8&amp;", ","")&amp;IF(BR277="Y",BR$8&amp;", ","")&amp;IF(BS277="Y",BS$8&amp;", ","")&amp;IF(BT277="Y",BT$8&amp;", ","")&amp;IF(BU277="Y",BU$8&amp;", ","")&amp;IF(BV277="Y",BV$8&amp;", ","")&amp;IF(BW277="Y",BW$8&amp;", ","")&amp;IF(BX277="Y",BX$8&amp;", ","")&amp;IF(BY277="Y",BY$8&amp;", ","")&amp;IF(BZ277="Y",BZ$8&amp;", ","")&amp;IF(CA277="Y",CA$8&amp;", ","")&amp;IF(CB277="Y",CB$8&amp;", ",""))-2)))))</f>
        <v/>
      </c>
      <c r="M277" s="6"/>
      <c r="N277" s="30"/>
      <c r="O277" s="31"/>
      <c r="P277" s="30"/>
      <c r="Q277" s="31"/>
      <c r="R277" s="30"/>
      <c r="S277" s="31"/>
      <c r="T277" s="30"/>
      <c r="U277" s="31"/>
      <c r="V277" s="30"/>
      <c r="W277" s="31"/>
      <c r="X277" s="30"/>
      <c r="Y277" s="31"/>
      <c r="Z277" s="30"/>
      <c r="AA277" s="31"/>
      <c r="AB277" s="30"/>
      <c r="AC277" s="31"/>
      <c r="AD277" s="30"/>
      <c r="AE277" s="31"/>
      <c r="AF277" s="30"/>
      <c r="AG277" s="31"/>
      <c r="AH277" s="30"/>
      <c r="AI277" s="31"/>
      <c r="AJ277" s="30"/>
      <c r="AK277" s="31"/>
      <c r="AL277" s="30"/>
      <c r="AM277" s="31"/>
      <c r="AN277" s="30"/>
      <c r="AO277" s="31"/>
      <c r="AP277" s="30"/>
      <c r="AQ277" s="31"/>
      <c r="AR277" s="30"/>
      <c r="AS277" s="31"/>
      <c r="AT277" s="30"/>
      <c r="AU277" s="31"/>
      <c r="AV277" s="30"/>
      <c r="AW277" s="31"/>
      <c r="AX277" s="30"/>
      <c r="AY277" s="31"/>
      <c r="AZ277" s="30"/>
      <c r="BA277" s="31"/>
      <c r="BB277" s="30"/>
      <c r="BC277" s="31"/>
      <c r="BD277" s="30"/>
      <c r="BE277" s="31"/>
      <c r="BF277" s="30"/>
      <c r="BG277" s="31"/>
      <c r="BH277" s="30"/>
      <c r="BI277" s="31"/>
      <c r="BJ277" s="30"/>
      <c r="BK277" s="31"/>
      <c r="BL277" s="30"/>
      <c r="BM277" s="31"/>
      <c r="BN277" s="30"/>
      <c r="BO277" s="31"/>
      <c r="BP277" s="30"/>
      <c r="BQ277" s="31"/>
      <c r="BR277" s="30"/>
      <c r="BS277" s="31"/>
      <c r="BT277" s="30"/>
      <c r="BU277" s="31"/>
      <c r="BV277" s="30"/>
      <c r="BW277" s="31"/>
      <c r="BX277" s="30"/>
      <c r="BY277" s="31"/>
      <c r="BZ277" s="30"/>
      <c r="CA277" s="31"/>
      <c r="CB277" s="30"/>
      <c r="CC277" s="22">
        <f t="shared" si="4"/>
        <v>0</v>
      </c>
    </row>
    <row r="278" spans="1:81" x14ac:dyDescent="0.3">
      <c r="A278" s="1"/>
      <c r="B278" s="2"/>
      <c r="C278" s="2"/>
      <c r="D278" s="2"/>
      <c r="E278" s="3"/>
      <c r="F278" s="2"/>
      <c r="G278" s="2"/>
      <c r="H278" s="2"/>
      <c r="I278" s="2"/>
      <c r="J278" s="4"/>
      <c r="K278" s="5"/>
      <c r="L278" s="21" t="str">
        <f>IF((AND(A278="",CC278&gt;0)),"CLEAR COUNTIES --&gt;",IF(A278="","",IF(CC278=0,"Statewide",IF(CC278=67,"Statewide",LEFT(IF(N278="Y",N$8&amp;", ","")&amp;IF(O278="Y",O$8&amp;", ","")&amp;IF(P278="Y",P$8&amp;", ","")&amp;IF(Q278="Y",Q$8&amp;", ","")&amp;IF(R278="Y",R$8&amp;", ","")&amp;IF(S278="Y",S$8&amp;", ","")&amp;IF(T278="Y",T$8&amp;", ","")&amp;IF(U278="Y",U$8&amp;", ","")&amp;IF(V278="Y",V$8&amp;", ","")&amp;IF(W278="Y",W$8&amp;", ","")&amp;IF(X278="Y",X$8&amp;", ","")&amp;IF(Y278="Y",Y$8&amp;", ","")&amp;IF(Z278="Y",Z$8&amp;", ","")&amp;IF(AA278="Y",AA$8&amp;", ","")&amp;IF(AB278="Y",AB$8&amp;", ","")&amp;IF(AC278="Y",AC$8&amp;", ","")&amp;IF(AD278="Y",AD$8&amp;", ","")&amp;IF(AE278="Y",AE$8&amp;", ","")&amp;IF(AF278="Y",AF$8&amp;", ","")&amp;IF(AG278="Y",AG$8&amp;", ","")&amp;IF(AH278="Y",AH$8&amp;", ","")&amp;IF(AI278="Y",AI$8&amp;", ","")&amp;IF(AJ278="Y",AJ$8&amp;", ","")&amp;IF(AK278="Y",AK$8&amp;", ","")&amp;IF(AL278="Y",AL$8&amp;", ","")&amp;IF(AM278="Y",AM$8&amp;", ","")&amp;IF(AN278="Y",AN$8&amp;", ","")&amp;IF(AO278="Y",AO$8&amp;", ","")&amp;IF(AP278="Y",AP$8&amp;", ","")&amp;IF(AQ278="Y",AQ$8&amp;", ","")&amp;IF(AR278="Y",AR$8&amp;", ","")&amp;IF(AS278="Y",AS$8&amp;", ","")&amp;IF(AT278="Y",AT$8&amp;", ","")&amp;IF(AU278="Y",AU$8&amp;", ","")&amp;IF(AV278="Y",AV$8&amp;", ","")&amp;IF(AW278="Y",AW$8&amp;", ","")&amp;IF(AX278="Y",AX$8&amp;", ","")&amp;IF(AY278="Y",AY$8&amp;", ","")&amp;IF(AZ278="Y",AZ$8&amp;", ","")&amp;IF(BA278="Y",BA$8&amp;", ","")&amp;IF(BB278="Y",BB$8&amp;", ","")&amp;IF(BC278="Y",BC$8&amp;", ","")&amp;IF(BD278="Y",BD$8&amp;", ","")&amp;IF(BE278="Y",BE$8&amp;", ","")&amp;IF(BF278="Y",BF$8&amp;", ","")&amp;IF(BG278="Y",BG$8&amp;", ","")&amp;IF(BH278="Y",BH$8&amp;", ","")&amp;IF(BI278="Y",BI$8&amp;", ","")&amp;IF(BJ278="Y",BJ$8&amp;", ","")&amp;IF(BK278="Y",BK$8&amp;", ","")&amp;IF(BL278="Y",BL$8&amp;", ","")&amp;IF(BM278="Y",BM$8&amp;", ","")&amp;IF(BN278="Y",BN$8&amp;", ","")&amp;IF(BO278="Y",BO$8&amp;", ","")&amp;IF(BP278="Y",BP$8&amp;", ","")&amp;IF(BQ278="Y",BQ$8&amp;", ","")&amp;IF(BR278="Y",BR$8&amp;", ","")&amp;IF(BS278="Y",BS$8&amp;", ","")&amp;IF(BT278="Y",BT$8&amp;", ","")&amp;IF(BU278="Y",BU$8&amp;", ","")&amp;IF(BV278="Y",BV$8&amp;", ","")&amp;IF(BW278="Y",BW$8&amp;", ","")&amp;IF(BX278="Y",BX$8&amp;", ","")&amp;IF(BY278="Y",BY$8&amp;", ","")&amp;IF(BZ278="Y",BZ$8&amp;", ","")&amp;IF(CA278="Y",CA$8&amp;", ","")&amp;IF(CB278="Y",CB$8&amp;", ",""),LEN(IF(N278="Y",N$8&amp;", ","")&amp;IF(O278="Y",O$8&amp;", ","")&amp;IF(P278="Y",P$8&amp;", ","")&amp;IF(Q278="Y",Q$8&amp;", ","")&amp;IF(R278="Y",R$8&amp;", ","")&amp;IF(S278="Y",S$8&amp;", ","")&amp;IF(T278="Y",T$8&amp;", ","")&amp;IF(U278="Y",U$8&amp;", ","")&amp;IF(V278="Y",V$8&amp;", ","")&amp;IF(W278="Y",W$8&amp;", ","")&amp;IF(X278="Y",X$8&amp;", ","")&amp;IF(Y278="Y",Y$8&amp;", ","")&amp;IF(Z278="Y",Z$8&amp;", ","")&amp;IF(AA278="Y",AA$8&amp;", ","")&amp;IF(AB278="Y",AB$8&amp;", ","")&amp;IF(AC278="Y",AC$8&amp;", ","")&amp;IF(AD278="Y",AD$8&amp;", ","")&amp;IF(AE278="Y",AE$8&amp;", ","")&amp;IF(AF278="Y",AF$8&amp;", ","")&amp;IF(AG278="Y",AG$8&amp;", ","")&amp;IF(AH278="Y",AH$8&amp;", ","")&amp;IF(AI278="Y",AI$8&amp;", ","")&amp;IF(AJ278="Y",AJ$8&amp;", ","")&amp;IF(AK278="Y",AK$8&amp;", ","")&amp;IF(AL278="Y",AL$8&amp;", ","")&amp;IF(AM278="Y",AM$8&amp;", ","")&amp;IF(AN278="Y",AN$8&amp;", ","")&amp;IF(AO278="Y",AO$8&amp;", ","")&amp;IF(AP278="Y",AP$8&amp;", ","")&amp;IF(AQ278="Y",AQ$8&amp;", ","")&amp;IF(AR278="Y",AR$8&amp;", ","")&amp;IF(AS278="Y",AS$8&amp;", ","")&amp;IF(AT278="Y",AT$8&amp;", ","")&amp;IF(AU278="Y",AU$8&amp;", ","")&amp;IF(AV278="Y",AV$8&amp;", ","")&amp;IF(AW278="Y",AW$8&amp;", ","")&amp;IF(AX278="Y",AX$8&amp;", ","")&amp;IF(AY278="Y",AY$8&amp;", ","")&amp;IF(AZ278="Y",AZ$8&amp;", ","")&amp;IF(BA278="Y",BA$8&amp;", ","")&amp;IF(BB278="Y",BB$8&amp;", ","")&amp;IF(BC278="Y",BC$8&amp;", ","")&amp;IF(BD278="Y",BD$8&amp;", ","")&amp;IF(BE278="Y",BE$8&amp;", ","")&amp;IF(BF278="Y",BF$8&amp;", ","")&amp;IF(BG278="Y",BG$8&amp;", ","")&amp;IF(BH278="Y",BH$8&amp;", ","")&amp;IF(BI278="Y",BI$8&amp;", ","")&amp;IF(BJ278="Y",BJ$8&amp;", ","")&amp;IF(BK278="Y",BK$8&amp;", ","")&amp;IF(BL278="Y",BL$8&amp;", ","")&amp;IF(BM278="Y",BM$8&amp;", ","")&amp;IF(BN278="Y",BN$8&amp;", ","")&amp;IF(BO278="Y",BO$8&amp;", ","")&amp;IF(BP278="Y",BP$8&amp;", ","")&amp;IF(BQ278="Y",BQ$8&amp;", ","")&amp;IF(BR278="Y",BR$8&amp;", ","")&amp;IF(BS278="Y",BS$8&amp;", ","")&amp;IF(BT278="Y",BT$8&amp;", ","")&amp;IF(BU278="Y",BU$8&amp;", ","")&amp;IF(BV278="Y",BV$8&amp;", ","")&amp;IF(BW278="Y",BW$8&amp;", ","")&amp;IF(BX278="Y",BX$8&amp;", ","")&amp;IF(BY278="Y",BY$8&amp;", ","")&amp;IF(BZ278="Y",BZ$8&amp;", ","")&amp;IF(CA278="Y",CA$8&amp;", ","")&amp;IF(CB278="Y",CB$8&amp;", ",""))-2)))))</f>
        <v/>
      </c>
      <c r="M278" s="6"/>
      <c r="N278" s="30"/>
      <c r="O278" s="31"/>
      <c r="P278" s="30"/>
      <c r="Q278" s="31"/>
      <c r="R278" s="30"/>
      <c r="S278" s="31"/>
      <c r="T278" s="30"/>
      <c r="U278" s="31"/>
      <c r="V278" s="30"/>
      <c r="W278" s="31"/>
      <c r="X278" s="30"/>
      <c r="Y278" s="31"/>
      <c r="Z278" s="30"/>
      <c r="AA278" s="31"/>
      <c r="AB278" s="30"/>
      <c r="AC278" s="31"/>
      <c r="AD278" s="30"/>
      <c r="AE278" s="31"/>
      <c r="AF278" s="30"/>
      <c r="AG278" s="31"/>
      <c r="AH278" s="30"/>
      <c r="AI278" s="31"/>
      <c r="AJ278" s="30"/>
      <c r="AK278" s="31"/>
      <c r="AL278" s="30"/>
      <c r="AM278" s="31"/>
      <c r="AN278" s="30"/>
      <c r="AO278" s="31"/>
      <c r="AP278" s="30"/>
      <c r="AQ278" s="31"/>
      <c r="AR278" s="30"/>
      <c r="AS278" s="31"/>
      <c r="AT278" s="30"/>
      <c r="AU278" s="31"/>
      <c r="AV278" s="30"/>
      <c r="AW278" s="31"/>
      <c r="AX278" s="30"/>
      <c r="AY278" s="31"/>
      <c r="AZ278" s="30"/>
      <c r="BA278" s="31"/>
      <c r="BB278" s="30"/>
      <c r="BC278" s="31"/>
      <c r="BD278" s="30"/>
      <c r="BE278" s="31"/>
      <c r="BF278" s="30"/>
      <c r="BG278" s="31"/>
      <c r="BH278" s="30"/>
      <c r="BI278" s="31"/>
      <c r="BJ278" s="30"/>
      <c r="BK278" s="31"/>
      <c r="BL278" s="30"/>
      <c r="BM278" s="31"/>
      <c r="BN278" s="30"/>
      <c r="BO278" s="31"/>
      <c r="BP278" s="30"/>
      <c r="BQ278" s="31"/>
      <c r="BR278" s="30"/>
      <c r="BS278" s="31"/>
      <c r="BT278" s="30"/>
      <c r="BU278" s="31"/>
      <c r="BV278" s="30"/>
      <c r="BW278" s="31"/>
      <c r="BX278" s="30"/>
      <c r="BY278" s="31"/>
      <c r="BZ278" s="30"/>
      <c r="CA278" s="31"/>
      <c r="CB278" s="30"/>
      <c r="CC278" s="22">
        <f t="shared" si="4"/>
        <v>0</v>
      </c>
    </row>
    <row r="279" spans="1:81" x14ac:dyDescent="0.3">
      <c r="A279" s="1"/>
      <c r="B279" s="2"/>
      <c r="C279" s="2"/>
      <c r="D279" s="2"/>
      <c r="E279" s="3"/>
      <c r="F279" s="2"/>
      <c r="G279" s="2"/>
      <c r="H279" s="2"/>
      <c r="I279" s="2"/>
      <c r="J279" s="4"/>
      <c r="K279" s="5"/>
      <c r="L279" s="21" t="str">
        <f>IF((AND(A279="",CC279&gt;0)),"CLEAR COUNTIES --&gt;",IF(A279="","",IF(CC279=0,"Statewide",IF(CC279=67,"Statewide",LEFT(IF(N279="Y",N$8&amp;", ","")&amp;IF(O279="Y",O$8&amp;", ","")&amp;IF(P279="Y",P$8&amp;", ","")&amp;IF(Q279="Y",Q$8&amp;", ","")&amp;IF(R279="Y",R$8&amp;", ","")&amp;IF(S279="Y",S$8&amp;", ","")&amp;IF(T279="Y",T$8&amp;", ","")&amp;IF(U279="Y",U$8&amp;", ","")&amp;IF(V279="Y",V$8&amp;", ","")&amp;IF(W279="Y",W$8&amp;", ","")&amp;IF(X279="Y",X$8&amp;", ","")&amp;IF(Y279="Y",Y$8&amp;", ","")&amp;IF(Z279="Y",Z$8&amp;", ","")&amp;IF(AA279="Y",AA$8&amp;", ","")&amp;IF(AB279="Y",AB$8&amp;", ","")&amp;IF(AC279="Y",AC$8&amp;", ","")&amp;IF(AD279="Y",AD$8&amp;", ","")&amp;IF(AE279="Y",AE$8&amp;", ","")&amp;IF(AF279="Y",AF$8&amp;", ","")&amp;IF(AG279="Y",AG$8&amp;", ","")&amp;IF(AH279="Y",AH$8&amp;", ","")&amp;IF(AI279="Y",AI$8&amp;", ","")&amp;IF(AJ279="Y",AJ$8&amp;", ","")&amp;IF(AK279="Y",AK$8&amp;", ","")&amp;IF(AL279="Y",AL$8&amp;", ","")&amp;IF(AM279="Y",AM$8&amp;", ","")&amp;IF(AN279="Y",AN$8&amp;", ","")&amp;IF(AO279="Y",AO$8&amp;", ","")&amp;IF(AP279="Y",AP$8&amp;", ","")&amp;IF(AQ279="Y",AQ$8&amp;", ","")&amp;IF(AR279="Y",AR$8&amp;", ","")&amp;IF(AS279="Y",AS$8&amp;", ","")&amp;IF(AT279="Y",AT$8&amp;", ","")&amp;IF(AU279="Y",AU$8&amp;", ","")&amp;IF(AV279="Y",AV$8&amp;", ","")&amp;IF(AW279="Y",AW$8&amp;", ","")&amp;IF(AX279="Y",AX$8&amp;", ","")&amp;IF(AY279="Y",AY$8&amp;", ","")&amp;IF(AZ279="Y",AZ$8&amp;", ","")&amp;IF(BA279="Y",BA$8&amp;", ","")&amp;IF(BB279="Y",BB$8&amp;", ","")&amp;IF(BC279="Y",BC$8&amp;", ","")&amp;IF(BD279="Y",BD$8&amp;", ","")&amp;IF(BE279="Y",BE$8&amp;", ","")&amp;IF(BF279="Y",BF$8&amp;", ","")&amp;IF(BG279="Y",BG$8&amp;", ","")&amp;IF(BH279="Y",BH$8&amp;", ","")&amp;IF(BI279="Y",BI$8&amp;", ","")&amp;IF(BJ279="Y",BJ$8&amp;", ","")&amp;IF(BK279="Y",BK$8&amp;", ","")&amp;IF(BL279="Y",BL$8&amp;", ","")&amp;IF(BM279="Y",BM$8&amp;", ","")&amp;IF(BN279="Y",BN$8&amp;", ","")&amp;IF(BO279="Y",BO$8&amp;", ","")&amp;IF(BP279="Y",BP$8&amp;", ","")&amp;IF(BQ279="Y",BQ$8&amp;", ","")&amp;IF(BR279="Y",BR$8&amp;", ","")&amp;IF(BS279="Y",BS$8&amp;", ","")&amp;IF(BT279="Y",BT$8&amp;", ","")&amp;IF(BU279="Y",BU$8&amp;", ","")&amp;IF(BV279="Y",BV$8&amp;", ","")&amp;IF(BW279="Y",BW$8&amp;", ","")&amp;IF(BX279="Y",BX$8&amp;", ","")&amp;IF(BY279="Y",BY$8&amp;", ","")&amp;IF(BZ279="Y",BZ$8&amp;", ","")&amp;IF(CA279="Y",CA$8&amp;", ","")&amp;IF(CB279="Y",CB$8&amp;", ",""),LEN(IF(N279="Y",N$8&amp;", ","")&amp;IF(O279="Y",O$8&amp;", ","")&amp;IF(P279="Y",P$8&amp;", ","")&amp;IF(Q279="Y",Q$8&amp;", ","")&amp;IF(R279="Y",R$8&amp;", ","")&amp;IF(S279="Y",S$8&amp;", ","")&amp;IF(T279="Y",T$8&amp;", ","")&amp;IF(U279="Y",U$8&amp;", ","")&amp;IF(V279="Y",V$8&amp;", ","")&amp;IF(W279="Y",W$8&amp;", ","")&amp;IF(X279="Y",X$8&amp;", ","")&amp;IF(Y279="Y",Y$8&amp;", ","")&amp;IF(Z279="Y",Z$8&amp;", ","")&amp;IF(AA279="Y",AA$8&amp;", ","")&amp;IF(AB279="Y",AB$8&amp;", ","")&amp;IF(AC279="Y",AC$8&amp;", ","")&amp;IF(AD279="Y",AD$8&amp;", ","")&amp;IF(AE279="Y",AE$8&amp;", ","")&amp;IF(AF279="Y",AF$8&amp;", ","")&amp;IF(AG279="Y",AG$8&amp;", ","")&amp;IF(AH279="Y",AH$8&amp;", ","")&amp;IF(AI279="Y",AI$8&amp;", ","")&amp;IF(AJ279="Y",AJ$8&amp;", ","")&amp;IF(AK279="Y",AK$8&amp;", ","")&amp;IF(AL279="Y",AL$8&amp;", ","")&amp;IF(AM279="Y",AM$8&amp;", ","")&amp;IF(AN279="Y",AN$8&amp;", ","")&amp;IF(AO279="Y",AO$8&amp;", ","")&amp;IF(AP279="Y",AP$8&amp;", ","")&amp;IF(AQ279="Y",AQ$8&amp;", ","")&amp;IF(AR279="Y",AR$8&amp;", ","")&amp;IF(AS279="Y",AS$8&amp;", ","")&amp;IF(AT279="Y",AT$8&amp;", ","")&amp;IF(AU279="Y",AU$8&amp;", ","")&amp;IF(AV279="Y",AV$8&amp;", ","")&amp;IF(AW279="Y",AW$8&amp;", ","")&amp;IF(AX279="Y",AX$8&amp;", ","")&amp;IF(AY279="Y",AY$8&amp;", ","")&amp;IF(AZ279="Y",AZ$8&amp;", ","")&amp;IF(BA279="Y",BA$8&amp;", ","")&amp;IF(BB279="Y",BB$8&amp;", ","")&amp;IF(BC279="Y",BC$8&amp;", ","")&amp;IF(BD279="Y",BD$8&amp;", ","")&amp;IF(BE279="Y",BE$8&amp;", ","")&amp;IF(BF279="Y",BF$8&amp;", ","")&amp;IF(BG279="Y",BG$8&amp;", ","")&amp;IF(BH279="Y",BH$8&amp;", ","")&amp;IF(BI279="Y",BI$8&amp;", ","")&amp;IF(BJ279="Y",BJ$8&amp;", ","")&amp;IF(BK279="Y",BK$8&amp;", ","")&amp;IF(BL279="Y",BL$8&amp;", ","")&amp;IF(BM279="Y",BM$8&amp;", ","")&amp;IF(BN279="Y",BN$8&amp;", ","")&amp;IF(BO279="Y",BO$8&amp;", ","")&amp;IF(BP279="Y",BP$8&amp;", ","")&amp;IF(BQ279="Y",BQ$8&amp;", ","")&amp;IF(BR279="Y",BR$8&amp;", ","")&amp;IF(BS279="Y",BS$8&amp;", ","")&amp;IF(BT279="Y",BT$8&amp;", ","")&amp;IF(BU279="Y",BU$8&amp;", ","")&amp;IF(BV279="Y",BV$8&amp;", ","")&amp;IF(BW279="Y",BW$8&amp;", ","")&amp;IF(BX279="Y",BX$8&amp;", ","")&amp;IF(BY279="Y",BY$8&amp;", ","")&amp;IF(BZ279="Y",BZ$8&amp;", ","")&amp;IF(CA279="Y",CA$8&amp;", ","")&amp;IF(CB279="Y",CB$8&amp;", ",""))-2)))))</f>
        <v/>
      </c>
      <c r="M279" s="6"/>
      <c r="N279" s="30"/>
      <c r="O279" s="31"/>
      <c r="P279" s="30"/>
      <c r="Q279" s="31"/>
      <c r="R279" s="30"/>
      <c r="S279" s="31"/>
      <c r="T279" s="30"/>
      <c r="U279" s="31"/>
      <c r="V279" s="30"/>
      <c r="W279" s="31"/>
      <c r="X279" s="30"/>
      <c r="Y279" s="31"/>
      <c r="Z279" s="30"/>
      <c r="AA279" s="31"/>
      <c r="AB279" s="30"/>
      <c r="AC279" s="31"/>
      <c r="AD279" s="30"/>
      <c r="AE279" s="31"/>
      <c r="AF279" s="30"/>
      <c r="AG279" s="31"/>
      <c r="AH279" s="30"/>
      <c r="AI279" s="31"/>
      <c r="AJ279" s="30"/>
      <c r="AK279" s="31"/>
      <c r="AL279" s="30"/>
      <c r="AM279" s="31"/>
      <c r="AN279" s="30"/>
      <c r="AO279" s="31"/>
      <c r="AP279" s="30"/>
      <c r="AQ279" s="31"/>
      <c r="AR279" s="30"/>
      <c r="AS279" s="31"/>
      <c r="AT279" s="30"/>
      <c r="AU279" s="31"/>
      <c r="AV279" s="30"/>
      <c r="AW279" s="31"/>
      <c r="AX279" s="30"/>
      <c r="AY279" s="31"/>
      <c r="AZ279" s="30"/>
      <c r="BA279" s="31"/>
      <c r="BB279" s="30"/>
      <c r="BC279" s="31"/>
      <c r="BD279" s="30"/>
      <c r="BE279" s="31"/>
      <c r="BF279" s="30"/>
      <c r="BG279" s="31"/>
      <c r="BH279" s="30"/>
      <c r="BI279" s="31"/>
      <c r="BJ279" s="30"/>
      <c r="BK279" s="31"/>
      <c r="BL279" s="30"/>
      <c r="BM279" s="31"/>
      <c r="BN279" s="30"/>
      <c r="BO279" s="31"/>
      <c r="BP279" s="30"/>
      <c r="BQ279" s="31"/>
      <c r="BR279" s="30"/>
      <c r="BS279" s="31"/>
      <c r="BT279" s="30"/>
      <c r="BU279" s="31"/>
      <c r="BV279" s="30"/>
      <c r="BW279" s="31"/>
      <c r="BX279" s="30"/>
      <c r="BY279" s="31"/>
      <c r="BZ279" s="30"/>
      <c r="CA279" s="31"/>
      <c r="CB279" s="30"/>
      <c r="CC279" s="22">
        <f t="shared" si="4"/>
        <v>0</v>
      </c>
    </row>
    <row r="280" spans="1:81" x14ac:dyDescent="0.3">
      <c r="A280" s="1"/>
      <c r="B280" s="2"/>
      <c r="C280" s="2"/>
      <c r="D280" s="2"/>
      <c r="E280" s="3"/>
      <c r="F280" s="2"/>
      <c r="G280" s="2"/>
      <c r="H280" s="2"/>
      <c r="I280" s="2"/>
      <c r="J280" s="4"/>
      <c r="K280" s="5"/>
      <c r="L280" s="21" t="str">
        <f>IF((AND(A280="",CC280&gt;0)),"CLEAR COUNTIES --&gt;",IF(A280="","",IF(CC280=0,"Statewide",IF(CC280=67,"Statewide",LEFT(IF(N280="Y",N$8&amp;", ","")&amp;IF(O280="Y",O$8&amp;", ","")&amp;IF(P280="Y",P$8&amp;", ","")&amp;IF(Q280="Y",Q$8&amp;", ","")&amp;IF(R280="Y",R$8&amp;", ","")&amp;IF(S280="Y",S$8&amp;", ","")&amp;IF(T280="Y",T$8&amp;", ","")&amp;IF(U280="Y",U$8&amp;", ","")&amp;IF(V280="Y",V$8&amp;", ","")&amp;IF(W280="Y",W$8&amp;", ","")&amp;IF(X280="Y",X$8&amp;", ","")&amp;IF(Y280="Y",Y$8&amp;", ","")&amp;IF(Z280="Y",Z$8&amp;", ","")&amp;IF(AA280="Y",AA$8&amp;", ","")&amp;IF(AB280="Y",AB$8&amp;", ","")&amp;IF(AC280="Y",AC$8&amp;", ","")&amp;IF(AD280="Y",AD$8&amp;", ","")&amp;IF(AE280="Y",AE$8&amp;", ","")&amp;IF(AF280="Y",AF$8&amp;", ","")&amp;IF(AG280="Y",AG$8&amp;", ","")&amp;IF(AH280="Y",AH$8&amp;", ","")&amp;IF(AI280="Y",AI$8&amp;", ","")&amp;IF(AJ280="Y",AJ$8&amp;", ","")&amp;IF(AK280="Y",AK$8&amp;", ","")&amp;IF(AL280="Y",AL$8&amp;", ","")&amp;IF(AM280="Y",AM$8&amp;", ","")&amp;IF(AN280="Y",AN$8&amp;", ","")&amp;IF(AO280="Y",AO$8&amp;", ","")&amp;IF(AP280="Y",AP$8&amp;", ","")&amp;IF(AQ280="Y",AQ$8&amp;", ","")&amp;IF(AR280="Y",AR$8&amp;", ","")&amp;IF(AS280="Y",AS$8&amp;", ","")&amp;IF(AT280="Y",AT$8&amp;", ","")&amp;IF(AU280="Y",AU$8&amp;", ","")&amp;IF(AV280="Y",AV$8&amp;", ","")&amp;IF(AW280="Y",AW$8&amp;", ","")&amp;IF(AX280="Y",AX$8&amp;", ","")&amp;IF(AY280="Y",AY$8&amp;", ","")&amp;IF(AZ280="Y",AZ$8&amp;", ","")&amp;IF(BA280="Y",BA$8&amp;", ","")&amp;IF(BB280="Y",BB$8&amp;", ","")&amp;IF(BC280="Y",BC$8&amp;", ","")&amp;IF(BD280="Y",BD$8&amp;", ","")&amp;IF(BE280="Y",BE$8&amp;", ","")&amp;IF(BF280="Y",BF$8&amp;", ","")&amp;IF(BG280="Y",BG$8&amp;", ","")&amp;IF(BH280="Y",BH$8&amp;", ","")&amp;IF(BI280="Y",BI$8&amp;", ","")&amp;IF(BJ280="Y",BJ$8&amp;", ","")&amp;IF(BK280="Y",BK$8&amp;", ","")&amp;IF(BL280="Y",BL$8&amp;", ","")&amp;IF(BM280="Y",BM$8&amp;", ","")&amp;IF(BN280="Y",BN$8&amp;", ","")&amp;IF(BO280="Y",BO$8&amp;", ","")&amp;IF(BP280="Y",BP$8&amp;", ","")&amp;IF(BQ280="Y",BQ$8&amp;", ","")&amp;IF(BR280="Y",BR$8&amp;", ","")&amp;IF(BS280="Y",BS$8&amp;", ","")&amp;IF(BT280="Y",BT$8&amp;", ","")&amp;IF(BU280="Y",BU$8&amp;", ","")&amp;IF(BV280="Y",BV$8&amp;", ","")&amp;IF(BW280="Y",BW$8&amp;", ","")&amp;IF(BX280="Y",BX$8&amp;", ","")&amp;IF(BY280="Y",BY$8&amp;", ","")&amp;IF(BZ280="Y",BZ$8&amp;", ","")&amp;IF(CA280="Y",CA$8&amp;", ","")&amp;IF(CB280="Y",CB$8&amp;", ",""),LEN(IF(N280="Y",N$8&amp;", ","")&amp;IF(O280="Y",O$8&amp;", ","")&amp;IF(P280="Y",P$8&amp;", ","")&amp;IF(Q280="Y",Q$8&amp;", ","")&amp;IF(R280="Y",R$8&amp;", ","")&amp;IF(S280="Y",S$8&amp;", ","")&amp;IF(T280="Y",T$8&amp;", ","")&amp;IF(U280="Y",U$8&amp;", ","")&amp;IF(V280="Y",V$8&amp;", ","")&amp;IF(W280="Y",W$8&amp;", ","")&amp;IF(X280="Y",X$8&amp;", ","")&amp;IF(Y280="Y",Y$8&amp;", ","")&amp;IF(Z280="Y",Z$8&amp;", ","")&amp;IF(AA280="Y",AA$8&amp;", ","")&amp;IF(AB280="Y",AB$8&amp;", ","")&amp;IF(AC280="Y",AC$8&amp;", ","")&amp;IF(AD280="Y",AD$8&amp;", ","")&amp;IF(AE280="Y",AE$8&amp;", ","")&amp;IF(AF280="Y",AF$8&amp;", ","")&amp;IF(AG280="Y",AG$8&amp;", ","")&amp;IF(AH280="Y",AH$8&amp;", ","")&amp;IF(AI280="Y",AI$8&amp;", ","")&amp;IF(AJ280="Y",AJ$8&amp;", ","")&amp;IF(AK280="Y",AK$8&amp;", ","")&amp;IF(AL280="Y",AL$8&amp;", ","")&amp;IF(AM280="Y",AM$8&amp;", ","")&amp;IF(AN280="Y",AN$8&amp;", ","")&amp;IF(AO280="Y",AO$8&amp;", ","")&amp;IF(AP280="Y",AP$8&amp;", ","")&amp;IF(AQ280="Y",AQ$8&amp;", ","")&amp;IF(AR280="Y",AR$8&amp;", ","")&amp;IF(AS280="Y",AS$8&amp;", ","")&amp;IF(AT280="Y",AT$8&amp;", ","")&amp;IF(AU280="Y",AU$8&amp;", ","")&amp;IF(AV280="Y",AV$8&amp;", ","")&amp;IF(AW280="Y",AW$8&amp;", ","")&amp;IF(AX280="Y",AX$8&amp;", ","")&amp;IF(AY280="Y",AY$8&amp;", ","")&amp;IF(AZ280="Y",AZ$8&amp;", ","")&amp;IF(BA280="Y",BA$8&amp;", ","")&amp;IF(BB280="Y",BB$8&amp;", ","")&amp;IF(BC280="Y",BC$8&amp;", ","")&amp;IF(BD280="Y",BD$8&amp;", ","")&amp;IF(BE280="Y",BE$8&amp;", ","")&amp;IF(BF280="Y",BF$8&amp;", ","")&amp;IF(BG280="Y",BG$8&amp;", ","")&amp;IF(BH280="Y",BH$8&amp;", ","")&amp;IF(BI280="Y",BI$8&amp;", ","")&amp;IF(BJ280="Y",BJ$8&amp;", ","")&amp;IF(BK280="Y",BK$8&amp;", ","")&amp;IF(BL280="Y",BL$8&amp;", ","")&amp;IF(BM280="Y",BM$8&amp;", ","")&amp;IF(BN280="Y",BN$8&amp;", ","")&amp;IF(BO280="Y",BO$8&amp;", ","")&amp;IF(BP280="Y",BP$8&amp;", ","")&amp;IF(BQ280="Y",BQ$8&amp;", ","")&amp;IF(BR280="Y",BR$8&amp;", ","")&amp;IF(BS280="Y",BS$8&amp;", ","")&amp;IF(BT280="Y",BT$8&amp;", ","")&amp;IF(BU280="Y",BU$8&amp;", ","")&amp;IF(BV280="Y",BV$8&amp;", ","")&amp;IF(BW280="Y",BW$8&amp;", ","")&amp;IF(BX280="Y",BX$8&amp;", ","")&amp;IF(BY280="Y",BY$8&amp;", ","")&amp;IF(BZ280="Y",BZ$8&amp;", ","")&amp;IF(CA280="Y",CA$8&amp;", ","")&amp;IF(CB280="Y",CB$8&amp;", ",""))-2)))))</f>
        <v/>
      </c>
      <c r="M280" s="6"/>
      <c r="N280" s="30"/>
      <c r="O280" s="31"/>
      <c r="P280" s="30"/>
      <c r="Q280" s="31"/>
      <c r="R280" s="30"/>
      <c r="S280" s="31"/>
      <c r="T280" s="30"/>
      <c r="U280" s="31"/>
      <c r="V280" s="30"/>
      <c r="W280" s="31"/>
      <c r="X280" s="30"/>
      <c r="Y280" s="31"/>
      <c r="Z280" s="30"/>
      <c r="AA280" s="31"/>
      <c r="AB280" s="30"/>
      <c r="AC280" s="31"/>
      <c r="AD280" s="30"/>
      <c r="AE280" s="31"/>
      <c r="AF280" s="30"/>
      <c r="AG280" s="31"/>
      <c r="AH280" s="30"/>
      <c r="AI280" s="31"/>
      <c r="AJ280" s="30"/>
      <c r="AK280" s="31"/>
      <c r="AL280" s="30"/>
      <c r="AM280" s="31"/>
      <c r="AN280" s="30"/>
      <c r="AO280" s="31"/>
      <c r="AP280" s="30"/>
      <c r="AQ280" s="31"/>
      <c r="AR280" s="30"/>
      <c r="AS280" s="31"/>
      <c r="AT280" s="30"/>
      <c r="AU280" s="31"/>
      <c r="AV280" s="30"/>
      <c r="AW280" s="31"/>
      <c r="AX280" s="30"/>
      <c r="AY280" s="31"/>
      <c r="AZ280" s="30"/>
      <c r="BA280" s="31"/>
      <c r="BB280" s="30"/>
      <c r="BC280" s="31"/>
      <c r="BD280" s="30"/>
      <c r="BE280" s="31"/>
      <c r="BF280" s="30"/>
      <c r="BG280" s="31"/>
      <c r="BH280" s="30"/>
      <c r="BI280" s="31"/>
      <c r="BJ280" s="30"/>
      <c r="BK280" s="31"/>
      <c r="BL280" s="30"/>
      <c r="BM280" s="31"/>
      <c r="BN280" s="30"/>
      <c r="BO280" s="31"/>
      <c r="BP280" s="30"/>
      <c r="BQ280" s="31"/>
      <c r="BR280" s="30"/>
      <c r="BS280" s="31"/>
      <c r="BT280" s="30"/>
      <c r="BU280" s="31"/>
      <c r="BV280" s="30"/>
      <c r="BW280" s="31"/>
      <c r="BX280" s="30"/>
      <c r="BY280" s="31"/>
      <c r="BZ280" s="30"/>
      <c r="CA280" s="31"/>
      <c r="CB280" s="30"/>
      <c r="CC280" s="22">
        <f t="shared" si="4"/>
        <v>0</v>
      </c>
    </row>
    <row r="281" spans="1:81" x14ac:dyDescent="0.3">
      <c r="A281" s="1"/>
      <c r="B281" s="2"/>
      <c r="C281" s="2"/>
      <c r="D281" s="2"/>
      <c r="E281" s="3"/>
      <c r="F281" s="2"/>
      <c r="G281" s="2"/>
      <c r="H281" s="2"/>
      <c r="I281" s="2"/>
      <c r="J281" s="4"/>
      <c r="K281" s="5"/>
      <c r="L281" s="21" t="str">
        <f>IF((AND(A281="",CC281&gt;0)),"CLEAR COUNTIES --&gt;",IF(A281="","",IF(CC281=0,"Statewide",IF(CC281=67,"Statewide",LEFT(IF(N281="Y",N$8&amp;", ","")&amp;IF(O281="Y",O$8&amp;", ","")&amp;IF(P281="Y",P$8&amp;", ","")&amp;IF(Q281="Y",Q$8&amp;", ","")&amp;IF(R281="Y",R$8&amp;", ","")&amp;IF(S281="Y",S$8&amp;", ","")&amp;IF(T281="Y",T$8&amp;", ","")&amp;IF(U281="Y",U$8&amp;", ","")&amp;IF(V281="Y",V$8&amp;", ","")&amp;IF(W281="Y",W$8&amp;", ","")&amp;IF(X281="Y",X$8&amp;", ","")&amp;IF(Y281="Y",Y$8&amp;", ","")&amp;IF(Z281="Y",Z$8&amp;", ","")&amp;IF(AA281="Y",AA$8&amp;", ","")&amp;IF(AB281="Y",AB$8&amp;", ","")&amp;IF(AC281="Y",AC$8&amp;", ","")&amp;IF(AD281="Y",AD$8&amp;", ","")&amp;IF(AE281="Y",AE$8&amp;", ","")&amp;IF(AF281="Y",AF$8&amp;", ","")&amp;IF(AG281="Y",AG$8&amp;", ","")&amp;IF(AH281="Y",AH$8&amp;", ","")&amp;IF(AI281="Y",AI$8&amp;", ","")&amp;IF(AJ281="Y",AJ$8&amp;", ","")&amp;IF(AK281="Y",AK$8&amp;", ","")&amp;IF(AL281="Y",AL$8&amp;", ","")&amp;IF(AM281="Y",AM$8&amp;", ","")&amp;IF(AN281="Y",AN$8&amp;", ","")&amp;IF(AO281="Y",AO$8&amp;", ","")&amp;IF(AP281="Y",AP$8&amp;", ","")&amp;IF(AQ281="Y",AQ$8&amp;", ","")&amp;IF(AR281="Y",AR$8&amp;", ","")&amp;IF(AS281="Y",AS$8&amp;", ","")&amp;IF(AT281="Y",AT$8&amp;", ","")&amp;IF(AU281="Y",AU$8&amp;", ","")&amp;IF(AV281="Y",AV$8&amp;", ","")&amp;IF(AW281="Y",AW$8&amp;", ","")&amp;IF(AX281="Y",AX$8&amp;", ","")&amp;IF(AY281="Y",AY$8&amp;", ","")&amp;IF(AZ281="Y",AZ$8&amp;", ","")&amp;IF(BA281="Y",BA$8&amp;", ","")&amp;IF(BB281="Y",BB$8&amp;", ","")&amp;IF(BC281="Y",BC$8&amp;", ","")&amp;IF(BD281="Y",BD$8&amp;", ","")&amp;IF(BE281="Y",BE$8&amp;", ","")&amp;IF(BF281="Y",BF$8&amp;", ","")&amp;IF(BG281="Y",BG$8&amp;", ","")&amp;IF(BH281="Y",BH$8&amp;", ","")&amp;IF(BI281="Y",BI$8&amp;", ","")&amp;IF(BJ281="Y",BJ$8&amp;", ","")&amp;IF(BK281="Y",BK$8&amp;", ","")&amp;IF(BL281="Y",BL$8&amp;", ","")&amp;IF(BM281="Y",BM$8&amp;", ","")&amp;IF(BN281="Y",BN$8&amp;", ","")&amp;IF(BO281="Y",BO$8&amp;", ","")&amp;IF(BP281="Y",BP$8&amp;", ","")&amp;IF(BQ281="Y",BQ$8&amp;", ","")&amp;IF(BR281="Y",BR$8&amp;", ","")&amp;IF(BS281="Y",BS$8&amp;", ","")&amp;IF(BT281="Y",BT$8&amp;", ","")&amp;IF(BU281="Y",BU$8&amp;", ","")&amp;IF(BV281="Y",BV$8&amp;", ","")&amp;IF(BW281="Y",BW$8&amp;", ","")&amp;IF(BX281="Y",BX$8&amp;", ","")&amp;IF(BY281="Y",BY$8&amp;", ","")&amp;IF(BZ281="Y",BZ$8&amp;", ","")&amp;IF(CA281="Y",CA$8&amp;", ","")&amp;IF(CB281="Y",CB$8&amp;", ",""),LEN(IF(N281="Y",N$8&amp;", ","")&amp;IF(O281="Y",O$8&amp;", ","")&amp;IF(P281="Y",P$8&amp;", ","")&amp;IF(Q281="Y",Q$8&amp;", ","")&amp;IF(R281="Y",R$8&amp;", ","")&amp;IF(S281="Y",S$8&amp;", ","")&amp;IF(T281="Y",T$8&amp;", ","")&amp;IF(U281="Y",U$8&amp;", ","")&amp;IF(V281="Y",V$8&amp;", ","")&amp;IF(W281="Y",W$8&amp;", ","")&amp;IF(X281="Y",X$8&amp;", ","")&amp;IF(Y281="Y",Y$8&amp;", ","")&amp;IF(Z281="Y",Z$8&amp;", ","")&amp;IF(AA281="Y",AA$8&amp;", ","")&amp;IF(AB281="Y",AB$8&amp;", ","")&amp;IF(AC281="Y",AC$8&amp;", ","")&amp;IF(AD281="Y",AD$8&amp;", ","")&amp;IF(AE281="Y",AE$8&amp;", ","")&amp;IF(AF281="Y",AF$8&amp;", ","")&amp;IF(AG281="Y",AG$8&amp;", ","")&amp;IF(AH281="Y",AH$8&amp;", ","")&amp;IF(AI281="Y",AI$8&amp;", ","")&amp;IF(AJ281="Y",AJ$8&amp;", ","")&amp;IF(AK281="Y",AK$8&amp;", ","")&amp;IF(AL281="Y",AL$8&amp;", ","")&amp;IF(AM281="Y",AM$8&amp;", ","")&amp;IF(AN281="Y",AN$8&amp;", ","")&amp;IF(AO281="Y",AO$8&amp;", ","")&amp;IF(AP281="Y",AP$8&amp;", ","")&amp;IF(AQ281="Y",AQ$8&amp;", ","")&amp;IF(AR281="Y",AR$8&amp;", ","")&amp;IF(AS281="Y",AS$8&amp;", ","")&amp;IF(AT281="Y",AT$8&amp;", ","")&amp;IF(AU281="Y",AU$8&amp;", ","")&amp;IF(AV281="Y",AV$8&amp;", ","")&amp;IF(AW281="Y",AW$8&amp;", ","")&amp;IF(AX281="Y",AX$8&amp;", ","")&amp;IF(AY281="Y",AY$8&amp;", ","")&amp;IF(AZ281="Y",AZ$8&amp;", ","")&amp;IF(BA281="Y",BA$8&amp;", ","")&amp;IF(BB281="Y",BB$8&amp;", ","")&amp;IF(BC281="Y",BC$8&amp;", ","")&amp;IF(BD281="Y",BD$8&amp;", ","")&amp;IF(BE281="Y",BE$8&amp;", ","")&amp;IF(BF281="Y",BF$8&amp;", ","")&amp;IF(BG281="Y",BG$8&amp;", ","")&amp;IF(BH281="Y",BH$8&amp;", ","")&amp;IF(BI281="Y",BI$8&amp;", ","")&amp;IF(BJ281="Y",BJ$8&amp;", ","")&amp;IF(BK281="Y",BK$8&amp;", ","")&amp;IF(BL281="Y",BL$8&amp;", ","")&amp;IF(BM281="Y",BM$8&amp;", ","")&amp;IF(BN281="Y",BN$8&amp;", ","")&amp;IF(BO281="Y",BO$8&amp;", ","")&amp;IF(BP281="Y",BP$8&amp;", ","")&amp;IF(BQ281="Y",BQ$8&amp;", ","")&amp;IF(BR281="Y",BR$8&amp;", ","")&amp;IF(BS281="Y",BS$8&amp;", ","")&amp;IF(BT281="Y",BT$8&amp;", ","")&amp;IF(BU281="Y",BU$8&amp;", ","")&amp;IF(BV281="Y",BV$8&amp;", ","")&amp;IF(BW281="Y",BW$8&amp;", ","")&amp;IF(BX281="Y",BX$8&amp;", ","")&amp;IF(BY281="Y",BY$8&amp;", ","")&amp;IF(BZ281="Y",BZ$8&amp;", ","")&amp;IF(CA281="Y",CA$8&amp;", ","")&amp;IF(CB281="Y",CB$8&amp;", ",""))-2)))))</f>
        <v/>
      </c>
      <c r="M281" s="6"/>
      <c r="N281" s="30"/>
      <c r="O281" s="31"/>
      <c r="P281" s="30"/>
      <c r="Q281" s="31"/>
      <c r="R281" s="30"/>
      <c r="S281" s="31"/>
      <c r="T281" s="30"/>
      <c r="U281" s="31"/>
      <c r="V281" s="30"/>
      <c r="W281" s="31"/>
      <c r="X281" s="30"/>
      <c r="Y281" s="31"/>
      <c r="Z281" s="30"/>
      <c r="AA281" s="31"/>
      <c r="AB281" s="30"/>
      <c r="AC281" s="31"/>
      <c r="AD281" s="30"/>
      <c r="AE281" s="31"/>
      <c r="AF281" s="30"/>
      <c r="AG281" s="31"/>
      <c r="AH281" s="30"/>
      <c r="AI281" s="31"/>
      <c r="AJ281" s="30"/>
      <c r="AK281" s="31"/>
      <c r="AL281" s="30"/>
      <c r="AM281" s="31"/>
      <c r="AN281" s="30"/>
      <c r="AO281" s="31"/>
      <c r="AP281" s="30"/>
      <c r="AQ281" s="31"/>
      <c r="AR281" s="30"/>
      <c r="AS281" s="31"/>
      <c r="AT281" s="30"/>
      <c r="AU281" s="31"/>
      <c r="AV281" s="30"/>
      <c r="AW281" s="31"/>
      <c r="AX281" s="30"/>
      <c r="AY281" s="31"/>
      <c r="AZ281" s="30"/>
      <c r="BA281" s="31"/>
      <c r="BB281" s="30"/>
      <c r="BC281" s="31"/>
      <c r="BD281" s="30"/>
      <c r="BE281" s="31"/>
      <c r="BF281" s="30"/>
      <c r="BG281" s="31"/>
      <c r="BH281" s="30"/>
      <c r="BI281" s="31"/>
      <c r="BJ281" s="30"/>
      <c r="BK281" s="31"/>
      <c r="BL281" s="30"/>
      <c r="BM281" s="31"/>
      <c r="BN281" s="30"/>
      <c r="BO281" s="31"/>
      <c r="BP281" s="30"/>
      <c r="BQ281" s="31"/>
      <c r="BR281" s="30"/>
      <c r="BS281" s="31"/>
      <c r="BT281" s="30"/>
      <c r="BU281" s="31"/>
      <c r="BV281" s="30"/>
      <c r="BW281" s="31"/>
      <c r="BX281" s="30"/>
      <c r="BY281" s="31"/>
      <c r="BZ281" s="30"/>
      <c r="CA281" s="31"/>
      <c r="CB281" s="30"/>
      <c r="CC281" s="22">
        <f t="shared" si="4"/>
        <v>0</v>
      </c>
    </row>
    <row r="282" spans="1:81" x14ac:dyDescent="0.3">
      <c r="A282" s="1"/>
      <c r="B282" s="2"/>
      <c r="C282" s="2"/>
      <c r="D282" s="2"/>
      <c r="E282" s="3"/>
      <c r="F282" s="2"/>
      <c r="G282" s="2"/>
      <c r="H282" s="2"/>
      <c r="I282" s="2"/>
      <c r="J282" s="4"/>
      <c r="K282" s="5"/>
      <c r="L282" s="21" t="str">
        <f>IF((AND(A282="",CC282&gt;0)),"CLEAR COUNTIES --&gt;",IF(A282="","",IF(CC282=0,"Statewide",IF(CC282=67,"Statewide",LEFT(IF(N282="Y",N$8&amp;", ","")&amp;IF(O282="Y",O$8&amp;", ","")&amp;IF(P282="Y",P$8&amp;", ","")&amp;IF(Q282="Y",Q$8&amp;", ","")&amp;IF(R282="Y",R$8&amp;", ","")&amp;IF(S282="Y",S$8&amp;", ","")&amp;IF(T282="Y",T$8&amp;", ","")&amp;IF(U282="Y",U$8&amp;", ","")&amp;IF(V282="Y",V$8&amp;", ","")&amp;IF(W282="Y",W$8&amp;", ","")&amp;IF(X282="Y",X$8&amp;", ","")&amp;IF(Y282="Y",Y$8&amp;", ","")&amp;IF(Z282="Y",Z$8&amp;", ","")&amp;IF(AA282="Y",AA$8&amp;", ","")&amp;IF(AB282="Y",AB$8&amp;", ","")&amp;IF(AC282="Y",AC$8&amp;", ","")&amp;IF(AD282="Y",AD$8&amp;", ","")&amp;IF(AE282="Y",AE$8&amp;", ","")&amp;IF(AF282="Y",AF$8&amp;", ","")&amp;IF(AG282="Y",AG$8&amp;", ","")&amp;IF(AH282="Y",AH$8&amp;", ","")&amp;IF(AI282="Y",AI$8&amp;", ","")&amp;IF(AJ282="Y",AJ$8&amp;", ","")&amp;IF(AK282="Y",AK$8&amp;", ","")&amp;IF(AL282="Y",AL$8&amp;", ","")&amp;IF(AM282="Y",AM$8&amp;", ","")&amp;IF(AN282="Y",AN$8&amp;", ","")&amp;IF(AO282="Y",AO$8&amp;", ","")&amp;IF(AP282="Y",AP$8&amp;", ","")&amp;IF(AQ282="Y",AQ$8&amp;", ","")&amp;IF(AR282="Y",AR$8&amp;", ","")&amp;IF(AS282="Y",AS$8&amp;", ","")&amp;IF(AT282="Y",AT$8&amp;", ","")&amp;IF(AU282="Y",AU$8&amp;", ","")&amp;IF(AV282="Y",AV$8&amp;", ","")&amp;IF(AW282="Y",AW$8&amp;", ","")&amp;IF(AX282="Y",AX$8&amp;", ","")&amp;IF(AY282="Y",AY$8&amp;", ","")&amp;IF(AZ282="Y",AZ$8&amp;", ","")&amp;IF(BA282="Y",BA$8&amp;", ","")&amp;IF(BB282="Y",BB$8&amp;", ","")&amp;IF(BC282="Y",BC$8&amp;", ","")&amp;IF(BD282="Y",BD$8&amp;", ","")&amp;IF(BE282="Y",BE$8&amp;", ","")&amp;IF(BF282="Y",BF$8&amp;", ","")&amp;IF(BG282="Y",BG$8&amp;", ","")&amp;IF(BH282="Y",BH$8&amp;", ","")&amp;IF(BI282="Y",BI$8&amp;", ","")&amp;IF(BJ282="Y",BJ$8&amp;", ","")&amp;IF(BK282="Y",BK$8&amp;", ","")&amp;IF(BL282="Y",BL$8&amp;", ","")&amp;IF(BM282="Y",BM$8&amp;", ","")&amp;IF(BN282="Y",BN$8&amp;", ","")&amp;IF(BO282="Y",BO$8&amp;", ","")&amp;IF(BP282="Y",BP$8&amp;", ","")&amp;IF(BQ282="Y",BQ$8&amp;", ","")&amp;IF(BR282="Y",BR$8&amp;", ","")&amp;IF(BS282="Y",BS$8&amp;", ","")&amp;IF(BT282="Y",BT$8&amp;", ","")&amp;IF(BU282="Y",BU$8&amp;", ","")&amp;IF(BV282="Y",BV$8&amp;", ","")&amp;IF(BW282="Y",BW$8&amp;", ","")&amp;IF(BX282="Y",BX$8&amp;", ","")&amp;IF(BY282="Y",BY$8&amp;", ","")&amp;IF(BZ282="Y",BZ$8&amp;", ","")&amp;IF(CA282="Y",CA$8&amp;", ","")&amp;IF(CB282="Y",CB$8&amp;", ",""),LEN(IF(N282="Y",N$8&amp;", ","")&amp;IF(O282="Y",O$8&amp;", ","")&amp;IF(P282="Y",P$8&amp;", ","")&amp;IF(Q282="Y",Q$8&amp;", ","")&amp;IF(R282="Y",R$8&amp;", ","")&amp;IF(S282="Y",S$8&amp;", ","")&amp;IF(T282="Y",T$8&amp;", ","")&amp;IF(U282="Y",U$8&amp;", ","")&amp;IF(V282="Y",V$8&amp;", ","")&amp;IF(W282="Y",W$8&amp;", ","")&amp;IF(X282="Y",X$8&amp;", ","")&amp;IF(Y282="Y",Y$8&amp;", ","")&amp;IF(Z282="Y",Z$8&amp;", ","")&amp;IF(AA282="Y",AA$8&amp;", ","")&amp;IF(AB282="Y",AB$8&amp;", ","")&amp;IF(AC282="Y",AC$8&amp;", ","")&amp;IF(AD282="Y",AD$8&amp;", ","")&amp;IF(AE282="Y",AE$8&amp;", ","")&amp;IF(AF282="Y",AF$8&amp;", ","")&amp;IF(AG282="Y",AG$8&amp;", ","")&amp;IF(AH282="Y",AH$8&amp;", ","")&amp;IF(AI282="Y",AI$8&amp;", ","")&amp;IF(AJ282="Y",AJ$8&amp;", ","")&amp;IF(AK282="Y",AK$8&amp;", ","")&amp;IF(AL282="Y",AL$8&amp;", ","")&amp;IF(AM282="Y",AM$8&amp;", ","")&amp;IF(AN282="Y",AN$8&amp;", ","")&amp;IF(AO282="Y",AO$8&amp;", ","")&amp;IF(AP282="Y",AP$8&amp;", ","")&amp;IF(AQ282="Y",AQ$8&amp;", ","")&amp;IF(AR282="Y",AR$8&amp;", ","")&amp;IF(AS282="Y",AS$8&amp;", ","")&amp;IF(AT282="Y",AT$8&amp;", ","")&amp;IF(AU282="Y",AU$8&amp;", ","")&amp;IF(AV282="Y",AV$8&amp;", ","")&amp;IF(AW282="Y",AW$8&amp;", ","")&amp;IF(AX282="Y",AX$8&amp;", ","")&amp;IF(AY282="Y",AY$8&amp;", ","")&amp;IF(AZ282="Y",AZ$8&amp;", ","")&amp;IF(BA282="Y",BA$8&amp;", ","")&amp;IF(BB282="Y",BB$8&amp;", ","")&amp;IF(BC282="Y",BC$8&amp;", ","")&amp;IF(BD282="Y",BD$8&amp;", ","")&amp;IF(BE282="Y",BE$8&amp;", ","")&amp;IF(BF282="Y",BF$8&amp;", ","")&amp;IF(BG282="Y",BG$8&amp;", ","")&amp;IF(BH282="Y",BH$8&amp;", ","")&amp;IF(BI282="Y",BI$8&amp;", ","")&amp;IF(BJ282="Y",BJ$8&amp;", ","")&amp;IF(BK282="Y",BK$8&amp;", ","")&amp;IF(BL282="Y",BL$8&amp;", ","")&amp;IF(BM282="Y",BM$8&amp;", ","")&amp;IF(BN282="Y",BN$8&amp;", ","")&amp;IF(BO282="Y",BO$8&amp;", ","")&amp;IF(BP282="Y",BP$8&amp;", ","")&amp;IF(BQ282="Y",BQ$8&amp;", ","")&amp;IF(BR282="Y",BR$8&amp;", ","")&amp;IF(BS282="Y",BS$8&amp;", ","")&amp;IF(BT282="Y",BT$8&amp;", ","")&amp;IF(BU282="Y",BU$8&amp;", ","")&amp;IF(BV282="Y",BV$8&amp;", ","")&amp;IF(BW282="Y",BW$8&amp;", ","")&amp;IF(BX282="Y",BX$8&amp;", ","")&amp;IF(BY282="Y",BY$8&amp;", ","")&amp;IF(BZ282="Y",BZ$8&amp;", ","")&amp;IF(CA282="Y",CA$8&amp;", ","")&amp;IF(CB282="Y",CB$8&amp;", ",""))-2)))))</f>
        <v/>
      </c>
      <c r="M282" s="6"/>
      <c r="N282" s="30"/>
      <c r="O282" s="31"/>
      <c r="P282" s="30"/>
      <c r="Q282" s="31"/>
      <c r="R282" s="30"/>
      <c r="S282" s="31"/>
      <c r="T282" s="30"/>
      <c r="U282" s="31"/>
      <c r="V282" s="30"/>
      <c r="W282" s="31"/>
      <c r="X282" s="30"/>
      <c r="Y282" s="31"/>
      <c r="Z282" s="30"/>
      <c r="AA282" s="31"/>
      <c r="AB282" s="30"/>
      <c r="AC282" s="31"/>
      <c r="AD282" s="30"/>
      <c r="AE282" s="31"/>
      <c r="AF282" s="30"/>
      <c r="AG282" s="31"/>
      <c r="AH282" s="30"/>
      <c r="AI282" s="31"/>
      <c r="AJ282" s="30"/>
      <c r="AK282" s="31"/>
      <c r="AL282" s="30"/>
      <c r="AM282" s="31"/>
      <c r="AN282" s="30"/>
      <c r="AO282" s="31"/>
      <c r="AP282" s="30"/>
      <c r="AQ282" s="31"/>
      <c r="AR282" s="30"/>
      <c r="AS282" s="31"/>
      <c r="AT282" s="30"/>
      <c r="AU282" s="31"/>
      <c r="AV282" s="30"/>
      <c r="AW282" s="31"/>
      <c r="AX282" s="30"/>
      <c r="AY282" s="31"/>
      <c r="AZ282" s="30"/>
      <c r="BA282" s="31"/>
      <c r="BB282" s="30"/>
      <c r="BC282" s="31"/>
      <c r="BD282" s="30"/>
      <c r="BE282" s="31"/>
      <c r="BF282" s="30"/>
      <c r="BG282" s="31"/>
      <c r="BH282" s="30"/>
      <c r="BI282" s="31"/>
      <c r="BJ282" s="30"/>
      <c r="BK282" s="31"/>
      <c r="BL282" s="30"/>
      <c r="BM282" s="31"/>
      <c r="BN282" s="30"/>
      <c r="BO282" s="31"/>
      <c r="BP282" s="30"/>
      <c r="BQ282" s="31"/>
      <c r="BR282" s="30"/>
      <c r="BS282" s="31"/>
      <c r="BT282" s="30"/>
      <c r="BU282" s="31"/>
      <c r="BV282" s="30"/>
      <c r="BW282" s="31"/>
      <c r="BX282" s="30"/>
      <c r="BY282" s="31"/>
      <c r="BZ282" s="30"/>
      <c r="CA282" s="31"/>
      <c r="CB282" s="30"/>
      <c r="CC282" s="22">
        <f t="shared" si="4"/>
        <v>0</v>
      </c>
    </row>
    <row r="283" spans="1:81" x14ac:dyDescent="0.3">
      <c r="A283" s="1"/>
      <c r="B283" s="2"/>
      <c r="C283" s="2"/>
      <c r="D283" s="2"/>
      <c r="E283" s="3"/>
      <c r="F283" s="2"/>
      <c r="G283" s="2"/>
      <c r="H283" s="2"/>
      <c r="I283" s="2"/>
      <c r="J283" s="4"/>
      <c r="K283" s="5"/>
      <c r="L283" s="21" t="str">
        <f>IF((AND(A283="",CC283&gt;0)),"CLEAR COUNTIES --&gt;",IF(A283="","",IF(CC283=0,"Statewide",IF(CC283=67,"Statewide",LEFT(IF(N283="Y",N$8&amp;", ","")&amp;IF(O283="Y",O$8&amp;", ","")&amp;IF(P283="Y",P$8&amp;", ","")&amp;IF(Q283="Y",Q$8&amp;", ","")&amp;IF(R283="Y",R$8&amp;", ","")&amp;IF(S283="Y",S$8&amp;", ","")&amp;IF(T283="Y",T$8&amp;", ","")&amp;IF(U283="Y",U$8&amp;", ","")&amp;IF(V283="Y",V$8&amp;", ","")&amp;IF(W283="Y",W$8&amp;", ","")&amp;IF(X283="Y",X$8&amp;", ","")&amp;IF(Y283="Y",Y$8&amp;", ","")&amp;IF(Z283="Y",Z$8&amp;", ","")&amp;IF(AA283="Y",AA$8&amp;", ","")&amp;IF(AB283="Y",AB$8&amp;", ","")&amp;IF(AC283="Y",AC$8&amp;", ","")&amp;IF(AD283="Y",AD$8&amp;", ","")&amp;IF(AE283="Y",AE$8&amp;", ","")&amp;IF(AF283="Y",AF$8&amp;", ","")&amp;IF(AG283="Y",AG$8&amp;", ","")&amp;IF(AH283="Y",AH$8&amp;", ","")&amp;IF(AI283="Y",AI$8&amp;", ","")&amp;IF(AJ283="Y",AJ$8&amp;", ","")&amp;IF(AK283="Y",AK$8&amp;", ","")&amp;IF(AL283="Y",AL$8&amp;", ","")&amp;IF(AM283="Y",AM$8&amp;", ","")&amp;IF(AN283="Y",AN$8&amp;", ","")&amp;IF(AO283="Y",AO$8&amp;", ","")&amp;IF(AP283="Y",AP$8&amp;", ","")&amp;IF(AQ283="Y",AQ$8&amp;", ","")&amp;IF(AR283="Y",AR$8&amp;", ","")&amp;IF(AS283="Y",AS$8&amp;", ","")&amp;IF(AT283="Y",AT$8&amp;", ","")&amp;IF(AU283="Y",AU$8&amp;", ","")&amp;IF(AV283="Y",AV$8&amp;", ","")&amp;IF(AW283="Y",AW$8&amp;", ","")&amp;IF(AX283="Y",AX$8&amp;", ","")&amp;IF(AY283="Y",AY$8&amp;", ","")&amp;IF(AZ283="Y",AZ$8&amp;", ","")&amp;IF(BA283="Y",BA$8&amp;", ","")&amp;IF(BB283="Y",BB$8&amp;", ","")&amp;IF(BC283="Y",BC$8&amp;", ","")&amp;IF(BD283="Y",BD$8&amp;", ","")&amp;IF(BE283="Y",BE$8&amp;", ","")&amp;IF(BF283="Y",BF$8&amp;", ","")&amp;IF(BG283="Y",BG$8&amp;", ","")&amp;IF(BH283="Y",BH$8&amp;", ","")&amp;IF(BI283="Y",BI$8&amp;", ","")&amp;IF(BJ283="Y",BJ$8&amp;", ","")&amp;IF(BK283="Y",BK$8&amp;", ","")&amp;IF(BL283="Y",BL$8&amp;", ","")&amp;IF(BM283="Y",BM$8&amp;", ","")&amp;IF(BN283="Y",BN$8&amp;", ","")&amp;IF(BO283="Y",BO$8&amp;", ","")&amp;IF(BP283="Y",BP$8&amp;", ","")&amp;IF(BQ283="Y",BQ$8&amp;", ","")&amp;IF(BR283="Y",BR$8&amp;", ","")&amp;IF(BS283="Y",BS$8&amp;", ","")&amp;IF(BT283="Y",BT$8&amp;", ","")&amp;IF(BU283="Y",BU$8&amp;", ","")&amp;IF(BV283="Y",BV$8&amp;", ","")&amp;IF(BW283="Y",BW$8&amp;", ","")&amp;IF(BX283="Y",BX$8&amp;", ","")&amp;IF(BY283="Y",BY$8&amp;", ","")&amp;IF(BZ283="Y",BZ$8&amp;", ","")&amp;IF(CA283="Y",CA$8&amp;", ","")&amp;IF(CB283="Y",CB$8&amp;", ",""),LEN(IF(N283="Y",N$8&amp;", ","")&amp;IF(O283="Y",O$8&amp;", ","")&amp;IF(P283="Y",P$8&amp;", ","")&amp;IF(Q283="Y",Q$8&amp;", ","")&amp;IF(R283="Y",R$8&amp;", ","")&amp;IF(S283="Y",S$8&amp;", ","")&amp;IF(T283="Y",T$8&amp;", ","")&amp;IF(U283="Y",U$8&amp;", ","")&amp;IF(V283="Y",V$8&amp;", ","")&amp;IF(W283="Y",W$8&amp;", ","")&amp;IF(X283="Y",X$8&amp;", ","")&amp;IF(Y283="Y",Y$8&amp;", ","")&amp;IF(Z283="Y",Z$8&amp;", ","")&amp;IF(AA283="Y",AA$8&amp;", ","")&amp;IF(AB283="Y",AB$8&amp;", ","")&amp;IF(AC283="Y",AC$8&amp;", ","")&amp;IF(AD283="Y",AD$8&amp;", ","")&amp;IF(AE283="Y",AE$8&amp;", ","")&amp;IF(AF283="Y",AF$8&amp;", ","")&amp;IF(AG283="Y",AG$8&amp;", ","")&amp;IF(AH283="Y",AH$8&amp;", ","")&amp;IF(AI283="Y",AI$8&amp;", ","")&amp;IF(AJ283="Y",AJ$8&amp;", ","")&amp;IF(AK283="Y",AK$8&amp;", ","")&amp;IF(AL283="Y",AL$8&amp;", ","")&amp;IF(AM283="Y",AM$8&amp;", ","")&amp;IF(AN283="Y",AN$8&amp;", ","")&amp;IF(AO283="Y",AO$8&amp;", ","")&amp;IF(AP283="Y",AP$8&amp;", ","")&amp;IF(AQ283="Y",AQ$8&amp;", ","")&amp;IF(AR283="Y",AR$8&amp;", ","")&amp;IF(AS283="Y",AS$8&amp;", ","")&amp;IF(AT283="Y",AT$8&amp;", ","")&amp;IF(AU283="Y",AU$8&amp;", ","")&amp;IF(AV283="Y",AV$8&amp;", ","")&amp;IF(AW283="Y",AW$8&amp;", ","")&amp;IF(AX283="Y",AX$8&amp;", ","")&amp;IF(AY283="Y",AY$8&amp;", ","")&amp;IF(AZ283="Y",AZ$8&amp;", ","")&amp;IF(BA283="Y",BA$8&amp;", ","")&amp;IF(BB283="Y",BB$8&amp;", ","")&amp;IF(BC283="Y",BC$8&amp;", ","")&amp;IF(BD283="Y",BD$8&amp;", ","")&amp;IF(BE283="Y",BE$8&amp;", ","")&amp;IF(BF283="Y",BF$8&amp;", ","")&amp;IF(BG283="Y",BG$8&amp;", ","")&amp;IF(BH283="Y",BH$8&amp;", ","")&amp;IF(BI283="Y",BI$8&amp;", ","")&amp;IF(BJ283="Y",BJ$8&amp;", ","")&amp;IF(BK283="Y",BK$8&amp;", ","")&amp;IF(BL283="Y",BL$8&amp;", ","")&amp;IF(BM283="Y",BM$8&amp;", ","")&amp;IF(BN283="Y",BN$8&amp;", ","")&amp;IF(BO283="Y",BO$8&amp;", ","")&amp;IF(BP283="Y",BP$8&amp;", ","")&amp;IF(BQ283="Y",BQ$8&amp;", ","")&amp;IF(BR283="Y",BR$8&amp;", ","")&amp;IF(BS283="Y",BS$8&amp;", ","")&amp;IF(BT283="Y",BT$8&amp;", ","")&amp;IF(BU283="Y",BU$8&amp;", ","")&amp;IF(BV283="Y",BV$8&amp;", ","")&amp;IF(BW283="Y",BW$8&amp;", ","")&amp;IF(BX283="Y",BX$8&amp;", ","")&amp;IF(BY283="Y",BY$8&amp;", ","")&amp;IF(BZ283="Y",BZ$8&amp;", ","")&amp;IF(CA283="Y",CA$8&amp;", ","")&amp;IF(CB283="Y",CB$8&amp;", ",""))-2)))))</f>
        <v/>
      </c>
      <c r="M283" s="6"/>
      <c r="N283" s="30"/>
      <c r="O283" s="31"/>
      <c r="P283" s="30"/>
      <c r="Q283" s="31"/>
      <c r="R283" s="30"/>
      <c r="S283" s="31"/>
      <c r="T283" s="30"/>
      <c r="U283" s="31"/>
      <c r="V283" s="30"/>
      <c r="W283" s="31"/>
      <c r="X283" s="30"/>
      <c r="Y283" s="31"/>
      <c r="Z283" s="30"/>
      <c r="AA283" s="31"/>
      <c r="AB283" s="30"/>
      <c r="AC283" s="31"/>
      <c r="AD283" s="30"/>
      <c r="AE283" s="31"/>
      <c r="AF283" s="30"/>
      <c r="AG283" s="31"/>
      <c r="AH283" s="30"/>
      <c r="AI283" s="31"/>
      <c r="AJ283" s="30"/>
      <c r="AK283" s="31"/>
      <c r="AL283" s="30"/>
      <c r="AM283" s="31"/>
      <c r="AN283" s="30"/>
      <c r="AO283" s="31"/>
      <c r="AP283" s="30"/>
      <c r="AQ283" s="31"/>
      <c r="AR283" s="30"/>
      <c r="AS283" s="31"/>
      <c r="AT283" s="30"/>
      <c r="AU283" s="31"/>
      <c r="AV283" s="30"/>
      <c r="AW283" s="31"/>
      <c r="AX283" s="30"/>
      <c r="AY283" s="31"/>
      <c r="AZ283" s="30"/>
      <c r="BA283" s="31"/>
      <c r="BB283" s="30"/>
      <c r="BC283" s="31"/>
      <c r="BD283" s="30"/>
      <c r="BE283" s="31"/>
      <c r="BF283" s="30"/>
      <c r="BG283" s="31"/>
      <c r="BH283" s="30"/>
      <c r="BI283" s="31"/>
      <c r="BJ283" s="30"/>
      <c r="BK283" s="31"/>
      <c r="BL283" s="30"/>
      <c r="BM283" s="31"/>
      <c r="BN283" s="30"/>
      <c r="BO283" s="31"/>
      <c r="BP283" s="30"/>
      <c r="BQ283" s="31"/>
      <c r="BR283" s="30"/>
      <c r="BS283" s="31"/>
      <c r="BT283" s="30"/>
      <c r="BU283" s="31"/>
      <c r="BV283" s="30"/>
      <c r="BW283" s="31"/>
      <c r="BX283" s="30"/>
      <c r="BY283" s="31"/>
      <c r="BZ283" s="30"/>
      <c r="CA283" s="31"/>
      <c r="CB283" s="30"/>
      <c r="CC283" s="22">
        <f t="shared" si="4"/>
        <v>0</v>
      </c>
    </row>
    <row r="284" spans="1:81" x14ac:dyDescent="0.3">
      <c r="A284" s="1"/>
      <c r="B284" s="2"/>
      <c r="C284" s="2"/>
      <c r="D284" s="2"/>
      <c r="E284" s="3"/>
      <c r="F284" s="2"/>
      <c r="G284" s="2"/>
      <c r="H284" s="2"/>
      <c r="I284" s="2"/>
      <c r="J284" s="4"/>
      <c r="K284" s="5"/>
      <c r="L284" s="21" t="str">
        <f>IF((AND(A284="",CC284&gt;0)),"CLEAR COUNTIES --&gt;",IF(A284="","",IF(CC284=0,"Statewide",IF(CC284=67,"Statewide",LEFT(IF(N284="Y",N$8&amp;", ","")&amp;IF(O284="Y",O$8&amp;", ","")&amp;IF(P284="Y",P$8&amp;", ","")&amp;IF(Q284="Y",Q$8&amp;", ","")&amp;IF(R284="Y",R$8&amp;", ","")&amp;IF(S284="Y",S$8&amp;", ","")&amp;IF(T284="Y",T$8&amp;", ","")&amp;IF(U284="Y",U$8&amp;", ","")&amp;IF(V284="Y",V$8&amp;", ","")&amp;IF(W284="Y",W$8&amp;", ","")&amp;IF(X284="Y",X$8&amp;", ","")&amp;IF(Y284="Y",Y$8&amp;", ","")&amp;IF(Z284="Y",Z$8&amp;", ","")&amp;IF(AA284="Y",AA$8&amp;", ","")&amp;IF(AB284="Y",AB$8&amp;", ","")&amp;IF(AC284="Y",AC$8&amp;", ","")&amp;IF(AD284="Y",AD$8&amp;", ","")&amp;IF(AE284="Y",AE$8&amp;", ","")&amp;IF(AF284="Y",AF$8&amp;", ","")&amp;IF(AG284="Y",AG$8&amp;", ","")&amp;IF(AH284="Y",AH$8&amp;", ","")&amp;IF(AI284="Y",AI$8&amp;", ","")&amp;IF(AJ284="Y",AJ$8&amp;", ","")&amp;IF(AK284="Y",AK$8&amp;", ","")&amp;IF(AL284="Y",AL$8&amp;", ","")&amp;IF(AM284="Y",AM$8&amp;", ","")&amp;IF(AN284="Y",AN$8&amp;", ","")&amp;IF(AO284="Y",AO$8&amp;", ","")&amp;IF(AP284="Y",AP$8&amp;", ","")&amp;IF(AQ284="Y",AQ$8&amp;", ","")&amp;IF(AR284="Y",AR$8&amp;", ","")&amp;IF(AS284="Y",AS$8&amp;", ","")&amp;IF(AT284="Y",AT$8&amp;", ","")&amp;IF(AU284="Y",AU$8&amp;", ","")&amp;IF(AV284="Y",AV$8&amp;", ","")&amp;IF(AW284="Y",AW$8&amp;", ","")&amp;IF(AX284="Y",AX$8&amp;", ","")&amp;IF(AY284="Y",AY$8&amp;", ","")&amp;IF(AZ284="Y",AZ$8&amp;", ","")&amp;IF(BA284="Y",BA$8&amp;", ","")&amp;IF(BB284="Y",BB$8&amp;", ","")&amp;IF(BC284="Y",BC$8&amp;", ","")&amp;IF(BD284="Y",BD$8&amp;", ","")&amp;IF(BE284="Y",BE$8&amp;", ","")&amp;IF(BF284="Y",BF$8&amp;", ","")&amp;IF(BG284="Y",BG$8&amp;", ","")&amp;IF(BH284="Y",BH$8&amp;", ","")&amp;IF(BI284="Y",BI$8&amp;", ","")&amp;IF(BJ284="Y",BJ$8&amp;", ","")&amp;IF(BK284="Y",BK$8&amp;", ","")&amp;IF(BL284="Y",BL$8&amp;", ","")&amp;IF(BM284="Y",BM$8&amp;", ","")&amp;IF(BN284="Y",BN$8&amp;", ","")&amp;IF(BO284="Y",BO$8&amp;", ","")&amp;IF(BP284="Y",BP$8&amp;", ","")&amp;IF(BQ284="Y",BQ$8&amp;", ","")&amp;IF(BR284="Y",BR$8&amp;", ","")&amp;IF(BS284="Y",BS$8&amp;", ","")&amp;IF(BT284="Y",BT$8&amp;", ","")&amp;IF(BU284="Y",BU$8&amp;", ","")&amp;IF(BV284="Y",BV$8&amp;", ","")&amp;IF(BW284="Y",BW$8&amp;", ","")&amp;IF(BX284="Y",BX$8&amp;", ","")&amp;IF(BY284="Y",BY$8&amp;", ","")&amp;IF(BZ284="Y",BZ$8&amp;", ","")&amp;IF(CA284="Y",CA$8&amp;", ","")&amp;IF(CB284="Y",CB$8&amp;", ",""),LEN(IF(N284="Y",N$8&amp;", ","")&amp;IF(O284="Y",O$8&amp;", ","")&amp;IF(P284="Y",P$8&amp;", ","")&amp;IF(Q284="Y",Q$8&amp;", ","")&amp;IF(R284="Y",R$8&amp;", ","")&amp;IF(S284="Y",S$8&amp;", ","")&amp;IF(T284="Y",T$8&amp;", ","")&amp;IF(U284="Y",U$8&amp;", ","")&amp;IF(V284="Y",V$8&amp;", ","")&amp;IF(W284="Y",W$8&amp;", ","")&amp;IF(X284="Y",X$8&amp;", ","")&amp;IF(Y284="Y",Y$8&amp;", ","")&amp;IF(Z284="Y",Z$8&amp;", ","")&amp;IF(AA284="Y",AA$8&amp;", ","")&amp;IF(AB284="Y",AB$8&amp;", ","")&amp;IF(AC284="Y",AC$8&amp;", ","")&amp;IF(AD284="Y",AD$8&amp;", ","")&amp;IF(AE284="Y",AE$8&amp;", ","")&amp;IF(AF284="Y",AF$8&amp;", ","")&amp;IF(AG284="Y",AG$8&amp;", ","")&amp;IF(AH284="Y",AH$8&amp;", ","")&amp;IF(AI284="Y",AI$8&amp;", ","")&amp;IF(AJ284="Y",AJ$8&amp;", ","")&amp;IF(AK284="Y",AK$8&amp;", ","")&amp;IF(AL284="Y",AL$8&amp;", ","")&amp;IF(AM284="Y",AM$8&amp;", ","")&amp;IF(AN284="Y",AN$8&amp;", ","")&amp;IF(AO284="Y",AO$8&amp;", ","")&amp;IF(AP284="Y",AP$8&amp;", ","")&amp;IF(AQ284="Y",AQ$8&amp;", ","")&amp;IF(AR284="Y",AR$8&amp;", ","")&amp;IF(AS284="Y",AS$8&amp;", ","")&amp;IF(AT284="Y",AT$8&amp;", ","")&amp;IF(AU284="Y",AU$8&amp;", ","")&amp;IF(AV284="Y",AV$8&amp;", ","")&amp;IF(AW284="Y",AW$8&amp;", ","")&amp;IF(AX284="Y",AX$8&amp;", ","")&amp;IF(AY284="Y",AY$8&amp;", ","")&amp;IF(AZ284="Y",AZ$8&amp;", ","")&amp;IF(BA284="Y",BA$8&amp;", ","")&amp;IF(BB284="Y",BB$8&amp;", ","")&amp;IF(BC284="Y",BC$8&amp;", ","")&amp;IF(BD284="Y",BD$8&amp;", ","")&amp;IF(BE284="Y",BE$8&amp;", ","")&amp;IF(BF284="Y",BF$8&amp;", ","")&amp;IF(BG284="Y",BG$8&amp;", ","")&amp;IF(BH284="Y",BH$8&amp;", ","")&amp;IF(BI284="Y",BI$8&amp;", ","")&amp;IF(BJ284="Y",BJ$8&amp;", ","")&amp;IF(BK284="Y",BK$8&amp;", ","")&amp;IF(BL284="Y",BL$8&amp;", ","")&amp;IF(BM284="Y",BM$8&amp;", ","")&amp;IF(BN284="Y",BN$8&amp;", ","")&amp;IF(BO284="Y",BO$8&amp;", ","")&amp;IF(BP284="Y",BP$8&amp;", ","")&amp;IF(BQ284="Y",BQ$8&amp;", ","")&amp;IF(BR284="Y",BR$8&amp;", ","")&amp;IF(BS284="Y",BS$8&amp;", ","")&amp;IF(BT284="Y",BT$8&amp;", ","")&amp;IF(BU284="Y",BU$8&amp;", ","")&amp;IF(BV284="Y",BV$8&amp;", ","")&amp;IF(BW284="Y",BW$8&amp;", ","")&amp;IF(BX284="Y",BX$8&amp;", ","")&amp;IF(BY284="Y",BY$8&amp;", ","")&amp;IF(BZ284="Y",BZ$8&amp;", ","")&amp;IF(CA284="Y",CA$8&amp;", ","")&amp;IF(CB284="Y",CB$8&amp;", ",""))-2)))))</f>
        <v/>
      </c>
      <c r="M284" s="6"/>
      <c r="N284" s="30"/>
      <c r="O284" s="31"/>
      <c r="P284" s="30"/>
      <c r="Q284" s="31"/>
      <c r="R284" s="30"/>
      <c r="S284" s="31"/>
      <c r="T284" s="30"/>
      <c r="U284" s="31"/>
      <c r="V284" s="30"/>
      <c r="W284" s="31"/>
      <c r="X284" s="30"/>
      <c r="Y284" s="31"/>
      <c r="Z284" s="30"/>
      <c r="AA284" s="31"/>
      <c r="AB284" s="30"/>
      <c r="AC284" s="31"/>
      <c r="AD284" s="30"/>
      <c r="AE284" s="31"/>
      <c r="AF284" s="30"/>
      <c r="AG284" s="31"/>
      <c r="AH284" s="30"/>
      <c r="AI284" s="31"/>
      <c r="AJ284" s="30"/>
      <c r="AK284" s="31"/>
      <c r="AL284" s="30"/>
      <c r="AM284" s="31"/>
      <c r="AN284" s="30"/>
      <c r="AO284" s="31"/>
      <c r="AP284" s="30"/>
      <c r="AQ284" s="31"/>
      <c r="AR284" s="30"/>
      <c r="AS284" s="31"/>
      <c r="AT284" s="30"/>
      <c r="AU284" s="31"/>
      <c r="AV284" s="30"/>
      <c r="AW284" s="31"/>
      <c r="AX284" s="30"/>
      <c r="AY284" s="31"/>
      <c r="AZ284" s="30"/>
      <c r="BA284" s="31"/>
      <c r="BB284" s="30"/>
      <c r="BC284" s="31"/>
      <c r="BD284" s="30"/>
      <c r="BE284" s="31"/>
      <c r="BF284" s="30"/>
      <c r="BG284" s="31"/>
      <c r="BH284" s="30"/>
      <c r="BI284" s="31"/>
      <c r="BJ284" s="30"/>
      <c r="BK284" s="31"/>
      <c r="BL284" s="30"/>
      <c r="BM284" s="31"/>
      <c r="BN284" s="30"/>
      <c r="BO284" s="31"/>
      <c r="BP284" s="30"/>
      <c r="BQ284" s="31"/>
      <c r="BR284" s="30"/>
      <c r="BS284" s="31"/>
      <c r="BT284" s="30"/>
      <c r="BU284" s="31"/>
      <c r="BV284" s="30"/>
      <c r="BW284" s="31"/>
      <c r="BX284" s="30"/>
      <c r="BY284" s="31"/>
      <c r="BZ284" s="30"/>
      <c r="CA284" s="31"/>
      <c r="CB284" s="30"/>
      <c r="CC284" s="22">
        <f t="shared" si="4"/>
        <v>0</v>
      </c>
    </row>
    <row r="285" spans="1:81" x14ac:dyDescent="0.3">
      <c r="A285" s="1"/>
      <c r="B285" s="2"/>
      <c r="C285" s="2"/>
      <c r="D285" s="2"/>
      <c r="E285" s="3"/>
      <c r="F285" s="2"/>
      <c r="G285" s="2"/>
      <c r="H285" s="2"/>
      <c r="I285" s="2"/>
      <c r="J285" s="4"/>
      <c r="K285" s="5"/>
      <c r="L285" s="21" t="str">
        <f>IF((AND(A285="",CC285&gt;0)),"CLEAR COUNTIES --&gt;",IF(A285="","",IF(CC285=0,"Statewide",IF(CC285=67,"Statewide",LEFT(IF(N285="Y",N$8&amp;", ","")&amp;IF(O285="Y",O$8&amp;", ","")&amp;IF(P285="Y",P$8&amp;", ","")&amp;IF(Q285="Y",Q$8&amp;", ","")&amp;IF(R285="Y",R$8&amp;", ","")&amp;IF(S285="Y",S$8&amp;", ","")&amp;IF(T285="Y",T$8&amp;", ","")&amp;IF(U285="Y",U$8&amp;", ","")&amp;IF(V285="Y",V$8&amp;", ","")&amp;IF(W285="Y",W$8&amp;", ","")&amp;IF(X285="Y",X$8&amp;", ","")&amp;IF(Y285="Y",Y$8&amp;", ","")&amp;IF(Z285="Y",Z$8&amp;", ","")&amp;IF(AA285="Y",AA$8&amp;", ","")&amp;IF(AB285="Y",AB$8&amp;", ","")&amp;IF(AC285="Y",AC$8&amp;", ","")&amp;IF(AD285="Y",AD$8&amp;", ","")&amp;IF(AE285="Y",AE$8&amp;", ","")&amp;IF(AF285="Y",AF$8&amp;", ","")&amp;IF(AG285="Y",AG$8&amp;", ","")&amp;IF(AH285="Y",AH$8&amp;", ","")&amp;IF(AI285="Y",AI$8&amp;", ","")&amp;IF(AJ285="Y",AJ$8&amp;", ","")&amp;IF(AK285="Y",AK$8&amp;", ","")&amp;IF(AL285="Y",AL$8&amp;", ","")&amp;IF(AM285="Y",AM$8&amp;", ","")&amp;IF(AN285="Y",AN$8&amp;", ","")&amp;IF(AO285="Y",AO$8&amp;", ","")&amp;IF(AP285="Y",AP$8&amp;", ","")&amp;IF(AQ285="Y",AQ$8&amp;", ","")&amp;IF(AR285="Y",AR$8&amp;", ","")&amp;IF(AS285="Y",AS$8&amp;", ","")&amp;IF(AT285="Y",AT$8&amp;", ","")&amp;IF(AU285="Y",AU$8&amp;", ","")&amp;IF(AV285="Y",AV$8&amp;", ","")&amp;IF(AW285="Y",AW$8&amp;", ","")&amp;IF(AX285="Y",AX$8&amp;", ","")&amp;IF(AY285="Y",AY$8&amp;", ","")&amp;IF(AZ285="Y",AZ$8&amp;", ","")&amp;IF(BA285="Y",BA$8&amp;", ","")&amp;IF(BB285="Y",BB$8&amp;", ","")&amp;IF(BC285="Y",BC$8&amp;", ","")&amp;IF(BD285="Y",BD$8&amp;", ","")&amp;IF(BE285="Y",BE$8&amp;", ","")&amp;IF(BF285="Y",BF$8&amp;", ","")&amp;IF(BG285="Y",BG$8&amp;", ","")&amp;IF(BH285="Y",BH$8&amp;", ","")&amp;IF(BI285="Y",BI$8&amp;", ","")&amp;IF(BJ285="Y",BJ$8&amp;", ","")&amp;IF(BK285="Y",BK$8&amp;", ","")&amp;IF(BL285="Y",BL$8&amp;", ","")&amp;IF(BM285="Y",BM$8&amp;", ","")&amp;IF(BN285="Y",BN$8&amp;", ","")&amp;IF(BO285="Y",BO$8&amp;", ","")&amp;IF(BP285="Y",BP$8&amp;", ","")&amp;IF(BQ285="Y",BQ$8&amp;", ","")&amp;IF(BR285="Y",BR$8&amp;", ","")&amp;IF(BS285="Y",BS$8&amp;", ","")&amp;IF(BT285="Y",BT$8&amp;", ","")&amp;IF(BU285="Y",BU$8&amp;", ","")&amp;IF(BV285="Y",BV$8&amp;", ","")&amp;IF(BW285="Y",BW$8&amp;", ","")&amp;IF(BX285="Y",BX$8&amp;", ","")&amp;IF(BY285="Y",BY$8&amp;", ","")&amp;IF(BZ285="Y",BZ$8&amp;", ","")&amp;IF(CA285="Y",CA$8&amp;", ","")&amp;IF(CB285="Y",CB$8&amp;", ",""),LEN(IF(N285="Y",N$8&amp;", ","")&amp;IF(O285="Y",O$8&amp;", ","")&amp;IF(P285="Y",P$8&amp;", ","")&amp;IF(Q285="Y",Q$8&amp;", ","")&amp;IF(R285="Y",R$8&amp;", ","")&amp;IF(S285="Y",S$8&amp;", ","")&amp;IF(T285="Y",T$8&amp;", ","")&amp;IF(U285="Y",U$8&amp;", ","")&amp;IF(V285="Y",V$8&amp;", ","")&amp;IF(W285="Y",W$8&amp;", ","")&amp;IF(X285="Y",X$8&amp;", ","")&amp;IF(Y285="Y",Y$8&amp;", ","")&amp;IF(Z285="Y",Z$8&amp;", ","")&amp;IF(AA285="Y",AA$8&amp;", ","")&amp;IF(AB285="Y",AB$8&amp;", ","")&amp;IF(AC285="Y",AC$8&amp;", ","")&amp;IF(AD285="Y",AD$8&amp;", ","")&amp;IF(AE285="Y",AE$8&amp;", ","")&amp;IF(AF285="Y",AF$8&amp;", ","")&amp;IF(AG285="Y",AG$8&amp;", ","")&amp;IF(AH285="Y",AH$8&amp;", ","")&amp;IF(AI285="Y",AI$8&amp;", ","")&amp;IF(AJ285="Y",AJ$8&amp;", ","")&amp;IF(AK285="Y",AK$8&amp;", ","")&amp;IF(AL285="Y",AL$8&amp;", ","")&amp;IF(AM285="Y",AM$8&amp;", ","")&amp;IF(AN285="Y",AN$8&amp;", ","")&amp;IF(AO285="Y",AO$8&amp;", ","")&amp;IF(AP285="Y",AP$8&amp;", ","")&amp;IF(AQ285="Y",AQ$8&amp;", ","")&amp;IF(AR285="Y",AR$8&amp;", ","")&amp;IF(AS285="Y",AS$8&amp;", ","")&amp;IF(AT285="Y",AT$8&amp;", ","")&amp;IF(AU285="Y",AU$8&amp;", ","")&amp;IF(AV285="Y",AV$8&amp;", ","")&amp;IF(AW285="Y",AW$8&amp;", ","")&amp;IF(AX285="Y",AX$8&amp;", ","")&amp;IF(AY285="Y",AY$8&amp;", ","")&amp;IF(AZ285="Y",AZ$8&amp;", ","")&amp;IF(BA285="Y",BA$8&amp;", ","")&amp;IF(BB285="Y",BB$8&amp;", ","")&amp;IF(BC285="Y",BC$8&amp;", ","")&amp;IF(BD285="Y",BD$8&amp;", ","")&amp;IF(BE285="Y",BE$8&amp;", ","")&amp;IF(BF285="Y",BF$8&amp;", ","")&amp;IF(BG285="Y",BG$8&amp;", ","")&amp;IF(BH285="Y",BH$8&amp;", ","")&amp;IF(BI285="Y",BI$8&amp;", ","")&amp;IF(BJ285="Y",BJ$8&amp;", ","")&amp;IF(BK285="Y",BK$8&amp;", ","")&amp;IF(BL285="Y",BL$8&amp;", ","")&amp;IF(BM285="Y",BM$8&amp;", ","")&amp;IF(BN285="Y",BN$8&amp;", ","")&amp;IF(BO285="Y",BO$8&amp;", ","")&amp;IF(BP285="Y",BP$8&amp;", ","")&amp;IF(BQ285="Y",BQ$8&amp;", ","")&amp;IF(BR285="Y",BR$8&amp;", ","")&amp;IF(BS285="Y",BS$8&amp;", ","")&amp;IF(BT285="Y",BT$8&amp;", ","")&amp;IF(BU285="Y",BU$8&amp;", ","")&amp;IF(BV285="Y",BV$8&amp;", ","")&amp;IF(BW285="Y",BW$8&amp;", ","")&amp;IF(BX285="Y",BX$8&amp;", ","")&amp;IF(BY285="Y",BY$8&amp;", ","")&amp;IF(BZ285="Y",BZ$8&amp;", ","")&amp;IF(CA285="Y",CA$8&amp;", ","")&amp;IF(CB285="Y",CB$8&amp;", ",""))-2)))))</f>
        <v/>
      </c>
      <c r="M285" s="6"/>
      <c r="N285" s="30"/>
      <c r="O285" s="31"/>
      <c r="P285" s="30"/>
      <c r="Q285" s="31"/>
      <c r="R285" s="30"/>
      <c r="S285" s="31"/>
      <c r="T285" s="30"/>
      <c r="U285" s="31"/>
      <c r="V285" s="30"/>
      <c r="W285" s="31"/>
      <c r="X285" s="30"/>
      <c r="Y285" s="31"/>
      <c r="Z285" s="30"/>
      <c r="AA285" s="31"/>
      <c r="AB285" s="30"/>
      <c r="AC285" s="31"/>
      <c r="AD285" s="30"/>
      <c r="AE285" s="31"/>
      <c r="AF285" s="30"/>
      <c r="AG285" s="31"/>
      <c r="AH285" s="30"/>
      <c r="AI285" s="31"/>
      <c r="AJ285" s="30"/>
      <c r="AK285" s="31"/>
      <c r="AL285" s="30"/>
      <c r="AM285" s="31"/>
      <c r="AN285" s="30"/>
      <c r="AO285" s="31"/>
      <c r="AP285" s="30"/>
      <c r="AQ285" s="31"/>
      <c r="AR285" s="30"/>
      <c r="AS285" s="31"/>
      <c r="AT285" s="30"/>
      <c r="AU285" s="31"/>
      <c r="AV285" s="30"/>
      <c r="AW285" s="31"/>
      <c r="AX285" s="30"/>
      <c r="AY285" s="31"/>
      <c r="AZ285" s="30"/>
      <c r="BA285" s="31"/>
      <c r="BB285" s="30"/>
      <c r="BC285" s="31"/>
      <c r="BD285" s="30"/>
      <c r="BE285" s="31"/>
      <c r="BF285" s="30"/>
      <c r="BG285" s="31"/>
      <c r="BH285" s="30"/>
      <c r="BI285" s="31"/>
      <c r="BJ285" s="30"/>
      <c r="BK285" s="31"/>
      <c r="BL285" s="30"/>
      <c r="BM285" s="31"/>
      <c r="BN285" s="30"/>
      <c r="BO285" s="31"/>
      <c r="BP285" s="30"/>
      <c r="BQ285" s="31"/>
      <c r="BR285" s="30"/>
      <c r="BS285" s="31"/>
      <c r="BT285" s="30"/>
      <c r="BU285" s="31"/>
      <c r="BV285" s="30"/>
      <c r="BW285" s="31"/>
      <c r="BX285" s="30"/>
      <c r="BY285" s="31"/>
      <c r="BZ285" s="30"/>
      <c r="CA285" s="31"/>
      <c r="CB285" s="30"/>
      <c r="CC285" s="22">
        <f t="shared" si="4"/>
        <v>0</v>
      </c>
    </row>
    <row r="286" spans="1:81" x14ac:dyDescent="0.3">
      <c r="A286" s="1"/>
      <c r="B286" s="2"/>
      <c r="C286" s="2"/>
      <c r="D286" s="2"/>
      <c r="E286" s="3"/>
      <c r="F286" s="2"/>
      <c r="G286" s="2"/>
      <c r="H286" s="2"/>
      <c r="I286" s="2"/>
      <c r="J286" s="4"/>
      <c r="K286" s="5"/>
      <c r="L286" s="21" t="str">
        <f>IF((AND(A286="",CC286&gt;0)),"CLEAR COUNTIES --&gt;",IF(A286="","",IF(CC286=0,"Statewide",IF(CC286=67,"Statewide",LEFT(IF(N286="Y",N$8&amp;", ","")&amp;IF(O286="Y",O$8&amp;", ","")&amp;IF(P286="Y",P$8&amp;", ","")&amp;IF(Q286="Y",Q$8&amp;", ","")&amp;IF(R286="Y",R$8&amp;", ","")&amp;IF(S286="Y",S$8&amp;", ","")&amp;IF(T286="Y",T$8&amp;", ","")&amp;IF(U286="Y",U$8&amp;", ","")&amp;IF(V286="Y",V$8&amp;", ","")&amp;IF(W286="Y",W$8&amp;", ","")&amp;IF(X286="Y",X$8&amp;", ","")&amp;IF(Y286="Y",Y$8&amp;", ","")&amp;IF(Z286="Y",Z$8&amp;", ","")&amp;IF(AA286="Y",AA$8&amp;", ","")&amp;IF(AB286="Y",AB$8&amp;", ","")&amp;IF(AC286="Y",AC$8&amp;", ","")&amp;IF(AD286="Y",AD$8&amp;", ","")&amp;IF(AE286="Y",AE$8&amp;", ","")&amp;IF(AF286="Y",AF$8&amp;", ","")&amp;IF(AG286="Y",AG$8&amp;", ","")&amp;IF(AH286="Y",AH$8&amp;", ","")&amp;IF(AI286="Y",AI$8&amp;", ","")&amp;IF(AJ286="Y",AJ$8&amp;", ","")&amp;IF(AK286="Y",AK$8&amp;", ","")&amp;IF(AL286="Y",AL$8&amp;", ","")&amp;IF(AM286="Y",AM$8&amp;", ","")&amp;IF(AN286="Y",AN$8&amp;", ","")&amp;IF(AO286="Y",AO$8&amp;", ","")&amp;IF(AP286="Y",AP$8&amp;", ","")&amp;IF(AQ286="Y",AQ$8&amp;", ","")&amp;IF(AR286="Y",AR$8&amp;", ","")&amp;IF(AS286="Y",AS$8&amp;", ","")&amp;IF(AT286="Y",AT$8&amp;", ","")&amp;IF(AU286="Y",AU$8&amp;", ","")&amp;IF(AV286="Y",AV$8&amp;", ","")&amp;IF(AW286="Y",AW$8&amp;", ","")&amp;IF(AX286="Y",AX$8&amp;", ","")&amp;IF(AY286="Y",AY$8&amp;", ","")&amp;IF(AZ286="Y",AZ$8&amp;", ","")&amp;IF(BA286="Y",BA$8&amp;", ","")&amp;IF(BB286="Y",BB$8&amp;", ","")&amp;IF(BC286="Y",BC$8&amp;", ","")&amp;IF(BD286="Y",BD$8&amp;", ","")&amp;IF(BE286="Y",BE$8&amp;", ","")&amp;IF(BF286="Y",BF$8&amp;", ","")&amp;IF(BG286="Y",BG$8&amp;", ","")&amp;IF(BH286="Y",BH$8&amp;", ","")&amp;IF(BI286="Y",BI$8&amp;", ","")&amp;IF(BJ286="Y",BJ$8&amp;", ","")&amp;IF(BK286="Y",BK$8&amp;", ","")&amp;IF(BL286="Y",BL$8&amp;", ","")&amp;IF(BM286="Y",BM$8&amp;", ","")&amp;IF(BN286="Y",BN$8&amp;", ","")&amp;IF(BO286="Y",BO$8&amp;", ","")&amp;IF(BP286="Y",BP$8&amp;", ","")&amp;IF(BQ286="Y",BQ$8&amp;", ","")&amp;IF(BR286="Y",BR$8&amp;", ","")&amp;IF(BS286="Y",BS$8&amp;", ","")&amp;IF(BT286="Y",BT$8&amp;", ","")&amp;IF(BU286="Y",BU$8&amp;", ","")&amp;IF(BV286="Y",BV$8&amp;", ","")&amp;IF(BW286="Y",BW$8&amp;", ","")&amp;IF(BX286="Y",BX$8&amp;", ","")&amp;IF(BY286="Y",BY$8&amp;", ","")&amp;IF(BZ286="Y",BZ$8&amp;", ","")&amp;IF(CA286="Y",CA$8&amp;", ","")&amp;IF(CB286="Y",CB$8&amp;", ",""),LEN(IF(N286="Y",N$8&amp;", ","")&amp;IF(O286="Y",O$8&amp;", ","")&amp;IF(P286="Y",P$8&amp;", ","")&amp;IF(Q286="Y",Q$8&amp;", ","")&amp;IF(R286="Y",R$8&amp;", ","")&amp;IF(S286="Y",S$8&amp;", ","")&amp;IF(T286="Y",T$8&amp;", ","")&amp;IF(U286="Y",U$8&amp;", ","")&amp;IF(V286="Y",V$8&amp;", ","")&amp;IF(W286="Y",W$8&amp;", ","")&amp;IF(X286="Y",X$8&amp;", ","")&amp;IF(Y286="Y",Y$8&amp;", ","")&amp;IF(Z286="Y",Z$8&amp;", ","")&amp;IF(AA286="Y",AA$8&amp;", ","")&amp;IF(AB286="Y",AB$8&amp;", ","")&amp;IF(AC286="Y",AC$8&amp;", ","")&amp;IF(AD286="Y",AD$8&amp;", ","")&amp;IF(AE286="Y",AE$8&amp;", ","")&amp;IF(AF286="Y",AF$8&amp;", ","")&amp;IF(AG286="Y",AG$8&amp;", ","")&amp;IF(AH286="Y",AH$8&amp;", ","")&amp;IF(AI286="Y",AI$8&amp;", ","")&amp;IF(AJ286="Y",AJ$8&amp;", ","")&amp;IF(AK286="Y",AK$8&amp;", ","")&amp;IF(AL286="Y",AL$8&amp;", ","")&amp;IF(AM286="Y",AM$8&amp;", ","")&amp;IF(AN286="Y",AN$8&amp;", ","")&amp;IF(AO286="Y",AO$8&amp;", ","")&amp;IF(AP286="Y",AP$8&amp;", ","")&amp;IF(AQ286="Y",AQ$8&amp;", ","")&amp;IF(AR286="Y",AR$8&amp;", ","")&amp;IF(AS286="Y",AS$8&amp;", ","")&amp;IF(AT286="Y",AT$8&amp;", ","")&amp;IF(AU286="Y",AU$8&amp;", ","")&amp;IF(AV286="Y",AV$8&amp;", ","")&amp;IF(AW286="Y",AW$8&amp;", ","")&amp;IF(AX286="Y",AX$8&amp;", ","")&amp;IF(AY286="Y",AY$8&amp;", ","")&amp;IF(AZ286="Y",AZ$8&amp;", ","")&amp;IF(BA286="Y",BA$8&amp;", ","")&amp;IF(BB286="Y",BB$8&amp;", ","")&amp;IF(BC286="Y",BC$8&amp;", ","")&amp;IF(BD286="Y",BD$8&amp;", ","")&amp;IF(BE286="Y",BE$8&amp;", ","")&amp;IF(BF286="Y",BF$8&amp;", ","")&amp;IF(BG286="Y",BG$8&amp;", ","")&amp;IF(BH286="Y",BH$8&amp;", ","")&amp;IF(BI286="Y",BI$8&amp;", ","")&amp;IF(BJ286="Y",BJ$8&amp;", ","")&amp;IF(BK286="Y",BK$8&amp;", ","")&amp;IF(BL286="Y",BL$8&amp;", ","")&amp;IF(BM286="Y",BM$8&amp;", ","")&amp;IF(BN286="Y",BN$8&amp;", ","")&amp;IF(BO286="Y",BO$8&amp;", ","")&amp;IF(BP286="Y",BP$8&amp;", ","")&amp;IF(BQ286="Y",BQ$8&amp;", ","")&amp;IF(BR286="Y",BR$8&amp;", ","")&amp;IF(BS286="Y",BS$8&amp;", ","")&amp;IF(BT286="Y",BT$8&amp;", ","")&amp;IF(BU286="Y",BU$8&amp;", ","")&amp;IF(BV286="Y",BV$8&amp;", ","")&amp;IF(BW286="Y",BW$8&amp;", ","")&amp;IF(BX286="Y",BX$8&amp;", ","")&amp;IF(BY286="Y",BY$8&amp;", ","")&amp;IF(BZ286="Y",BZ$8&amp;", ","")&amp;IF(CA286="Y",CA$8&amp;", ","")&amp;IF(CB286="Y",CB$8&amp;", ",""))-2)))))</f>
        <v/>
      </c>
      <c r="M286" s="6"/>
      <c r="N286" s="30"/>
      <c r="O286" s="31"/>
      <c r="P286" s="30"/>
      <c r="Q286" s="31"/>
      <c r="R286" s="30"/>
      <c r="S286" s="31"/>
      <c r="T286" s="30"/>
      <c r="U286" s="31"/>
      <c r="V286" s="30"/>
      <c r="W286" s="31"/>
      <c r="X286" s="30"/>
      <c r="Y286" s="31"/>
      <c r="Z286" s="30"/>
      <c r="AA286" s="31"/>
      <c r="AB286" s="30"/>
      <c r="AC286" s="31"/>
      <c r="AD286" s="30"/>
      <c r="AE286" s="31"/>
      <c r="AF286" s="30"/>
      <c r="AG286" s="31"/>
      <c r="AH286" s="30"/>
      <c r="AI286" s="31"/>
      <c r="AJ286" s="30"/>
      <c r="AK286" s="31"/>
      <c r="AL286" s="30"/>
      <c r="AM286" s="31"/>
      <c r="AN286" s="30"/>
      <c r="AO286" s="31"/>
      <c r="AP286" s="30"/>
      <c r="AQ286" s="31"/>
      <c r="AR286" s="30"/>
      <c r="AS286" s="31"/>
      <c r="AT286" s="30"/>
      <c r="AU286" s="31"/>
      <c r="AV286" s="30"/>
      <c r="AW286" s="31"/>
      <c r="AX286" s="30"/>
      <c r="AY286" s="31"/>
      <c r="AZ286" s="30"/>
      <c r="BA286" s="31"/>
      <c r="BB286" s="30"/>
      <c r="BC286" s="31"/>
      <c r="BD286" s="30"/>
      <c r="BE286" s="31"/>
      <c r="BF286" s="30"/>
      <c r="BG286" s="31"/>
      <c r="BH286" s="30"/>
      <c r="BI286" s="31"/>
      <c r="BJ286" s="30"/>
      <c r="BK286" s="31"/>
      <c r="BL286" s="30"/>
      <c r="BM286" s="31"/>
      <c r="BN286" s="30"/>
      <c r="BO286" s="31"/>
      <c r="BP286" s="30"/>
      <c r="BQ286" s="31"/>
      <c r="BR286" s="30"/>
      <c r="BS286" s="31"/>
      <c r="BT286" s="30"/>
      <c r="BU286" s="31"/>
      <c r="BV286" s="30"/>
      <c r="BW286" s="31"/>
      <c r="BX286" s="30"/>
      <c r="BY286" s="31"/>
      <c r="BZ286" s="30"/>
      <c r="CA286" s="31"/>
      <c r="CB286" s="30"/>
      <c r="CC286" s="22">
        <f t="shared" si="4"/>
        <v>0</v>
      </c>
    </row>
    <row r="287" spans="1:81" x14ac:dyDescent="0.3">
      <c r="A287" s="1"/>
      <c r="B287" s="2"/>
      <c r="C287" s="2"/>
      <c r="D287" s="2"/>
      <c r="E287" s="3"/>
      <c r="F287" s="2"/>
      <c r="G287" s="2"/>
      <c r="H287" s="2"/>
      <c r="I287" s="2"/>
      <c r="J287" s="4"/>
      <c r="K287" s="5"/>
      <c r="L287" s="21" t="str">
        <f>IF((AND(A287="",CC287&gt;0)),"CLEAR COUNTIES --&gt;",IF(A287="","",IF(CC287=0,"Statewide",IF(CC287=67,"Statewide",LEFT(IF(N287="Y",N$8&amp;", ","")&amp;IF(O287="Y",O$8&amp;", ","")&amp;IF(P287="Y",P$8&amp;", ","")&amp;IF(Q287="Y",Q$8&amp;", ","")&amp;IF(R287="Y",R$8&amp;", ","")&amp;IF(S287="Y",S$8&amp;", ","")&amp;IF(T287="Y",T$8&amp;", ","")&amp;IF(U287="Y",U$8&amp;", ","")&amp;IF(V287="Y",V$8&amp;", ","")&amp;IF(W287="Y",W$8&amp;", ","")&amp;IF(X287="Y",X$8&amp;", ","")&amp;IF(Y287="Y",Y$8&amp;", ","")&amp;IF(Z287="Y",Z$8&amp;", ","")&amp;IF(AA287="Y",AA$8&amp;", ","")&amp;IF(AB287="Y",AB$8&amp;", ","")&amp;IF(AC287="Y",AC$8&amp;", ","")&amp;IF(AD287="Y",AD$8&amp;", ","")&amp;IF(AE287="Y",AE$8&amp;", ","")&amp;IF(AF287="Y",AF$8&amp;", ","")&amp;IF(AG287="Y",AG$8&amp;", ","")&amp;IF(AH287="Y",AH$8&amp;", ","")&amp;IF(AI287="Y",AI$8&amp;", ","")&amp;IF(AJ287="Y",AJ$8&amp;", ","")&amp;IF(AK287="Y",AK$8&amp;", ","")&amp;IF(AL287="Y",AL$8&amp;", ","")&amp;IF(AM287="Y",AM$8&amp;", ","")&amp;IF(AN287="Y",AN$8&amp;", ","")&amp;IF(AO287="Y",AO$8&amp;", ","")&amp;IF(AP287="Y",AP$8&amp;", ","")&amp;IF(AQ287="Y",AQ$8&amp;", ","")&amp;IF(AR287="Y",AR$8&amp;", ","")&amp;IF(AS287="Y",AS$8&amp;", ","")&amp;IF(AT287="Y",AT$8&amp;", ","")&amp;IF(AU287="Y",AU$8&amp;", ","")&amp;IF(AV287="Y",AV$8&amp;", ","")&amp;IF(AW287="Y",AW$8&amp;", ","")&amp;IF(AX287="Y",AX$8&amp;", ","")&amp;IF(AY287="Y",AY$8&amp;", ","")&amp;IF(AZ287="Y",AZ$8&amp;", ","")&amp;IF(BA287="Y",BA$8&amp;", ","")&amp;IF(BB287="Y",BB$8&amp;", ","")&amp;IF(BC287="Y",BC$8&amp;", ","")&amp;IF(BD287="Y",BD$8&amp;", ","")&amp;IF(BE287="Y",BE$8&amp;", ","")&amp;IF(BF287="Y",BF$8&amp;", ","")&amp;IF(BG287="Y",BG$8&amp;", ","")&amp;IF(BH287="Y",BH$8&amp;", ","")&amp;IF(BI287="Y",BI$8&amp;", ","")&amp;IF(BJ287="Y",BJ$8&amp;", ","")&amp;IF(BK287="Y",BK$8&amp;", ","")&amp;IF(BL287="Y",BL$8&amp;", ","")&amp;IF(BM287="Y",BM$8&amp;", ","")&amp;IF(BN287="Y",BN$8&amp;", ","")&amp;IF(BO287="Y",BO$8&amp;", ","")&amp;IF(BP287="Y",BP$8&amp;", ","")&amp;IF(BQ287="Y",BQ$8&amp;", ","")&amp;IF(BR287="Y",BR$8&amp;", ","")&amp;IF(BS287="Y",BS$8&amp;", ","")&amp;IF(BT287="Y",BT$8&amp;", ","")&amp;IF(BU287="Y",BU$8&amp;", ","")&amp;IF(BV287="Y",BV$8&amp;", ","")&amp;IF(BW287="Y",BW$8&amp;", ","")&amp;IF(BX287="Y",BX$8&amp;", ","")&amp;IF(BY287="Y",BY$8&amp;", ","")&amp;IF(BZ287="Y",BZ$8&amp;", ","")&amp;IF(CA287="Y",CA$8&amp;", ","")&amp;IF(CB287="Y",CB$8&amp;", ",""),LEN(IF(N287="Y",N$8&amp;", ","")&amp;IF(O287="Y",O$8&amp;", ","")&amp;IF(P287="Y",P$8&amp;", ","")&amp;IF(Q287="Y",Q$8&amp;", ","")&amp;IF(R287="Y",R$8&amp;", ","")&amp;IF(S287="Y",S$8&amp;", ","")&amp;IF(T287="Y",T$8&amp;", ","")&amp;IF(U287="Y",U$8&amp;", ","")&amp;IF(V287="Y",V$8&amp;", ","")&amp;IF(W287="Y",W$8&amp;", ","")&amp;IF(X287="Y",X$8&amp;", ","")&amp;IF(Y287="Y",Y$8&amp;", ","")&amp;IF(Z287="Y",Z$8&amp;", ","")&amp;IF(AA287="Y",AA$8&amp;", ","")&amp;IF(AB287="Y",AB$8&amp;", ","")&amp;IF(AC287="Y",AC$8&amp;", ","")&amp;IF(AD287="Y",AD$8&amp;", ","")&amp;IF(AE287="Y",AE$8&amp;", ","")&amp;IF(AF287="Y",AF$8&amp;", ","")&amp;IF(AG287="Y",AG$8&amp;", ","")&amp;IF(AH287="Y",AH$8&amp;", ","")&amp;IF(AI287="Y",AI$8&amp;", ","")&amp;IF(AJ287="Y",AJ$8&amp;", ","")&amp;IF(AK287="Y",AK$8&amp;", ","")&amp;IF(AL287="Y",AL$8&amp;", ","")&amp;IF(AM287="Y",AM$8&amp;", ","")&amp;IF(AN287="Y",AN$8&amp;", ","")&amp;IF(AO287="Y",AO$8&amp;", ","")&amp;IF(AP287="Y",AP$8&amp;", ","")&amp;IF(AQ287="Y",AQ$8&amp;", ","")&amp;IF(AR287="Y",AR$8&amp;", ","")&amp;IF(AS287="Y",AS$8&amp;", ","")&amp;IF(AT287="Y",AT$8&amp;", ","")&amp;IF(AU287="Y",AU$8&amp;", ","")&amp;IF(AV287="Y",AV$8&amp;", ","")&amp;IF(AW287="Y",AW$8&amp;", ","")&amp;IF(AX287="Y",AX$8&amp;", ","")&amp;IF(AY287="Y",AY$8&amp;", ","")&amp;IF(AZ287="Y",AZ$8&amp;", ","")&amp;IF(BA287="Y",BA$8&amp;", ","")&amp;IF(BB287="Y",BB$8&amp;", ","")&amp;IF(BC287="Y",BC$8&amp;", ","")&amp;IF(BD287="Y",BD$8&amp;", ","")&amp;IF(BE287="Y",BE$8&amp;", ","")&amp;IF(BF287="Y",BF$8&amp;", ","")&amp;IF(BG287="Y",BG$8&amp;", ","")&amp;IF(BH287="Y",BH$8&amp;", ","")&amp;IF(BI287="Y",BI$8&amp;", ","")&amp;IF(BJ287="Y",BJ$8&amp;", ","")&amp;IF(BK287="Y",BK$8&amp;", ","")&amp;IF(BL287="Y",BL$8&amp;", ","")&amp;IF(BM287="Y",BM$8&amp;", ","")&amp;IF(BN287="Y",BN$8&amp;", ","")&amp;IF(BO287="Y",BO$8&amp;", ","")&amp;IF(BP287="Y",BP$8&amp;", ","")&amp;IF(BQ287="Y",BQ$8&amp;", ","")&amp;IF(BR287="Y",BR$8&amp;", ","")&amp;IF(BS287="Y",BS$8&amp;", ","")&amp;IF(BT287="Y",BT$8&amp;", ","")&amp;IF(BU287="Y",BU$8&amp;", ","")&amp;IF(BV287="Y",BV$8&amp;", ","")&amp;IF(BW287="Y",BW$8&amp;", ","")&amp;IF(BX287="Y",BX$8&amp;", ","")&amp;IF(BY287="Y",BY$8&amp;", ","")&amp;IF(BZ287="Y",BZ$8&amp;", ","")&amp;IF(CA287="Y",CA$8&amp;", ","")&amp;IF(CB287="Y",CB$8&amp;", ",""))-2)))))</f>
        <v/>
      </c>
      <c r="M287" s="6"/>
      <c r="N287" s="30"/>
      <c r="O287" s="31"/>
      <c r="P287" s="30"/>
      <c r="Q287" s="31"/>
      <c r="R287" s="30"/>
      <c r="S287" s="31"/>
      <c r="T287" s="30"/>
      <c r="U287" s="31"/>
      <c r="V287" s="30"/>
      <c r="W287" s="31"/>
      <c r="X287" s="30"/>
      <c r="Y287" s="31"/>
      <c r="Z287" s="30"/>
      <c r="AA287" s="31"/>
      <c r="AB287" s="30"/>
      <c r="AC287" s="31"/>
      <c r="AD287" s="30"/>
      <c r="AE287" s="31"/>
      <c r="AF287" s="30"/>
      <c r="AG287" s="31"/>
      <c r="AH287" s="30"/>
      <c r="AI287" s="31"/>
      <c r="AJ287" s="30"/>
      <c r="AK287" s="31"/>
      <c r="AL287" s="30"/>
      <c r="AM287" s="31"/>
      <c r="AN287" s="30"/>
      <c r="AO287" s="31"/>
      <c r="AP287" s="30"/>
      <c r="AQ287" s="31"/>
      <c r="AR287" s="30"/>
      <c r="AS287" s="31"/>
      <c r="AT287" s="30"/>
      <c r="AU287" s="31"/>
      <c r="AV287" s="30"/>
      <c r="AW287" s="31"/>
      <c r="AX287" s="30"/>
      <c r="AY287" s="31"/>
      <c r="AZ287" s="30"/>
      <c r="BA287" s="31"/>
      <c r="BB287" s="30"/>
      <c r="BC287" s="31"/>
      <c r="BD287" s="30"/>
      <c r="BE287" s="31"/>
      <c r="BF287" s="30"/>
      <c r="BG287" s="31"/>
      <c r="BH287" s="30"/>
      <c r="BI287" s="31"/>
      <c r="BJ287" s="30"/>
      <c r="BK287" s="31"/>
      <c r="BL287" s="30"/>
      <c r="BM287" s="31"/>
      <c r="BN287" s="30"/>
      <c r="BO287" s="31"/>
      <c r="BP287" s="30"/>
      <c r="BQ287" s="31"/>
      <c r="BR287" s="30"/>
      <c r="BS287" s="31"/>
      <c r="BT287" s="30"/>
      <c r="BU287" s="31"/>
      <c r="BV287" s="30"/>
      <c r="BW287" s="31"/>
      <c r="BX287" s="30"/>
      <c r="BY287" s="31"/>
      <c r="BZ287" s="30"/>
      <c r="CA287" s="31"/>
      <c r="CB287" s="30"/>
      <c r="CC287" s="22">
        <f t="shared" si="4"/>
        <v>0</v>
      </c>
    </row>
    <row r="288" spans="1:81" x14ac:dyDescent="0.3">
      <c r="A288" s="1"/>
      <c r="B288" s="2"/>
      <c r="C288" s="2"/>
      <c r="D288" s="2"/>
      <c r="E288" s="3"/>
      <c r="F288" s="2"/>
      <c r="G288" s="2"/>
      <c r="H288" s="2"/>
      <c r="I288" s="2"/>
      <c r="J288" s="4"/>
      <c r="K288" s="5"/>
      <c r="L288" s="21" t="str">
        <f>IF((AND(A288="",CC288&gt;0)),"CLEAR COUNTIES --&gt;",IF(A288="","",IF(CC288=0,"Statewide",IF(CC288=67,"Statewide",LEFT(IF(N288="Y",N$8&amp;", ","")&amp;IF(O288="Y",O$8&amp;", ","")&amp;IF(P288="Y",P$8&amp;", ","")&amp;IF(Q288="Y",Q$8&amp;", ","")&amp;IF(R288="Y",R$8&amp;", ","")&amp;IF(S288="Y",S$8&amp;", ","")&amp;IF(T288="Y",T$8&amp;", ","")&amp;IF(U288="Y",U$8&amp;", ","")&amp;IF(V288="Y",V$8&amp;", ","")&amp;IF(W288="Y",W$8&amp;", ","")&amp;IF(X288="Y",X$8&amp;", ","")&amp;IF(Y288="Y",Y$8&amp;", ","")&amp;IF(Z288="Y",Z$8&amp;", ","")&amp;IF(AA288="Y",AA$8&amp;", ","")&amp;IF(AB288="Y",AB$8&amp;", ","")&amp;IF(AC288="Y",AC$8&amp;", ","")&amp;IF(AD288="Y",AD$8&amp;", ","")&amp;IF(AE288="Y",AE$8&amp;", ","")&amp;IF(AF288="Y",AF$8&amp;", ","")&amp;IF(AG288="Y",AG$8&amp;", ","")&amp;IF(AH288="Y",AH$8&amp;", ","")&amp;IF(AI288="Y",AI$8&amp;", ","")&amp;IF(AJ288="Y",AJ$8&amp;", ","")&amp;IF(AK288="Y",AK$8&amp;", ","")&amp;IF(AL288="Y",AL$8&amp;", ","")&amp;IF(AM288="Y",AM$8&amp;", ","")&amp;IF(AN288="Y",AN$8&amp;", ","")&amp;IF(AO288="Y",AO$8&amp;", ","")&amp;IF(AP288="Y",AP$8&amp;", ","")&amp;IF(AQ288="Y",AQ$8&amp;", ","")&amp;IF(AR288="Y",AR$8&amp;", ","")&amp;IF(AS288="Y",AS$8&amp;", ","")&amp;IF(AT288="Y",AT$8&amp;", ","")&amp;IF(AU288="Y",AU$8&amp;", ","")&amp;IF(AV288="Y",AV$8&amp;", ","")&amp;IF(AW288="Y",AW$8&amp;", ","")&amp;IF(AX288="Y",AX$8&amp;", ","")&amp;IF(AY288="Y",AY$8&amp;", ","")&amp;IF(AZ288="Y",AZ$8&amp;", ","")&amp;IF(BA288="Y",BA$8&amp;", ","")&amp;IF(BB288="Y",BB$8&amp;", ","")&amp;IF(BC288="Y",BC$8&amp;", ","")&amp;IF(BD288="Y",BD$8&amp;", ","")&amp;IF(BE288="Y",BE$8&amp;", ","")&amp;IF(BF288="Y",BF$8&amp;", ","")&amp;IF(BG288="Y",BG$8&amp;", ","")&amp;IF(BH288="Y",BH$8&amp;", ","")&amp;IF(BI288="Y",BI$8&amp;", ","")&amp;IF(BJ288="Y",BJ$8&amp;", ","")&amp;IF(BK288="Y",BK$8&amp;", ","")&amp;IF(BL288="Y",BL$8&amp;", ","")&amp;IF(BM288="Y",BM$8&amp;", ","")&amp;IF(BN288="Y",BN$8&amp;", ","")&amp;IF(BO288="Y",BO$8&amp;", ","")&amp;IF(BP288="Y",BP$8&amp;", ","")&amp;IF(BQ288="Y",BQ$8&amp;", ","")&amp;IF(BR288="Y",BR$8&amp;", ","")&amp;IF(BS288="Y",BS$8&amp;", ","")&amp;IF(BT288="Y",BT$8&amp;", ","")&amp;IF(BU288="Y",BU$8&amp;", ","")&amp;IF(BV288="Y",BV$8&amp;", ","")&amp;IF(BW288="Y",BW$8&amp;", ","")&amp;IF(BX288="Y",BX$8&amp;", ","")&amp;IF(BY288="Y",BY$8&amp;", ","")&amp;IF(BZ288="Y",BZ$8&amp;", ","")&amp;IF(CA288="Y",CA$8&amp;", ","")&amp;IF(CB288="Y",CB$8&amp;", ",""),LEN(IF(N288="Y",N$8&amp;", ","")&amp;IF(O288="Y",O$8&amp;", ","")&amp;IF(P288="Y",P$8&amp;", ","")&amp;IF(Q288="Y",Q$8&amp;", ","")&amp;IF(R288="Y",R$8&amp;", ","")&amp;IF(S288="Y",S$8&amp;", ","")&amp;IF(T288="Y",T$8&amp;", ","")&amp;IF(U288="Y",U$8&amp;", ","")&amp;IF(V288="Y",V$8&amp;", ","")&amp;IF(W288="Y",W$8&amp;", ","")&amp;IF(X288="Y",X$8&amp;", ","")&amp;IF(Y288="Y",Y$8&amp;", ","")&amp;IF(Z288="Y",Z$8&amp;", ","")&amp;IF(AA288="Y",AA$8&amp;", ","")&amp;IF(AB288="Y",AB$8&amp;", ","")&amp;IF(AC288="Y",AC$8&amp;", ","")&amp;IF(AD288="Y",AD$8&amp;", ","")&amp;IF(AE288="Y",AE$8&amp;", ","")&amp;IF(AF288="Y",AF$8&amp;", ","")&amp;IF(AG288="Y",AG$8&amp;", ","")&amp;IF(AH288="Y",AH$8&amp;", ","")&amp;IF(AI288="Y",AI$8&amp;", ","")&amp;IF(AJ288="Y",AJ$8&amp;", ","")&amp;IF(AK288="Y",AK$8&amp;", ","")&amp;IF(AL288="Y",AL$8&amp;", ","")&amp;IF(AM288="Y",AM$8&amp;", ","")&amp;IF(AN288="Y",AN$8&amp;", ","")&amp;IF(AO288="Y",AO$8&amp;", ","")&amp;IF(AP288="Y",AP$8&amp;", ","")&amp;IF(AQ288="Y",AQ$8&amp;", ","")&amp;IF(AR288="Y",AR$8&amp;", ","")&amp;IF(AS288="Y",AS$8&amp;", ","")&amp;IF(AT288="Y",AT$8&amp;", ","")&amp;IF(AU288="Y",AU$8&amp;", ","")&amp;IF(AV288="Y",AV$8&amp;", ","")&amp;IF(AW288="Y",AW$8&amp;", ","")&amp;IF(AX288="Y",AX$8&amp;", ","")&amp;IF(AY288="Y",AY$8&amp;", ","")&amp;IF(AZ288="Y",AZ$8&amp;", ","")&amp;IF(BA288="Y",BA$8&amp;", ","")&amp;IF(BB288="Y",BB$8&amp;", ","")&amp;IF(BC288="Y",BC$8&amp;", ","")&amp;IF(BD288="Y",BD$8&amp;", ","")&amp;IF(BE288="Y",BE$8&amp;", ","")&amp;IF(BF288="Y",BF$8&amp;", ","")&amp;IF(BG288="Y",BG$8&amp;", ","")&amp;IF(BH288="Y",BH$8&amp;", ","")&amp;IF(BI288="Y",BI$8&amp;", ","")&amp;IF(BJ288="Y",BJ$8&amp;", ","")&amp;IF(BK288="Y",BK$8&amp;", ","")&amp;IF(BL288="Y",BL$8&amp;", ","")&amp;IF(BM288="Y",BM$8&amp;", ","")&amp;IF(BN288="Y",BN$8&amp;", ","")&amp;IF(BO288="Y",BO$8&amp;", ","")&amp;IF(BP288="Y",BP$8&amp;", ","")&amp;IF(BQ288="Y",BQ$8&amp;", ","")&amp;IF(BR288="Y",BR$8&amp;", ","")&amp;IF(BS288="Y",BS$8&amp;", ","")&amp;IF(BT288="Y",BT$8&amp;", ","")&amp;IF(BU288="Y",BU$8&amp;", ","")&amp;IF(BV288="Y",BV$8&amp;", ","")&amp;IF(BW288="Y",BW$8&amp;", ","")&amp;IF(BX288="Y",BX$8&amp;", ","")&amp;IF(BY288="Y",BY$8&amp;", ","")&amp;IF(BZ288="Y",BZ$8&amp;", ","")&amp;IF(CA288="Y",CA$8&amp;", ","")&amp;IF(CB288="Y",CB$8&amp;", ",""))-2)))))</f>
        <v/>
      </c>
      <c r="M288" s="6"/>
      <c r="N288" s="30"/>
      <c r="O288" s="31"/>
      <c r="P288" s="30"/>
      <c r="Q288" s="31"/>
      <c r="R288" s="30"/>
      <c r="S288" s="31"/>
      <c r="T288" s="30"/>
      <c r="U288" s="31"/>
      <c r="V288" s="30"/>
      <c r="W288" s="31"/>
      <c r="X288" s="30"/>
      <c r="Y288" s="31"/>
      <c r="Z288" s="30"/>
      <c r="AA288" s="31"/>
      <c r="AB288" s="30"/>
      <c r="AC288" s="31"/>
      <c r="AD288" s="30"/>
      <c r="AE288" s="31"/>
      <c r="AF288" s="30"/>
      <c r="AG288" s="31"/>
      <c r="AH288" s="30"/>
      <c r="AI288" s="31"/>
      <c r="AJ288" s="30"/>
      <c r="AK288" s="31"/>
      <c r="AL288" s="30"/>
      <c r="AM288" s="31"/>
      <c r="AN288" s="30"/>
      <c r="AO288" s="31"/>
      <c r="AP288" s="30"/>
      <c r="AQ288" s="31"/>
      <c r="AR288" s="30"/>
      <c r="AS288" s="31"/>
      <c r="AT288" s="30"/>
      <c r="AU288" s="31"/>
      <c r="AV288" s="30"/>
      <c r="AW288" s="31"/>
      <c r="AX288" s="30"/>
      <c r="AY288" s="31"/>
      <c r="AZ288" s="30"/>
      <c r="BA288" s="31"/>
      <c r="BB288" s="30"/>
      <c r="BC288" s="31"/>
      <c r="BD288" s="30"/>
      <c r="BE288" s="31"/>
      <c r="BF288" s="30"/>
      <c r="BG288" s="31"/>
      <c r="BH288" s="30"/>
      <c r="BI288" s="31"/>
      <c r="BJ288" s="30"/>
      <c r="BK288" s="31"/>
      <c r="BL288" s="30"/>
      <c r="BM288" s="31"/>
      <c r="BN288" s="30"/>
      <c r="BO288" s="31"/>
      <c r="BP288" s="30"/>
      <c r="BQ288" s="31"/>
      <c r="BR288" s="30"/>
      <c r="BS288" s="31"/>
      <c r="BT288" s="30"/>
      <c r="BU288" s="31"/>
      <c r="BV288" s="30"/>
      <c r="BW288" s="31"/>
      <c r="BX288" s="30"/>
      <c r="BY288" s="31"/>
      <c r="BZ288" s="30"/>
      <c r="CA288" s="31"/>
      <c r="CB288" s="30"/>
      <c r="CC288" s="22">
        <f t="shared" si="4"/>
        <v>0</v>
      </c>
    </row>
    <row r="289" spans="1:81" x14ac:dyDescent="0.3">
      <c r="A289" s="1"/>
      <c r="B289" s="2"/>
      <c r="C289" s="2"/>
      <c r="D289" s="2"/>
      <c r="E289" s="3"/>
      <c r="F289" s="2"/>
      <c r="G289" s="2"/>
      <c r="H289" s="2"/>
      <c r="I289" s="2"/>
      <c r="J289" s="4"/>
      <c r="K289" s="5"/>
      <c r="L289" s="21" t="str">
        <f>IF((AND(A289="",CC289&gt;0)),"CLEAR COUNTIES --&gt;",IF(A289="","",IF(CC289=0,"Statewide",IF(CC289=67,"Statewide",LEFT(IF(N289="Y",N$8&amp;", ","")&amp;IF(O289="Y",O$8&amp;", ","")&amp;IF(P289="Y",P$8&amp;", ","")&amp;IF(Q289="Y",Q$8&amp;", ","")&amp;IF(R289="Y",R$8&amp;", ","")&amp;IF(S289="Y",S$8&amp;", ","")&amp;IF(T289="Y",T$8&amp;", ","")&amp;IF(U289="Y",U$8&amp;", ","")&amp;IF(V289="Y",V$8&amp;", ","")&amp;IF(W289="Y",W$8&amp;", ","")&amp;IF(X289="Y",X$8&amp;", ","")&amp;IF(Y289="Y",Y$8&amp;", ","")&amp;IF(Z289="Y",Z$8&amp;", ","")&amp;IF(AA289="Y",AA$8&amp;", ","")&amp;IF(AB289="Y",AB$8&amp;", ","")&amp;IF(AC289="Y",AC$8&amp;", ","")&amp;IF(AD289="Y",AD$8&amp;", ","")&amp;IF(AE289="Y",AE$8&amp;", ","")&amp;IF(AF289="Y",AF$8&amp;", ","")&amp;IF(AG289="Y",AG$8&amp;", ","")&amp;IF(AH289="Y",AH$8&amp;", ","")&amp;IF(AI289="Y",AI$8&amp;", ","")&amp;IF(AJ289="Y",AJ$8&amp;", ","")&amp;IF(AK289="Y",AK$8&amp;", ","")&amp;IF(AL289="Y",AL$8&amp;", ","")&amp;IF(AM289="Y",AM$8&amp;", ","")&amp;IF(AN289="Y",AN$8&amp;", ","")&amp;IF(AO289="Y",AO$8&amp;", ","")&amp;IF(AP289="Y",AP$8&amp;", ","")&amp;IF(AQ289="Y",AQ$8&amp;", ","")&amp;IF(AR289="Y",AR$8&amp;", ","")&amp;IF(AS289="Y",AS$8&amp;", ","")&amp;IF(AT289="Y",AT$8&amp;", ","")&amp;IF(AU289="Y",AU$8&amp;", ","")&amp;IF(AV289="Y",AV$8&amp;", ","")&amp;IF(AW289="Y",AW$8&amp;", ","")&amp;IF(AX289="Y",AX$8&amp;", ","")&amp;IF(AY289="Y",AY$8&amp;", ","")&amp;IF(AZ289="Y",AZ$8&amp;", ","")&amp;IF(BA289="Y",BA$8&amp;", ","")&amp;IF(BB289="Y",BB$8&amp;", ","")&amp;IF(BC289="Y",BC$8&amp;", ","")&amp;IF(BD289="Y",BD$8&amp;", ","")&amp;IF(BE289="Y",BE$8&amp;", ","")&amp;IF(BF289="Y",BF$8&amp;", ","")&amp;IF(BG289="Y",BG$8&amp;", ","")&amp;IF(BH289="Y",BH$8&amp;", ","")&amp;IF(BI289="Y",BI$8&amp;", ","")&amp;IF(BJ289="Y",BJ$8&amp;", ","")&amp;IF(BK289="Y",BK$8&amp;", ","")&amp;IF(BL289="Y",BL$8&amp;", ","")&amp;IF(BM289="Y",BM$8&amp;", ","")&amp;IF(BN289="Y",BN$8&amp;", ","")&amp;IF(BO289="Y",BO$8&amp;", ","")&amp;IF(BP289="Y",BP$8&amp;", ","")&amp;IF(BQ289="Y",BQ$8&amp;", ","")&amp;IF(BR289="Y",BR$8&amp;", ","")&amp;IF(BS289="Y",BS$8&amp;", ","")&amp;IF(BT289="Y",BT$8&amp;", ","")&amp;IF(BU289="Y",BU$8&amp;", ","")&amp;IF(BV289="Y",BV$8&amp;", ","")&amp;IF(BW289="Y",BW$8&amp;", ","")&amp;IF(BX289="Y",BX$8&amp;", ","")&amp;IF(BY289="Y",BY$8&amp;", ","")&amp;IF(BZ289="Y",BZ$8&amp;", ","")&amp;IF(CA289="Y",CA$8&amp;", ","")&amp;IF(CB289="Y",CB$8&amp;", ",""),LEN(IF(N289="Y",N$8&amp;", ","")&amp;IF(O289="Y",O$8&amp;", ","")&amp;IF(P289="Y",P$8&amp;", ","")&amp;IF(Q289="Y",Q$8&amp;", ","")&amp;IF(R289="Y",R$8&amp;", ","")&amp;IF(S289="Y",S$8&amp;", ","")&amp;IF(T289="Y",T$8&amp;", ","")&amp;IF(U289="Y",U$8&amp;", ","")&amp;IF(V289="Y",V$8&amp;", ","")&amp;IF(W289="Y",W$8&amp;", ","")&amp;IF(X289="Y",X$8&amp;", ","")&amp;IF(Y289="Y",Y$8&amp;", ","")&amp;IF(Z289="Y",Z$8&amp;", ","")&amp;IF(AA289="Y",AA$8&amp;", ","")&amp;IF(AB289="Y",AB$8&amp;", ","")&amp;IF(AC289="Y",AC$8&amp;", ","")&amp;IF(AD289="Y",AD$8&amp;", ","")&amp;IF(AE289="Y",AE$8&amp;", ","")&amp;IF(AF289="Y",AF$8&amp;", ","")&amp;IF(AG289="Y",AG$8&amp;", ","")&amp;IF(AH289="Y",AH$8&amp;", ","")&amp;IF(AI289="Y",AI$8&amp;", ","")&amp;IF(AJ289="Y",AJ$8&amp;", ","")&amp;IF(AK289="Y",AK$8&amp;", ","")&amp;IF(AL289="Y",AL$8&amp;", ","")&amp;IF(AM289="Y",AM$8&amp;", ","")&amp;IF(AN289="Y",AN$8&amp;", ","")&amp;IF(AO289="Y",AO$8&amp;", ","")&amp;IF(AP289="Y",AP$8&amp;", ","")&amp;IF(AQ289="Y",AQ$8&amp;", ","")&amp;IF(AR289="Y",AR$8&amp;", ","")&amp;IF(AS289="Y",AS$8&amp;", ","")&amp;IF(AT289="Y",AT$8&amp;", ","")&amp;IF(AU289="Y",AU$8&amp;", ","")&amp;IF(AV289="Y",AV$8&amp;", ","")&amp;IF(AW289="Y",AW$8&amp;", ","")&amp;IF(AX289="Y",AX$8&amp;", ","")&amp;IF(AY289="Y",AY$8&amp;", ","")&amp;IF(AZ289="Y",AZ$8&amp;", ","")&amp;IF(BA289="Y",BA$8&amp;", ","")&amp;IF(BB289="Y",BB$8&amp;", ","")&amp;IF(BC289="Y",BC$8&amp;", ","")&amp;IF(BD289="Y",BD$8&amp;", ","")&amp;IF(BE289="Y",BE$8&amp;", ","")&amp;IF(BF289="Y",BF$8&amp;", ","")&amp;IF(BG289="Y",BG$8&amp;", ","")&amp;IF(BH289="Y",BH$8&amp;", ","")&amp;IF(BI289="Y",BI$8&amp;", ","")&amp;IF(BJ289="Y",BJ$8&amp;", ","")&amp;IF(BK289="Y",BK$8&amp;", ","")&amp;IF(BL289="Y",BL$8&amp;", ","")&amp;IF(BM289="Y",BM$8&amp;", ","")&amp;IF(BN289="Y",BN$8&amp;", ","")&amp;IF(BO289="Y",BO$8&amp;", ","")&amp;IF(BP289="Y",BP$8&amp;", ","")&amp;IF(BQ289="Y",BQ$8&amp;", ","")&amp;IF(BR289="Y",BR$8&amp;", ","")&amp;IF(BS289="Y",BS$8&amp;", ","")&amp;IF(BT289="Y",BT$8&amp;", ","")&amp;IF(BU289="Y",BU$8&amp;", ","")&amp;IF(BV289="Y",BV$8&amp;", ","")&amp;IF(BW289="Y",BW$8&amp;", ","")&amp;IF(BX289="Y",BX$8&amp;", ","")&amp;IF(BY289="Y",BY$8&amp;", ","")&amp;IF(BZ289="Y",BZ$8&amp;", ","")&amp;IF(CA289="Y",CA$8&amp;", ","")&amp;IF(CB289="Y",CB$8&amp;", ",""))-2)))))</f>
        <v/>
      </c>
      <c r="M289" s="6"/>
      <c r="N289" s="30"/>
      <c r="O289" s="31"/>
      <c r="P289" s="30"/>
      <c r="Q289" s="31"/>
      <c r="R289" s="30"/>
      <c r="S289" s="31"/>
      <c r="T289" s="30"/>
      <c r="U289" s="31"/>
      <c r="V289" s="30"/>
      <c r="W289" s="31"/>
      <c r="X289" s="30"/>
      <c r="Y289" s="31"/>
      <c r="Z289" s="30"/>
      <c r="AA289" s="31"/>
      <c r="AB289" s="30"/>
      <c r="AC289" s="31"/>
      <c r="AD289" s="30"/>
      <c r="AE289" s="31"/>
      <c r="AF289" s="30"/>
      <c r="AG289" s="31"/>
      <c r="AH289" s="30"/>
      <c r="AI289" s="31"/>
      <c r="AJ289" s="30"/>
      <c r="AK289" s="31"/>
      <c r="AL289" s="30"/>
      <c r="AM289" s="31"/>
      <c r="AN289" s="30"/>
      <c r="AO289" s="31"/>
      <c r="AP289" s="30"/>
      <c r="AQ289" s="31"/>
      <c r="AR289" s="30"/>
      <c r="AS289" s="31"/>
      <c r="AT289" s="30"/>
      <c r="AU289" s="31"/>
      <c r="AV289" s="30"/>
      <c r="AW289" s="31"/>
      <c r="AX289" s="30"/>
      <c r="AY289" s="31"/>
      <c r="AZ289" s="30"/>
      <c r="BA289" s="31"/>
      <c r="BB289" s="30"/>
      <c r="BC289" s="31"/>
      <c r="BD289" s="30"/>
      <c r="BE289" s="31"/>
      <c r="BF289" s="30"/>
      <c r="BG289" s="31"/>
      <c r="BH289" s="30"/>
      <c r="BI289" s="31"/>
      <c r="BJ289" s="30"/>
      <c r="BK289" s="31"/>
      <c r="BL289" s="30"/>
      <c r="BM289" s="31"/>
      <c r="BN289" s="30"/>
      <c r="BO289" s="31"/>
      <c r="BP289" s="30"/>
      <c r="BQ289" s="31"/>
      <c r="BR289" s="30"/>
      <c r="BS289" s="31"/>
      <c r="BT289" s="30"/>
      <c r="BU289" s="31"/>
      <c r="BV289" s="30"/>
      <c r="BW289" s="31"/>
      <c r="BX289" s="30"/>
      <c r="BY289" s="31"/>
      <c r="BZ289" s="30"/>
      <c r="CA289" s="31"/>
      <c r="CB289" s="30"/>
      <c r="CC289" s="22">
        <f t="shared" si="4"/>
        <v>0</v>
      </c>
    </row>
    <row r="290" spans="1:81" x14ac:dyDescent="0.3">
      <c r="A290" s="1"/>
      <c r="B290" s="2"/>
      <c r="C290" s="2"/>
      <c r="D290" s="2"/>
      <c r="E290" s="3"/>
      <c r="F290" s="2"/>
      <c r="G290" s="2"/>
      <c r="H290" s="2"/>
      <c r="I290" s="2"/>
      <c r="J290" s="4"/>
      <c r="K290" s="5"/>
      <c r="L290" s="21" t="str">
        <f>IF((AND(A290="",CC290&gt;0)),"CLEAR COUNTIES --&gt;",IF(A290="","",IF(CC290=0,"Statewide",IF(CC290=67,"Statewide",LEFT(IF(N290="Y",N$8&amp;", ","")&amp;IF(O290="Y",O$8&amp;", ","")&amp;IF(P290="Y",P$8&amp;", ","")&amp;IF(Q290="Y",Q$8&amp;", ","")&amp;IF(R290="Y",R$8&amp;", ","")&amp;IF(S290="Y",S$8&amp;", ","")&amp;IF(T290="Y",T$8&amp;", ","")&amp;IF(U290="Y",U$8&amp;", ","")&amp;IF(V290="Y",V$8&amp;", ","")&amp;IF(W290="Y",W$8&amp;", ","")&amp;IF(X290="Y",X$8&amp;", ","")&amp;IF(Y290="Y",Y$8&amp;", ","")&amp;IF(Z290="Y",Z$8&amp;", ","")&amp;IF(AA290="Y",AA$8&amp;", ","")&amp;IF(AB290="Y",AB$8&amp;", ","")&amp;IF(AC290="Y",AC$8&amp;", ","")&amp;IF(AD290="Y",AD$8&amp;", ","")&amp;IF(AE290="Y",AE$8&amp;", ","")&amp;IF(AF290="Y",AF$8&amp;", ","")&amp;IF(AG290="Y",AG$8&amp;", ","")&amp;IF(AH290="Y",AH$8&amp;", ","")&amp;IF(AI290="Y",AI$8&amp;", ","")&amp;IF(AJ290="Y",AJ$8&amp;", ","")&amp;IF(AK290="Y",AK$8&amp;", ","")&amp;IF(AL290="Y",AL$8&amp;", ","")&amp;IF(AM290="Y",AM$8&amp;", ","")&amp;IF(AN290="Y",AN$8&amp;", ","")&amp;IF(AO290="Y",AO$8&amp;", ","")&amp;IF(AP290="Y",AP$8&amp;", ","")&amp;IF(AQ290="Y",AQ$8&amp;", ","")&amp;IF(AR290="Y",AR$8&amp;", ","")&amp;IF(AS290="Y",AS$8&amp;", ","")&amp;IF(AT290="Y",AT$8&amp;", ","")&amp;IF(AU290="Y",AU$8&amp;", ","")&amp;IF(AV290="Y",AV$8&amp;", ","")&amp;IF(AW290="Y",AW$8&amp;", ","")&amp;IF(AX290="Y",AX$8&amp;", ","")&amp;IF(AY290="Y",AY$8&amp;", ","")&amp;IF(AZ290="Y",AZ$8&amp;", ","")&amp;IF(BA290="Y",BA$8&amp;", ","")&amp;IF(BB290="Y",BB$8&amp;", ","")&amp;IF(BC290="Y",BC$8&amp;", ","")&amp;IF(BD290="Y",BD$8&amp;", ","")&amp;IF(BE290="Y",BE$8&amp;", ","")&amp;IF(BF290="Y",BF$8&amp;", ","")&amp;IF(BG290="Y",BG$8&amp;", ","")&amp;IF(BH290="Y",BH$8&amp;", ","")&amp;IF(BI290="Y",BI$8&amp;", ","")&amp;IF(BJ290="Y",BJ$8&amp;", ","")&amp;IF(BK290="Y",BK$8&amp;", ","")&amp;IF(BL290="Y",BL$8&amp;", ","")&amp;IF(BM290="Y",BM$8&amp;", ","")&amp;IF(BN290="Y",BN$8&amp;", ","")&amp;IF(BO290="Y",BO$8&amp;", ","")&amp;IF(BP290="Y",BP$8&amp;", ","")&amp;IF(BQ290="Y",BQ$8&amp;", ","")&amp;IF(BR290="Y",BR$8&amp;", ","")&amp;IF(BS290="Y",BS$8&amp;", ","")&amp;IF(BT290="Y",BT$8&amp;", ","")&amp;IF(BU290="Y",BU$8&amp;", ","")&amp;IF(BV290="Y",BV$8&amp;", ","")&amp;IF(BW290="Y",BW$8&amp;", ","")&amp;IF(BX290="Y",BX$8&amp;", ","")&amp;IF(BY290="Y",BY$8&amp;", ","")&amp;IF(BZ290="Y",BZ$8&amp;", ","")&amp;IF(CA290="Y",CA$8&amp;", ","")&amp;IF(CB290="Y",CB$8&amp;", ",""),LEN(IF(N290="Y",N$8&amp;", ","")&amp;IF(O290="Y",O$8&amp;", ","")&amp;IF(P290="Y",P$8&amp;", ","")&amp;IF(Q290="Y",Q$8&amp;", ","")&amp;IF(R290="Y",R$8&amp;", ","")&amp;IF(S290="Y",S$8&amp;", ","")&amp;IF(T290="Y",T$8&amp;", ","")&amp;IF(U290="Y",U$8&amp;", ","")&amp;IF(V290="Y",V$8&amp;", ","")&amp;IF(W290="Y",W$8&amp;", ","")&amp;IF(X290="Y",X$8&amp;", ","")&amp;IF(Y290="Y",Y$8&amp;", ","")&amp;IF(Z290="Y",Z$8&amp;", ","")&amp;IF(AA290="Y",AA$8&amp;", ","")&amp;IF(AB290="Y",AB$8&amp;", ","")&amp;IF(AC290="Y",AC$8&amp;", ","")&amp;IF(AD290="Y",AD$8&amp;", ","")&amp;IF(AE290="Y",AE$8&amp;", ","")&amp;IF(AF290="Y",AF$8&amp;", ","")&amp;IF(AG290="Y",AG$8&amp;", ","")&amp;IF(AH290="Y",AH$8&amp;", ","")&amp;IF(AI290="Y",AI$8&amp;", ","")&amp;IF(AJ290="Y",AJ$8&amp;", ","")&amp;IF(AK290="Y",AK$8&amp;", ","")&amp;IF(AL290="Y",AL$8&amp;", ","")&amp;IF(AM290="Y",AM$8&amp;", ","")&amp;IF(AN290="Y",AN$8&amp;", ","")&amp;IF(AO290="Y",AO$8&amp;", ","")&amp;IF(AP290="Y",AP$8&amp;", ","")&amp;IF(AQ290="Y",AQ$8&amp;", ","")&amp;IF(AR290="Y",AR$8&amp;", ","")&amp;IF(AS290="Y",AS$8&amp;", ","")&amp;IF(AT290="Y",AT$8&amp;", ","")&amp;IF(AU290="Y",AU$8&amp;", ","")&amp;IF(AV290="Y",AV$8&amp;", ","")&amp;IF(AW290="Y",AW$8&amp;", ","")&amp;IF(AX290="Y",AX$8&amp;", ","")&amp;IF(AY290="Y",AY$8&amp;", ","")&amp;IF(AZ290="Y",AZ$8&amp;", ","")&amp;IF(BA290="Y",BA$8&amp;", ","")&amp;IF(BB290="Y",BB$8&amp;", ","")&amp;IF(BC290="Y",BC$8&amp;", ","")&amp;IF(BD290="Y",BD$8&amp;", ","")&amp;IF(BE290="Y",BE$8&amp;", ","")&amp;IF(BF290="Y",BF$8&amp;", ","")&amp;IF(BG290="Y",BG$8&amp;", ","")&amp;IF(BH290="Y",BH$8&amp;", ","")&amp;IF(BI290="Y",BI$8&amp;", ","")&amp;IF(BJ290="Y",BJ$8&amp;", ","")&amp;IF(BK290="Y",BK$8&amp;", ","")&amp;IF(BL290="Y",BL$8&amp;", ","")&amp;IF(BM290="Y",BM$8&amp;", ","")&amp;IF(BN290="Y",BN$8&amp;", ","")&amp;IF(BO290="Y",BO$8&amp;", ","")&amp;IF(BP290="Y",BP$8&amp;", ","")&amp;IF(BQ290="Y",BQ$8&amp;", ","")&amp;IF(BR290="Y",BR$8&amp;", ","")&amp;IF(BS290="Y",BS$8&amp;", ","")&amp;IF(BT290="Y",BT$8&amp;", ","")&amp;IF(BU290="Y",BU$8&amp;", ","")&amp;IF(BV290="Y",BV$8&amp;", ","")&amp;IF(BW290="Y",BW$8&amp;", ","")&amp;IF(BX290="Y",BX$8&amp;", ","")&amp;IF(BY290="Y",BY$8&amp;", ","")&amp;IF(BZ290="Y",BZ$8&amp;", ","")&amp;IF(CA290="Y",CA$8&amp;", ","")&amp;IF(CB290="Y",CB$8&amp;", ",""))-2)))))</f>
        <v/>
      </c>
      <c r="M290" s="6"/>
      <c r="N290" s="30"/>
      <c r="O290" s="31"/>
      <c r="P290" s="30"/>
      <c r="Q290" s="31"/>
      <c r="R290" s="30"/>
      <c r="S290" s="31"/>
      <c r="T290" s="30"/>
      <c r="U290" s="31"/>
      <c r="V290" s="30"/>
      <c r="W290" s="31"/>
      <c r="X290" s="30"/>
      <c r="Y290" s="31"/>
      <c r="Z290" s="30"/>
      <c r="AA290" s="31"/>
      <c r="AB290" s="30"/>
      <c r="AC290" s="31"/>
      <c r="AD290" s="30"/>
      <c r="AE290" s="31"/>
      <c r="AF290" s="30"/>
      <c r="AG290" s="31"/>
      <c r="AH290" s="30"/>
      <c r="AI290" s="31"/>
      <c r="AJ290" s="30"/>
      <c r="AK290" s="31"/>
      <c r="AL290" s="30"/>
      <c r="AM290" s="31"/>
      <c r="AN290" s="30"/>
      <c r="AO290" s="31"/>
      <c r="AP290" s="30"/>
      <c r="AQ290" s="31"/>
      <c r="AR290" s="30"/>
      <c r="AS290" s="31"/>
      <c r="AT290" s="30"/>
      <c r="AU290" s="31"/>
      <c r="AV290" s="30"/>
      <c r="AW290" s="31"/>
      <c r="AX290" s="30"/>
      <c r="AY290" s="31"/>
      <c r="AZ290" s="30"/>
      <c r="BA290" s="31"/>
      <c r="BB290" s="30"/>
      <c r="BC290" s="31"/>
      <c r="BD290" s="30"/>
      <c r="BE290" s="31"/>
      <c r="BF290" s="30"/>
      <c r="BG290" s="31"/>
      <c r="BH290" s="30"/>
      <c r="BI290" s="31"/>
      <c r="BJ290" s="30"/>
      <c r="BK290" s="31"/>
      <c r="BL290" s="30"/>
      <c r="BM290" s="31"/>
      <c r="BN290" s="30"/>
      <c r="BO290" s="31"/>
      <c r="BP290" s="30"/>
      <c r="BQ290" s="31"/>
      <c r="BR290" s="30"/>
      <c r="BS290" s="31"/>
      <c r="BT290" s="30"/>
      <c r="BU290" s="31"/>
      <c r="BV290" s="30"/>
      <c r="BW290" s="31"/>
      <c r="BX290" s="30"/>
      <c r="BY290" s="31"/>
      <c r="BZ290" s="30"/>
      <c r="CA290" s="31"/>
      <c r="CB290" s="30"/>
      <c r="CC290" s="22">
        <f t="shared" si="4"/>
        <v>0</v>
      </c>
    </row>
    <row r="291" spans="1:81" x14ac:dyDescent="0.3">
      <c r="A291" s="1"/>
      <c r="B291" s="2"/>
      <c r="C291" s="2"/>
      <c r="D291" s="2"/>
      <c r="E291" s="3"/>
      <c r="F291" s="2"/>
      <c r="G291" s="2"/>
      <c r="H291" s="2"/>
      <c r="I291" s="2"/>
      <c r="J291" s="4"/>
      <c r="K291" s="5"/>
      <c r="L291" s="21" t="str">
        <f>IF((AND(A291="",CC291&gt;0)),"CLEAR COUNTIES --&gt;",IF(A291="","",IF(CC291=0,"Statewide",IF(CC291=67,"Statewide",LEFT(IF(N291="Y",N$8&amp;", ","")&amp;IF(O291="Y",O$8&amp;", ","")&amp;IF(P291="Y",P$8&amp;", ","")&amp;IF(Q291="Y",Q$8&amp;", ","")&amp;IF(R291="Y",R$8&amp;", ","")&amp;IF(S291="Y",S$8&amp;", ","")&amp;IF(T291="Y",T$8&amp;", ","")&amp;IF(U291="Y",U$8&amp;", ","")&amp;IF(V291="Y",V$8&amp;", ","")&amp;IF(W291="Y",W$8&amp;", ","")&amp;IF(X291="Y",X$8&amp;", ","")&amp;IF(Y291="Y",Y$8&amp;", ","")&amp;IF(Z291="Y",Z$8&amp;", ","")&amp;IF(AA291="Y",AA$8&amp;", ","")&amp;IF(AB291="Y",AB$8&amp;", ","")&amp;IF(AC291="Y",AC$8&amp;", ","")&amp;IF(AD291="Y",AD$8&amp;", ","")&amp;IF(AE291="Y",AE$8&amp;", ","")&amp;IF(AF291="Y",AF$8&amp;", ","")&amp;IF(AG291="Y",AG$8&amp;", ","")&amp;IF(AH291="Y",AH$8&amp;", ","")&amp;IF(AI291="Y",AI$8&amp;", ","")&amp;IF(AJ291="Y",AJ$8&amp;", ","")&amp;IF(AK291="Y",AK$8&amp;", ","")&amp;IF(AL291="Y",AL$8&amp;", ","")&amp;IF(AM291="Y",AM$8&amp;", ","")&amp;IF(AN291="Y",AN$8&amp;", ","")&amp;IF(AO291="Y",AO$8&amp;", ","")&amp;IF(AP291="Y",AP$8&amp;", ","")&amp;IF(AQ291="Y",AQ$8&amp;", ","")&amp;IF(AR291="Y",AR$8&amp;", ","")&amp;IF(AS291="Y",AS$8&amp;", ","")&amp;IF(AT291="Y",AT$8&amp;", ","")&amp;IF(AU291="Y",AU$8&amp;", ","")&amp;IF(AV291="Y",AV$8&amp;", ","")&amp;IF(AW291="Y",AW$8&amp;", ","")&amp;IF(AX291="Y",AX$8&amp;", ","")&amp;IF(AY291="Y",AY$8&amp;", ","")&amp;IF(AZ291="Y",AZ$8&amp;", ","")&amp;IF(BA291="Y",BA$8&amp;", ","")&amp;IF(BB291="Y",BB$8&amp;", ","")&amp;IF(BC291="Y",BC$8&amp;", ","")&amp;IF(BD291="Y",BD$8&amp;", ","")&amp;IF(BE291="Y",BE$8&amp;", ","")&amp;IF(BF291="Y",BF$8&amp;", ","")&amp;IF(BG291="Y",BG$8&amp;", ","")&amp;IF(BH291="Y",BH$8&amp;", ","")&amp;IF(BI291="Y",BI$8&amp;", ","")&amp;IF(BJ291="Y",BJ$8&amp;", ","")&amp;IF(BK291="Y",BK$8&amp;", ","")&amp;IF(BL291="Y",BL$8&amp;", ","")&amp;IF(BM291="Y",BM$8&amp;", ","")&amp;IF(BN291="Y",BN$8&amp;", ","")&amp;IF(BO291="Y",BO$8&amp;", ","")&amp;IF(BP291="Y",BP$8&amp;", ","")&amp;IF(BQ291="Y",BQ$8&amp;", ","")&amp;IF(BR291="Y",BR$8&amp;", ","")&amp;IF(BS291="Y",BS$8&amp;", ","")&amp;IF(BT291="Y",BT$8&amp;", ","")&amp;IF(BU291="Y",BU$8&amp;", ","")&amp;IF(BV291="Y",BV$8&amp;", ","")&amp;IF(BW291="Y",BW$8&amp;", ","")&amp;IF(BX291="Y",BX$8&amp;", ","")&amp;IF(BY291="Y",BY$8&amp;", ","")&amp;IF(BZ291="Y",BZ$8&amp;", ","")&amp;IF(CA291="Y",CA$8&amp;", ","")&amp;IF(CB291="Y",CB$8&amp;", ",""),LEN(IF(N291="Y",N$8&amp;", ","")&amp;IF(O291="Y",O$8&amp;", ","")&amp;IF(P291="Y",P$8&amp;", ","")&amp;IF(Q291="Y",Q$8&amp;", ","")&amp;IF(R291="Y",R$8&amp;", ","")&amp;IF(S291="Y",S$8&amp;", ","")&amp;IF(T291="Y",T$8&amp;", ","")&amp;IF(U291="Y",U$8&amp;", ","")&amp;IF(V291="Y",V$8&amp;", ","")&amp;IF(W291="Y",W$8&amp;", ","")&amp;IF(X291="Y",X$8&amp;", ","")&amp;IF(Y291="Y",Y$8&amp;", ","")&amp;IF(Z291="Y",Z$8&amp;", ","")&amp;IF(AA291="Y",AA$8&amp;", ","")&amp;IF(AB291="Y",AB$8&amp;", ","")&amp;IF(AC291="Y",AC$8&amp;", ","")&amp;IF(AD291="Y",AD$8&amp;", ","")&amp;IF(AE291="Y",AE$8&amp;", ","")&amp;IF(AF291="Y",AF$8&amp;", ","")&amp;IF(AG291="Y",AG$8&amp;", ","")&amp;IF(AH291="Y",AH$8&amp;", ","")&amp;IF(AI291="Y",AI$8&amp;", ","")&amp;IF(AJ291="Y",AJ$8&amp;", ","")&amp;IF(AK291="Y",AK$8&amp;", ","")&amp;IF(AL291="Y",AL$8&amp;", ","")&amp;IF(AM291="Y",AM$8&amp;", ","")&amp;IF(AN291="Y",AN$8&amp;", ","")&amp;IF(AO291="Y",AO$8&amp;", ","")&amp;IF(AP291="Y",AP$8&amp;", ","")&amp;IF(AQ291="Y",AQ$8&amp;", ","")&amp;IF(AR291="Y",AR$8&amp;", ","")&amp;IF(AS291="Y",AS$8&amp;", ","")&amp;IF(AT291="Y",AT$8&amp;", ","")&amp;IF(AU291="Y",AU$8&amp;", ","")&amp;IF(AV291="Y",AV$8&amp;", ","")&amp;IF(AW291="Y",AW$8&amp;", ","")&amp;IF(AX291="Y",AX$8&amp;", ","")&amp;IF(AY291="Y",AY$8&amp;", ","")&amp;IF(AZ291="Y",AZ$8&amp;", ","")&amp;IF(BA291="Y",BA$8&amp;", ","")&amp;IF(BB291="Y",BB$8&amp;", ","")&amp;IF(BC291="Y",BC$8&amp;", ","")&amp;IF(BD291="Y",BD$8&amp;", ","")&amp;IF(BE291="Y",BE$8&amp;", ","")&amp;IF(BF291="Y",BF$8&amp;", ","")&amp;IF(BG291="Y",BG$8&amp;", ","")&amp;IF(BH291="Y",BH$8&amp;", ","")&amp;IF(BI291="Y",BI$8&amp;", ","")&amp;IF(BJ291="Y",BJ$8&amp;", ","")&amp;IF(BK291="Y",BK$8&amp;", ","")&amp;IF(BL291="Y",BL$8&amp;", ","")&amp;IF(BM291="Y",BM$8&amp;", ","")&amp;IF(BN291="Y",BN$8&amp;", ","")&amp;IF(BO291="Y",BO$8&amp;", ","")&amp;IF(BP291="Y",BP$8&amp;", ","")&amp;IF(BQ291="Y",BQ$8&amp;", ","")&amp;IF(BR291="Y",BR$8&amp;", ","")&amp;IF(BS291="Y",BS$8&amp;", ","")&amp;IF(BT291="Y",BT$8&amp;", ","")&amp;IF(BU291="Y",BU$8&amp;", ","")&amp;IF(BV291="Y",BV$8&amp;", ","")&amp;IF(BW291="Y",BW$8&amp;", ","")&amp;IF(BX291="Y",BX$8&amp;", ","")&amp;IF(BY291="Y",BY$8&amp;", ","")&amp;IF(BZ291="Y",BZ$8&amp;", ","")&amp;IF(CA291="Y",CA$8&amp;", ","")&amp;IF(CB291="Y",CB$8&amp;", ",""))-2)))))</f>
        <v/>
      </c>
      <c r="M291" s="6"/>
      <c r="N291" s="30"/>
      <c r="O291" s="31"/>
      <c r="P291" s="30"/>
      <c r="Q291" s="31"/>
      <c r="R291" s="30"/>
      <c r="S291" s="31"/>
      <c r="T291" s="30"/>
      <c r="U291" s="31"/>
      <c r="V291" s="30"/>
      <c r="W291" s="31"/>
      <c r="X291" s="30"/>
      <c r="Y291" s="31"/>
      <c r="Z291" s="30"/>
      <c r="AA291" s="31"/>
      <c r="AB291" s="30"/>
      <c r="AC291" s="31"/>
      <c r="AD291" s="30"/>
      <c r="AE291" s="31"/>
      <c r="AF291" s="30"/>
      <c r="AG291" s="31"/>
      <c r="AH291" s="30"/>
      <c r="AI291" s="31"/>
      <c r="AJ291" s="30"/>
      <c r="AK291" s="31"/>
      <c r="AL291" s="30"/>
      <c r="AM291" s="31"/>
      <c r="AN291" s="30"/>
      <c r="AO291" s="31"/>
      <c r="AP291" s="30"/>
      <c r="AQ291" s="31"/>
      <c r="AR291" s="30"/>
      <c r="AS291" s="31"/>
      <c r="AT291" s="30"/>
      <c r="AU291" s="31"/>
      <c r="AV291" s="30"/>
      <c r="AW291" s="31"/>
      <c r="AX291" s="30"/>
      <c r="AY291" s="31"/>
      <c r="AZ291" s="30"/>
      <c r="BA291" s="31"/>
      <c r="BB291" s="30"/>
      <c r="BC291" s="31"/>
      <c r="BD291" s="30"/>
      <c r="BE291" s="31"/>
      <c r="BF291" s="30"/>
      <c r="BG291" s="31"/>
      <c r="BH291" s="30"/>
      <c r="BI291" s="31"/>
      <c r="BJ291" s="30"/>
      <c r="BK291" s="31"/>
      <c r="BL291" s="30"/>
      <c r="BM291" s="31"/>
      <c r="BN291" s="30"/>
      <c r="BO291" s="31"/>
      <c r="BP291" s="30"/>
      <c r="BQ291" s="31"/>
      <c r="BR291" s="30"/>
      <c r="BS291" s="31"/>
      <c r="BT291" s="30"/>
      <c r="BU291" s="31"/>
      <c r="BV291" s="30"/>
      <c r="BW291" s="31"/>
      <c r="BX291" s="30"/>
      <c r="BY291" s="31"/>
      <c r="BZ291" s="30"/>
      <c r="CA291" s="31"/>
      <c r="CB291" s="30"/>
      <c r="CC291" s="22">
        <f t="shared" si="4"/>
        <v>0</v>
      </c>
    </row>
    <row r="292" spans="1:81" x14ac:dyDescent="0.3">
      <c r="A292" s="1"/>
      <c r="B292" s="2"/>
      <c r="C292" s="2"/>
      <c r="D292" s="2"/>
      <c r="E292" s="3"/>
      <c r="F292" s="2"/>
      <c r="G292" s="2"/>
      <c r="H292" s="2"/>
      <c r="I292" s="2"/>
      <c r="J292" s="4"/>
      <c r="K292" s="5"/>
      <c r="L292" s="21" t="str">
        <f>IF((AND(A292="",CC292&gt;0)),"CLEAR COUNTIES --&gt;",IF(A292="","",IF(CC292=0,"Statewide",IF(CC292=67,"Statewide",LEFT(IF(N292="Y",N$8&amp;", ","")&amp;IF(O292="Y",O$8&amp;", ","")&amp;IF(P292="Y",P$8&amp;", ","")&amp;IF(Q292="Y",Q$8&amp;", ","")&amp;IF(R292="Y",R$8&amp;", ","")&amp;IF(S292="Y",S$8&amp;", ","")&amp;IF(T292="Y",T$8&amp;", ","")&amp;IF(U292="Y",U$8&amp;", ","")&amp;IF(V292="Y",V$8&amp;", ","")&amp;IF(W292="Y",W$8&amp;", ","")&amp;IF(X292="Y",X$8&amp;", ","")&amp;IF(Y292="Y",Y$8&amp;", ","")&amp;IF(Z292="Y",Z$8&amp;", ","")&amp;IF(AA292="Y",AA$8&amp;", ","")&amp;IF(AB292="Y",AB$8&amp;", ","")&amp;IF(AC292="Y",AC$8&amp;", ","")&amp;IF(AD292="Y",AD$8&amp;", ","")&amp;IF(AE292="Y",AE$8&amp;", ","")&amp;IF(AF292="Y",AF$8&amp;", ","")&amp;IF(AG292="Y",AG$8&amp;", ","")&amp;IF(AH292="Y",AH$8&amp;", ","")&amp;IF(AI292="Y",AI$8&amp;", ","")&amp;IF(AJ292="Y",AJ$8&amp;", ","")&amp;IF(AK292="Y",AK$8&amp;", ","")&amp;IF(AL292="Y",AL$8&amp;", ","")&amp;IF(AM292="Y",AM$8&amp;", ","")&amp;IF(AN292="Y",AN$8&amp;", ","")&amp;IF(AO292="Y",AO$8&amp;", ","")&amp;IF(AP292="Y",AP$8&amp;", ","")&amp;IF(AQ292="Y",AQ$8&amp;", ","")&amp;IF(AR292="Y",AR$8&amp;", ","")&amp;IF(AS292="Y",AS$8&amp;", ","")&amp;IF(AT292="Y",AT$8&amp;", ","")&amp;IF(AU292="Y",AU$8&amp;", ","")&amp;IF(AV292="Y",AV$8&amp;", ","")&amp;IF(AW292="Y",AW$8&amp;", ","")&amp;IF(AX292="Y",AX$8&amp;", ","")&amp;IF(AY292="Y",AY$8&amp;", ","")&amp;IF(AZ292="Y",AZ$8&amp;", ","")&amp;IF(BA292="Y",BA$8&amp;", ","")&amp;IF(BB292="Y",BB$8&amp;", ","")&amp;IF(BC292="Y",BC$8&amp;", ","")&amp;IF(BD292="Y",BD$8&amp;", ","")&amp;IF(BE292="Y",BE$8&amp;", ","")&amp;IF(BF292="Y",BF$8&amp;", ","")&amp;IF(BG292="Y",BG$8&amp;", ","")&amp;IF(BH292="Y",BH$8&amp;", ","")&amp;IF(BI292="Y",BI$8&amp;", ","")&amp;IF(BJ292="Y",BJ$8&amp;", ","")&amp;IF(BK292="Y",BK$8&amp;", ","")&amp;IF(BL292="Y",BL$8&amp;", ","")&amp;IF(BM292="Y",BM$8&amp;", ","")&amp;IF(BN292="Y",BN$8&amp;", ","")&amp;IF(BO292="Y",BO$8&amp;", ","")&amp;IF(BP292="Y",BP$8&amp;", ","")&amp;IF(BQ292="Y",BQ$8&amp;", ","")&amp;IF(BR292="Y",BR$8&amp;", ","")&amp;IF(BS292="Y",BS$8&amp;", ","")&amp;IF(BT292="Y",BT$8&amp;", ","")&amp;IF(BU292="Y",BU$8&amp;", ","")&amp;IF(BV292="Y",BV$8&amp;", ","")&amp;IF(BW292="Y",BW$8&amp;", ","")&amp;IF(BX292="Y",BX$8&amp;", ","")&amp;IF(BY292="Y",BY$8&amp;", ","")&amp;IF(BZ292="Y",BZ$8&amp;", ","")&amp;IF(CA292="Y",CA$8&amp;", ","")&amp;IF(CB292="Y",CB$8&amp;", ",""),LEN(IF(N292="Y",N$8&amp;", ","")&amp;IF(O292="Y",O$8&amp;", ","")&amp;IF(P292="Y",P$8&amp;", ","")&amp;IF(Q292="Y",Q$8&amp;", ","")&amp;IF(R292="Y",R$8&amp;", ","")&amp;IF(S292="Y",S$8&amp;", ","")&amp;IF(T292="Y",T$8&amp;", ","")&amp;IF(U292="Y",U$8&amp;", ","")&amp;IF(V292="Y",V$8&amp;", ","")&amp;IF(W292="Y",W$8&amp;", ","")&amp;IF(X292="Y",X$8&amp;", ","")&amp;IF(Y292="Y",Y$8&amp;", ","")&amp;IF(Z292="Y",Z$8&amp;", ","")&amp;IF(AA292="Y",AA$8&amp;", ","")&amp;IF(AB292="Y",AB$8&amp;", ","")&amp;IF(AC292="Y",AC$8&amp;", ","")&amp;IF(AD292="Y",AD$8&amp;", ","")&amp;IF(AE292="Y",AE$8&amp;", ","")&amp;IF(AF292="Y",AF$8&amp;", ","")&amp;IF(AG292="Y",AG$8&amp;", ","")&amp;IF(AH292="Y",AH$8&amp;", ","")&amp;IF(AI292="Y",AI$8&amp;", ","")&amp;IF(AJ292="Y",AJ$8&amp;", ","")&amp;IF(AK292="Y",AK$8&amp;", ","")&amp;IF(AL292="Y",AL$8&amp;", ","")&amp;IF(AM292="Y",AM$8&amp;", ","")&amp;IF(AN292="Y",AN$8&amp;", ","")&amp;IF(AO292="Y",AO$8&amp;", ","")&amp;IF(AP292="Y",AP$8&amp;", ","")&amp;IF(AQ292="Y",AQ$8&amp;", ","")&amp;IF(AR292="Y",AR$8&amp;", ","")&amp;IF(AS292="Y",AS$8&amp;", ","")&amp;IF(AT292="Y",AT$8&amp;", ","")&amp;IF(AU292="Y",AU$8&amp;", ","")&amp;IF(AV292="Y",AV$8&amp;", ","")&amp;IF(AW292="Y",AW$8&amp;", ","")&amp;IF(AX292="Y",AX$8&amp;", ","")&amp;IF(AY292="Y",AY$8&amp;", ","")&amp;IF(AZ292="Y",AZ$8&amp;", ","")&amp;IF(BA292="Y",BA$8&amp;", ","")&amp;IF(BB292="Y",BB$8&amp;", ","")&amp;IF(BC292="Y",BC$8&amp;", ","")&amp;IF(BD292="Y",BD$8&amp;", ","")&amp;IF(BE292="Y",BE$8&amp;", ","")&amp;IF(BF292="Y",BF$8&amp;", ","")&amp;IF(BG292="Y",BG$8&amp;", ","")&amp;IF(BH292="Y",BH$8&amp;", ","")&amp;IF(BI292="Y",BI$8&amp;", ","")&amp;IF(BJ292="Y",BJ$8&amp;", ","")&amp;IF(BK292="Y",BK$8&amp;", ","")&amp;IF(BL292="Y",BL$8&amp;", ","")&amp;IF(BM292="Y",BM$8&amp;", ","")&amp;IF(BN292="Y",BN$8&amp;", ","")&amp;IF(BO292="Y",BO$8&amp;", ","")&amp;IF(BP292="Y",BP$8&amp;", ","")&amp;IF(BQ292="Y",BQ$8&amp;", ","")&amp;IF(BR292="Y",BR$8&amp;", ","")&amp;IF(BS292="Y",BS$8&amp;", ","")&amp;IF(BT292="Y",BT$8&amp;", ","")&amp;IF(BU292="Y",BU$8&amp;", ","")&amp;IF(BV292="Y",BV$8&amp;", ","")&amp;IF(BW292="Y",BW$8&amp;", ","")&amp;IF(BX292="Y",BX$8&amp;", ","")&amp;IF(BY292="Y",BY$8&amp;", ","")&amp;IF(BZ292="Y",BZ$8&amp;", ","")&amp;IF(CA292="Y",CA$8&amp;", ","")&amp;IF(CB292="Y",CB$8&amp;", ",""))-2)))))</f>
        <v/>
      </c>
      <c r="M292" s="6"/>
      <c r="N292" s="30"/>
      <c r="O292" s="31"/>
      <c r="P292" s="30"/>
      <c r="Q292" s="31"/>
      <c r="R292" s="30"/>
      <c r="S292" s="31"/>
      <c r="T292" s="30"/>
      <c r="U292" s="31"/>
      <c r="V292" s="30"/>
      <c r="W292" s="31"/>
      <c r="X292" s="30"/>
      <c r="Y292" s="31"/>
      <c r="Z292" s="30"/>
      <c r="AA292" s="31"/>
      <c r="AB292" s="30"/>
      <c r="AC292" s="31"/>
      <c r="AD292" s="30"/>
      <c r="AE292" s="31"/>
      <c r="AF292" s="30"/>
      <c r="AG292" s="31"/>
      <c r="AH292" s="30"/>
      <c r="AI292" s="31"/>
      <c r="AJ292" s="30"/>
      <c r="AK292" s="31"/>
      <c r="AL292" s="30"/>
      <c r="AM292" s="31"/>
      <c r="AN292" s="30"/>
      <c r="AO292" s="31"/>
      <c r="AP292" s="30"/>
      <c r="AQ292" s="31"/>
      <c r="AR292" s="30"/>
      <c r="AS292" s="31"/>
      <c r="AT292" s="30"/>
      <c r="AU292" s="31"/>
      <c r="AV292" s="30"/>
      <c r="AW292" s="31"/>
      <c r="AX292" s="30"/>
      <c r="AY292" s="31"/>
      <c r="AZ292" s="30"/>
      <c r="BA292" s="31"/>
      <c r="BB292" s="30"/>
      <c r="BC292" s="31"/>
      <c r="BD292" s="30"/>
      <c r="BE292" s="31"/>
      <c r="BF292" s="30"/>
      <c r="BG292" s="31"/>
      <c r="BH292" s="30"/>
      <c r="BI292" s="31"/>
      <c r="BJ292" s="30"/>
      <c r="BK292" s="31"/>
      <c r="BL292" s="30"/>
      <c r="BM292" s="31"/>
      <c r="BN292" s="30"/>
      <c r="BO292" s="31"/>
      <c r="BP292" s="30"/>
      <c r="BQ292" s="31"/>
      <c r="BR292" s="30"/>
      <c r="BS292" s="31"/>
      <c r="BT292" s="30"/>
      <c r="BU292" s="31"/>
      <c r="BV292" s="30"/>
      <c r="BW292" s="31"/>
      <c r="BX292" s="30"/>
      <c r="BY292" s="31"/>
      <c r="BZ292" s="30"/>
      <c r="CA292" s="31"/>
      <c r="CB292" s="30"/>
      <c r="CC292" s="22">
        <f t="shared" si="4"/>
        <v>0</v>
      </c>
    </row>
    <row r="293" spans="1:81" x14ac:dyDescent="0.3">
      <c r="A293" s="1"/>
      <c r="B293" s="2"/>
      <c r="C293" s="2"/>
      <c r="D293" s="2"/>
      <c r="E293" s="3"/>
      <c r="F293" s="2"/>
      <c r="G293" s="2"/>
      <c r="H293" s="2"/>
      <c r="I293" s="2"/>
      <c r="J293" s="4"/>
      <c r="K293" s="5"/>
      <c r="L293" s="21" t="str">
        <f>IF((AND(A293="",CC293&gt;0)),"CLEAR COUNTIES --&gt;",IF(A293="","",IF(CC293=0,"Statewide",IF(CC293=67,"Statewide",LEFT(IF(N293="Y",N$8&amp;", ","")&amp;IF(O293="Y",O$8&amp;", ","")&amp;IF(P293="Y",P$8&amp;", ","")&amp;IF(Q293="Y",Q$8&amp;", ","")&amp;IF(R293="Y",R$8&amp;", ","")&amp;IF(S293="Y",S$8&amp;", ","")&amp;IF(T293="Y",T$8&amp;", ","")&amp;IF(U293="Y",U$8&amp;", ","")&amp;IF(V293="Y",V$8&amp;", ","")&amp;IF(W293="Y",W$8&amp;", ","")&amp;IF(X293="Y",X$8&amp;", ","")&amp;IF(Y293="Y",Y$8&amp;", ","")&amp;IF(Z293="Y",Z$8&amp;", ","")&amp;IF(AA293="Y",AA$8&amp;", ","")&amp;IF(AB293="Y",AB$8&amp;", ","")&amp;IF(AC293="Y",AC$8&amp;", ","")&amp;IF(AD293="Y",AD$8&amp;", ","")&amp;IF(AE293="Y",AE$8&amp;", ","")&amp;IF(AF293="Y",AF$8&amp;", ","")&amp;IF(AG293="Y",AG$8&amp;", ","")&amp;IF(AH293="Y",AH$8&amp;", ","")&amp;IF(AI293="Y",AI$8&amp;", ","")&amp;IF(AJ293="Y",AJ$8&amp;", ","")&amp;IF(AK293="Y",AK$8&amp;", ","")&amp;IF(AL293="Y",AL$8&amp;", ","")&amp;IF(AM293="Y",AM$8&amp;", ","")&amp;IF(AN293="Y",AN$8&amp;", ","")&amp;IF(AO293="Y",AO$8&amp;", ","")&amp;IF(AP293="Y",AP$8&amp;", ","")&amp;IF(AQ293="Y",AQ$8&amp;", ","")&amp;IF(AR293="Y",AR$8&amp;", ","")&amp;IF(AS293="Y",AS$8&amp;", ","")&amp;IF(AT293="Y",AT$8&amp;", ","")&amp;IF(AU293="Y",AU$8&amp;", ","")&amp;IF(AV293="Y",AV$8&amp;", ","")&amp;IF(AW293="Y",AW$8&amp;", ","")&amp;IF(AX293="Y",AX$8&amp;", ","")&amp;IF(AY293="Y",AY$8&amp;", ","")&amp;IF(AZ293="Y",AZ$8&amp;", ","")&amp;IF(BA293="Y",BA$8&amp;", ","")&amp;IF(BB293="Y",BB$8&amp;", ","")&amp;IF(BC293="Y",BC$8&amp;", ","")&amp;IF(BD293="Y",BD$8&amp;", ","")&amp;IF(BE293="Y",BE$8&amp;", ","")&amp;IF(BF293="Y",BF$8&amp;", ","")&amp;IF(BG293="Y",BG$8&amp;", ","")&amp;IF(BH293="Y",BH$8&amp;", ","")&amp;IF(BI293="Y",BI$8&amp;", ","")&amp;IF(BJ293="Y",BJ$8&amp;", ","")&amp;IF(BK293="Y",BK$8&amp;", ","")&amp;IF(BL293="Y",BL$8&amp;", ","")&amp;IF(BM293="Y",BM$8&amp;", ","")&amp;IF(BN293="Y",BN$8&amp;", ","")&amp;IF(BO293="Y",BO$8&amp;", ","")&amp;IF(BP293="Y",BP$8&amp;", ","")&amp;IF(BQ293="Y",BQ$8&amp;", ","")&amp;IF(BR293="Y",BR$8&amp;", ","")&amp;IF(BS293="Y",BS$8&amp;", ","")&amp;IF(BT293="Y",BT$8&amp;", ","")&amp;IF(BU293="Y",BU$8&amp;", ","")&amp;IF(BV293="Y",BV$8&amp;", ","")&amp;IF(BW293="Y",BW$8&amp;", ","")&amp;IF(BX293="Y",BX$8&amp;", ","")&amp;IF(BY293="Y",BY$8&amp;", ","")&amp;IF(BZ293="Y",BZ$8&amp;", ","")&amp;IF(CA293="Y",CA$8&amp;", ","")&amp;IF(CB293="Y",CB$8&amp;", ",""),LEN(IF(N293="Y",N$8&amp;", ","")&amp;IF(O293="Y",O$8&amp;", ","")&amp;IF(P293="Y",P$8&amp;", ","")&amp;IF(Q293="Y",Q$8&amp;", ","")&amp;IF(R293="Y",R$8&amp;", ","")&amp;IF(S293="Y",S$8&amp;", ","")&amp;IF(T293="Y",T$8&amp;", ","")&amp;IF(U293="Y",U$8&amp;", ","")&amp;IF(V293="Y",V$8&amp;", ","")&amp;IF(W293="Y",W$8&amp;", ","")&amp;IF(X293="Y",X$8&amp;", ","")&amp;IF(Y293="Y",Y$8&amp;", ","")&amp;IF(Z293="Y",Z$8&amp;", ","")&amp;IF(AA293="Y",AA$8&amp;", ","")&amp;IF(AB293="Y",AB$8&amp;", ","")&amp;IF(AC293="Y",AC$8&amp;", ","")&amp;IF(AD293="Y",AD$8&amp;", ","")&amp;IF(AE293="Y",AE$8&amp;", ","")&amp;IF(AF293="Y",AF$8&amp;", ","")&amp;IF(AG293="Y",AG$8&amp;", ","")&amp;IF(AH293="Y",AH$8&amp;", ","")&amp;IF(AI293="Y",AI$8&amp;", ","")&amp;IF(AJ293="Y",AJ$8&amp;", ","")&amp;IF(AK293="Y",AK$8&amp;", ","")&amp;IF(AL293="Y",AL$8&amp;", ","")&amp;IF(AM293="Y",AM$8&amp;", ","")&amp;IF(AN293="Y",AN$8&amp;", ","")&amp;IF(AO293="Y",AO$8&amp;", ","")&amp;IF(AP293="Y",AP$8&amp;", ","")&amp;IF(AQ293="Y",AQ$8&amp;", ","")&amp;IF(AR293="Y",AR$8&amp;", ","")&amp;IF(AS293="Y",AS$8&amp;", ","")&amp;IF(AT293="Y",AT$8&amp;", ","")&amp;IF(AU293="Y",AU$8&amp;", ","")&amp;IF(AV293="Y",AV$8&amp;", ","")&amp;IF(AW293="Y",AW$8&amp;", ","")&amp;IF(AX293="Y",AX$8&amp;", ","")&amp;IF(AY293="Y",AY$8&amp;", ","")&amp;IF(AZ293="Y",AZ$8&amp;", ","")&amp;IF(BA293="Y",BA$8&amp;", ","")&amp;IF(BB293="Y",BB$8&amp;", ","")&amp;IF(BC293="Y",BC$8&amp;", ","")&amp;IF(BD293="Y",BD$8&amp;", ","")&amp;IF(BE293="Y",BE$8&amp;", ","")&amp;IF(BF293="Y",BF$8&amp;", ","")&amp;IF(BG293="Y",BG$8&amp;", ","")&amp;IF(BH293="Y",BH$8&amp;", ","")&amp;IF(BI293="Y",BI$8&amp;", ","")&amp;IF(BJ293="Y",BJ$8&amp;", ","")&amp;IF(BK293="Y",BK$8&amp;", ","")&amp;IF(BL293="Y",BL$8&amp;", ","")&amp;IF(BM293="Y",BM$8&amp;", ","")&amp;IF(BN293="Y",BN$8&amp;", ","")&amp;IF(BO293="Y",BO$8&amp;", ","")&amp;IF(BP293="Y",BP$8&amp;", ","")&amp;IF(BQ293="Y",BQ$8&amp;", ","")&amp;IF(BR293="Y",BR$8&amp;", ","")&amp;IF(BS293="Y",BS$8&amp;", ","")&amp;IF(BT293="Y",BT$8&amp;", ","")&amp;IF(BU293="Y",BU$8&amp;", ","")&amp;IF(BV293="Y",BV$8&amp;", ","")&amp;IF(BW293="Y",BW$8&amp;", ","")&amp;IF(BX293="Y",BX$8&amp;", ","")&amp;IF(BY293="Y",BY$8&amp;", ","")&amp;IF(BZ293="Y",BZ$8&amp;", ","")&amp;IF(CA293="Y",CA$8&amp;", ","")&amp;IF(CB293="Y",CB$8&amp;", ",""))-2)))))</f>
        <v/>
      </c>
      <c r="M293" s="6"/>
      <c r="N293" s="30"/>
      <c r="O293" s="31"/>
      <c r="P293" s="30"/>
      <c r="Q293" s="31"/>
      <c r="R293" s="30"/>
      <c r="S293" s="31"/>
      <c r="T293" s="30"/>
      <c r="U293" s="31"/>
      <c r="V293" s="30"/>
      <c r="W293" s="31"/>
      <c r="X293" s="30"/>
      <c r="Y293" s="31"/>
      <c r="Z293" s="30"/>
      <c r="AA293" s="31"/>
      <c r="AB293" s="30"/>
      <c r="AC293" s="31"/>
      <c r="AD293" s="30"/>
      <c r="AE293" s="31"/>
      <c r="AF293" s="30"/>
      <c r="AG293" s="31"/>
      <c r="AH293" s="30"/>
      <c r="AI293" s="31"/>
      <c r="AJ293" s="30"/>
      <c r="AK293" s="31"/>
      <c r="AL293" s="30"/>
      <c r="AM293" s="31"/>
      <c r="AN293" s="30"/>
      <c r="AO293" s="31"/>
      <c r="AP293" s="30"/>
      <c r="AQ293" s="31"/>
      <c r="AR293" s="30"/>
      <c r="AS293" s="31"/>
      <c r="AT293" s="30"/>
      <c r="AU293" s="31"/>
      <c r="AV293" s="30"/>
      <c r="AW293" s="31"/>
      <c r="AX293" s="30"/>
      <c r="AY293" s="31"/>
      <c r="AZ293" s="30"/>
      <c r="BA293" s="31"/>
      <c r="BB293" s="30"/>
      <c r="BC293" s="31"/>
      <c r="BD293" s="30"/>
      <c r="BE293" s="31"/>
      <c r="BF293" s="30"/>
      <c r="BG293" s="31"/>
      <c r="BH293" s="30"/>
      <c r="BI293" s="31"/>
      <c r="BJ293" s="30"/>
      <c r="BK293" s="31"/>
      <c r="BL293" s="30"/>
      <c r="BM293" s="31"/>
      <c r="BN293" s="30"/>
      <c r="BO293" s="31"/>
      <c r="BP293" s="30"/>
      <c r="BQ293" s="31"/>
      <c r="BR293" s="30"/>
      <c r="BS293" s="31"/>
      <c r="BT293" s="30"/>
      <c r="BU293" s="31"/>
      <c r="BV293" s="30"/>
      <c r="BW293" s="31"/>
      <c r="BX293" s="30"/>
      <c r="BY293" s="31"/>
      <c r="BZ293" s="30"/>
      <c r="CA293" s="31"/>
      <c r="CB293" s="30"/>
      <c r="CC293" s="22">
        <f t="shared" si="4"/>
        <v>0</v>
      </c>
    </row>
    <row r="294" spans="1:81" x14ac:dyDescent="0.3">
      <c r="A294" s="1"/>
      <c r="B294" s="2"/>
      <c r="C294" s="2"/>
      <c r="D294" s="2"/>
      <c r="E294" s="3"/>
      <c r="F294" s="2"/>
      <c r="G294" s="2"/>
      <c r="H294" s="2"/>
      <c r="I294" s="2"/>
      <c r="J294" s="4"/>
      <c r="K294" s="5"/>
      <c r="L294" s="21" t="str">
        <f>IF((AND(A294="",CC294&gt;0)),"CLEAR COUNTIES --&gt;",IF(A294="","",IF(CC294=0,"Statewide",IF(CC294=67,"Statewide",LEFT(IF(N294="Y",N$8&amp;", ","")&amp;IF(O294="Y",O$8&amp;", ","")&amp;IF(P294="Y",P$8&amp;", ","")&amp;IF(Q294="Y",Q$8&amp;", ","")&amp;IF(R294="Y",R$8&amp;", ","")&amp;IF(S294="Y",S$8&amp;", ","")&amp;IF(T294="Y",T$8&amp;", ","")&amp;IF(U294="Y",U$8&amp;", ","")&amp;IF(V294="Y",V$8&amp;", ","")&amp;IF(W294="Y",W$8&amp;", ","")&amp;IF(X294="Y",X$8&amp;", ","")&amp;IF(Y294="Y",Y$8&amp;", ","")&amp;IF(Z294="Y",Z$8&amp;", ","")&amp;IF(AA294="Y",AA$8&amp;", ","")&amp;IF(AB294="Y",AB$8&amp;", ","")&amp;IF(AC294="Y",AC$8&amp;", ","")&amp;IF(AD294="Y",AD$8&amp;", ","")&amp;IF(AE294="Y",AE$8&amp;", ","")&amp;IF(AF294="Y",AF$8&amp;", ","")&amp;IF(AG294="Y",AG$8&amp;", ","")&amp;IF(AH294="Y",AH$8&amp;", ","")&amp;IF(AI294="Y",AI$8&amp;", ","")&amp;IF(AJ294="Y",AJ$8&amp;", ","")&amp;IF(AK294="Y",AK$8&amp;", ","")&amp;IF(AL294="Y",AL$8&amp;", ","")&amp;IF(AM294="Y",AM$8&amp;", ","")&amp;IF(AN294="Y",AN$8&amp;", ","")&amp;IF(AO294="Y",AO$8&amp;", ","")&amp;IF(AP294="Y",AP$8&amp;", ","")&amp;IF(AQ294="Y",AQ$8&amp;", ","")&amp;IF(AR294="Y",AR$8&amp;", ","")&amp;IF(AS294="Y",AS$8&amp;", ","")&amp;IF(AT294="Y",AT$8&amp;", ","")&amp;IF(AU294="Y",AU$8&amp;", ","")&amp;IF(AV294="Y",AV$8&amp;", ","")&amp;IF(AW294="Y",AW$8&amp;", ","")&amp;IF(AX294="Y",AX$8&amp;", ","")&amp;IF(AY294="Y",AY$8&amp;", ","")&amp;IF(AZ294="Y",AZ$8&amp;", ","")&amp;IF(BA294="Y",BA$8&amp;", ","")&amp;IF(BB294="Y",BB$8&amp;", ","")&amp;IF(BC294="Y",BC$8&amp;", ","")&amp;IF(BD294="Y",BD$8&amp;", ","")&amp;IF(BE294="Y",BE$8&amp;", ","")&amp;IF(BF294="Y",BF$8&amp;", ","")&amp;IF(BG294="Y",BG$8&amp;", ","")&amp;IF(BH294="Y",BH$8&amp;", ","")&amp;IF(BI294="Y",BI$8&amp;", ","")&amp;IF(BJ294="Y",BJ$8&amp;", ","")&amp;IF(BK294="Y",BK$8&amp;", ","")&amp;IF(BL294="Y",BL$8&amp;", ","")&amp;IF(BM294="Y",BM$8&amp;", ","")&amp;IF(BN294="Y",BN$8&amp;", ","")&amp;IF(BO294="Y",BO$8&amp;", ","")&amp;IF(BP294="Y",BP$8&amp;", ","")&amp;IF(BQ294="Y",BQ$8&amp;", ","")&amp;IF(BR294="Y",BR$8&amp;", ","")&amp;IF(BS294="Y",BS$8&amp;", ","")&amp;IF(BT294="Y",BT$8&amp;", ","")&amp;IF(BU294="Y",BU$8&amp;", ","")&amp;IF(BV294="Y",BV$8&amp;", ","")&amp;IF(BW294="Y",BW$8&amp;", ","")&amp;IF(BX294="Y",BX$8&amp;", ","")&amp;IF(BY294="Y",BY$8&amp;", ","")&amp;IF(BZ294="Y",BZ$8&amp;", ","")&amp;IF(CA294="Y",CA$8&amp;", ","")&amp;IF(CB294="Y",CB$8&amp;", ",""),LEN(IF(N294="Y",N$8&amp;", ","")&amp;IF(O294="Y",O$8&amp;", ","")&amp;IF(P294="Y",P$8&amp;", ","")&amp;IF(Q294="Y",Q$8&amp;", ","")&amp;IF(R294="Y",R$8&amp;", ","")&amp;IF(S294="Y",S$8&amp;", ","")&amp;IF(T294="Y",T$8&amp;", ","")&amp;IF(U294="Y",U$8&amp;", ","")&amp;IF(V294="Y",V$8&amp;", ","")&amp;IF(W294="Y",W$8&amp;", ","")&amp;IF(X294="Y",X$8&amp;", ","")&amp;IF(Y294="Y",Y$8&amp;", ","")&amp;IF(Z294="Y",Z$8&amp;", ","")&amp;IF(AA294="Y",AA$8&amp;", ","")&amp;IF(AB294="Y",AB$8&amp;", ","")&amp;IF(AC294="Y",AC$8&amp;", ","")&amp;IF(AD294="Y",AD$8&amp;", ","")&amp;IF(AE294="Y",AE$8&amp;", ","")&amp;IF(AF294="Y",AF$8&amp;", ","")&amp;IF(AG294="Y",AG$8&amp;", ","")&amp;IF(AH294="Y",AH$8&amp;", ","")&amp;IF(AI294="Y",AI$8&amp;", ","")&amp;IF(AJ294="Y",AJ$8&amp;", ","")&amp;IF(AK294="Y",AK$8&amp;", ","")&amp;IF(AL294="Y",AL$8&amp;", ","")&amp;IF(AM294="Y",AM$8&amp;", ","")&amp;IF(AN294="Y",AN$8&amp;", ","")&amp;IF(AO294="Y",AO$8&amp;", ","")&amp;IF(AP294="Y",AP$8&amp;", ","")&amp;IF(AQ294="Y",AQ$8&amp;", ","")&amp;IF(AR294="Y",AR$8&amp;", ","")&amp;IF(AS294="Y",AS$8&amp;", ","")&amp;IF(AT294="Y",AT$8&amp;", ","")&amp;IF(AU294="Y",AU$8&amp;", ","")&amp;IF(AV294="Y",AV$8&amp;", ","")&amp;IF(AW294="Y",AW$8&amp;", ","")&amp;IF(AX294="Y",AX$8&amp;", ","")&amp;IF(AY294="Y",AY$8&amp;", ","")&amp;IF(AZ294="Y",AZ$8&amp;", ","")&amp;IF(BA294="Y",BA$8&amp;", ","")&amp;IF(BB294="Y",BB$8&amp;", ","")&amp;IF(BC294="Y",BC$8&amp;", ","")&amp;IF(BD294="Y",BD$8&amp;", ","")&amp;IF(BE294="Y",BE$8&amp;", ","")&amp;IF(BF294="Y",BF$8&amp;", ","")&amp;IF(BG294="Y",BG$8&amp;", ","")&amp;IF(BH294="Y",BH$8&amp;", ","")&amp;IF(BI294="Y",BI$8&amp;", ","")&amp;IF(BJ294="Y",BJ$8&amp;", ","")&amp;IF(BK294="Y",BK$8&amp;", ","")&amp;IF(BL294="Y",BL$8&amp;", ","")&amp;IF(BM294="Y",BM$8&amp;", ","")&amp;IF(BN294="Y",BN$8&amp;", ","")&amp;IF(BO294="Y",BO$8&amp;", ","")&amp;IF(BP294="Y",BP$8&amp;", ","")&amp;IF(BQ294="Y",BQ$8&amp;", ","")&amp;IF(BR294="Y",BR$8&amp;", ","")&amp;IF(BS294="Y",BS$8&amp;", ","")&amp;IF(BT294="Y",BT$8&amp;", ","")&amp;IF(BU294="Y",BU$8&amp;", ","")&amp;IF(BV294="Y",BV$8&amp;", ","")&amp;IF(BW294="Y",BW$8&amp;", ","")&amp;IF(BX294="Y",BX$8&amp;", ","")&amp;IF(BY294="Y",BY$8&amp;", ","")&amp;IF(BZ294="Y",BZ$8&amp;", ","")&amp;IF(CA294="Y",CA$8&amp;", ","")&amp;IF(CB294="Y",CB$8&amp;", ",""))-2)))))</f>
        <v/>
      </c>
      <c r="M294" s="6"/>
      <c r="N294" s="30"/>
      <c r="O294" s="31"/>
      <c r="P294" s="30"/>
      <c r="Q294" s="31"/>
      <c r="R294" s="30"/>
      <c r="S294" s="31"/>
      <c r="T294" s="30"/>
      <c r="U294" s="31"/>
      <c r="V294" s="30"/>
      <c r="W294" s="31"/>
      <c r="X294" s="30"/>
      <c r="Y294" s="31"/>
      <c r="Z294" s="30"/>
      <c r="AA294" s="31"/>
      <c r="AB294" s="30"/>
      <c r="AC294" s="31"/>
      <c r="AD294" s="30"/>
      <c r="AE294" s="31"/>
      <c r="AF294" s="30"/>
      <c r="AG294" s="31"/>
      <c r="AH294" s="30"/>
      <c r="AI294" s="31"/>
      <c r="AJ294" s="30"/>
      <c r="AK294" s="31"/>
      <c r="AL294" s="30"/>
      <c r="AM294" s="31"/>
      <c r="AN294" s="30"/>
      <c r="AO294" s="31"/>
      <c r="AP294" s="30"/>
      <c r="AQ294" s="31"/>
      <c r="AR294" s="30"/>
      <c r="AS294" s="31"/>
      <c r="AT294" s="30"/>
      <c r="AU294" s="31"/>
      <c r="AV294" s="30"/>
      <c r="AW294" s="31"/>
      <c r="AX294" s="30"/>
      <c r="AY294" s="31"/>
      <c r="AZ294" s="30"/>
      <c r="BA294" s="31"/>
      <c r="BB294" s="30"/>
      <c r="BC294" s="31"/>
      <c r="BD294" s="30"/>
      <c r="BE294" s="31"/>
      <c r="BF294" s="30"/>
      <c r="BG294" s="31"/>
      <c r="BH294" s="30"/>
      <c r="BI294" s="31"/>
      <c r="BJ294" s="30"/>
      <c r="BK294" s="31"/>
      <c r="BL294" s="30"/>
      <c r="BM294" s="31"/>
      <c r="BN294" s="30"/>
      <c r="BO294" s="31"/>
      <c r="BP294" s="30"/>
      <c r="BQ294" s="31"/>
      <c r="BR294" s="30"/>
      <c r="BS294" s="31"/>
      <c r="BT294" s="30"/>
      <c r="BU294" s="31"/>
      <c r="BV294" s="30"/>
      <c r="BW294" s="31"/>
      <c r="BX294" s="30"/>
      <c r="BY294" s="31"/>
      <c r="BZ294" s="30"/>
      <c r="CA294" s="31"/>
      <c r="CB294" s="30"/>
      <c r="CC294" s="22">
        <f t="shared" si="4"/>
        <v>0</v>
      </c>
    </row>
    <row r="295" spans="1:81" x14ac:dyDescent="0.3">
      <c r="A295" s="1"/>
      <c r="B295" s="2"/>
      <c r="C295" s="2"/>
      <c r="D295" s="2"/>
      <c r="E295" s="3"/>
      <c r="F295" s="2"/>
      <c r="G295" s="2"/>
      <c r="H295" s="2"/>
      <c r="I295" s="2"/>
      <c r="J295" s="4"/>
      <c r="K295" s="5"/>
      <c r="L295" s="21" t="str">
        <f>IF((AND(A295="",CC295&gt;0)),"CLEAR COUNTIES --&gt;",IF(A295="","",IF(CC295=0,"Statewide",IF(CC295=67,"Statewide",LEFT(IF(N295="Y",N$8&amp;", ","")&amp;IF(O295="Y",O$8&amp;", ","")&amp;IF(P295="Y",P$8&amp;", ","")&amp;IF(Q295="Y",Q$8&amp;", ","")&amp;IF(R295="Y",R$8&amp;", ","")&amp;IF(S295="Y",S$8&amp;", ","")&amp;IF(T295="Y",T$8&amp;", ","")&amp;IF(U295="Y",U$8&amp;", ","")&amp;IF(V295="Y",V$8&amp;", ","")&amp;IF(W295="Y",W$8&amp;", ","")&amp;IF(X295="Y",X$8&amp;", ","")&amp;IF(Y295="Y",Y$8&amp;", ","")&amp;IF(Z295="Y",Z$8&amp;", ","")&amp;IF(AA295="Y",AA$8&amp;", ","")&amp;IF(AB295="Y",AB$8&amp;", ","")&amp;IF(AC295="Y",AC$8&amp;", ","")&amp;IF(AD295="Y",AD$8&amp;", ","")&amp;IF(AE295="Y",AE$8&amp;", ","")&amp;IF(AF295="Y",AF$8&amp;", ","")&amp;IF(AG295="Y",AG$8&amp;", ","")&amp;IF(AH295="Y",AH$8&amp;", ","")&amp;IF(AI295="Y",AI$8&amp;", ","")&amp;IF(AJ295="Y",AJ$8&amp;", ","")&amp;IF(AK295="Y",AK$8&amp;", ","")&amp;IF(AL295="Y",AL$8&amp;", ","")&amp;IF(AM295="Y",AM$8&amp;", ","")&amp;IF(AN295="Y",AN$8&amp;", ","")&amp;IF(AO295="Y",AO$8&amp;", ","")&amp;IF(AP295="Y",AP$8&amp;", ","")&amp;IF(AQ295="Y",AQ$8&amp;", ","")&amp;IF(AR295="Y",AR$8&amp;", ","")&amp;IF(AS295="Y",AS$8&amp;", ","")&amp;IF(AT295="Y",AT$8&amp;", ","")&amp;IF(AU295="Y",AU$8&amp;", ","")&amp;IF(AV295="Y",AV$8&amp;", ","")&amp;IF(AW295="Y",AW$8&amp;", ","")&amp;IF(AX295="Y",AX$8&amp;", ","")&amp;IF(AY295="Y",AY$8&amp;", ","")&amp;IF(AZ295="Y",AZ$8&amp;", ","")&amp;IF(BA295="Y",BA$8&amp;", ","")&amp;IF(BB295="Y",BB$8&amp;", ","")&amp;IF(BC295="Y",BC$8&amp;", ","")&amp;IF(BD295="Y",BD$8&amp;", ","")&amp;IF(BE295="Y",BE$8&amp;", ","")&amp;IF(BF295="Y",BF$8&amp;", ","")&amp;IF(BG295="Y",BG$8&amp;", ","")&amp;IF(BH295="Y",BH$8&amp;", ","")&amp;IF(BI295="Y",BI$8&amp;", ","")&amp;IF(BJ295="Y",BJ$8&amp;", ","")&amp;IF(BK295="Y",BK$8&amp;", ","")&amp;IF(BL295="Y",BL$8&amp;", ","")&amp;IF(BM295="Y",BM$8&amp;", ","")&amp;IF(BN295="Y",BN$8&amp;", ","")&amp;IF(BO295="Y",BO$8&amp;", ","")&amp;IF(BP295="Y",BP$8&amp;", ","")&amp;IF(BQ295="Y",BQ$8&amp;", ","")&amp;IF(BR295="Y",BR$8&amp;", ","")&amp;IF(BS295="Y",BS$8&amp;", ","")&amp;IF(BT295="Y",BT$8&amp;", ","")&amp;IF(BU295="Y",BU$8&amp;", ","")&amp;IF(BV295="Y",BV$8&amp;", ","")&amp;IF(BW295="Y",BW$8&amp;", ","")&amp;IF(BX295="Y",BX$8&amp;", ","")&amp;IF(BY295="Y",BY$8&amp;", ","")&amp;IF(BZ295="Y",BZ$8&amp;", ","")&amp;IF(CA295="Y",CA$8&amp;", ","")&amp;IF(CB295="Y",CB$8&amp;", ",""),LEN(IF(N295="Y",N$8&amp;", ","")&amp;IF(O295="Y",O$8&amp;", ","")&amp;IF(P295="Y",P$8&amp;", ","")&amp;IF(Q295="Y",Q$8&amp;", ","")&amp;IF(R295="Y",R$8&amp;", ","")&amp;IF(S295="Y",S$8&amp;", ","")&amp;IF(T295="Y",T$8&amp;", ","")&amp;IF(U295="Y",U$8&amp;", ","")&amp;IF(V295="Y",V$8&amp;", ","")&amp;IF(W295="Y",W$8&amp;", ","")&amp;IF(X295="Y",X$8&amp;", ","")&amp;IF(Y295="Y",Y$8&amp;", ","")&amp;IF(Z295="Y",Z$8&amp;", ","")&amp;IF(AA295="Y",AA$8&amp;", ","")&amp;IF(AB295="Y",AB$8&amp;", ","")&amp;IF(AC295="Y",AC$8&amp;", ","")&amp;IF(AD295="Y",AD$8&amp;", ","")&amp;IF(AE295="Y",AE$8&amp;", ","")&amp;IF(AF295="Y",AF$8&amp;", ","")&amp;IF(AG295="Y",AG$8&amp;", ","")&amp;IF(AH295="Y",AH$8&amp;", ","")&amp;IF(AI295="Y",AI$8&amp;", ","")&amp;IF(AJ295="Y",AJ$8&amp;", ","")&amp;IF(AK295="Y",AK$8&amp;", ","")&amp;IF(AL295="Y",AL$8&amp;", ","")&amp;IF(AM295="Y",AM$8&amp;", ","")&amp;IF(AN295="Y",AN$8&amp;", ","")&amp;IF(AO295="Y",AO$8&amp;", ","")&amp;IF(AP295="Y",AP$8&amp;", ","")&amp;IF(AQ295="Y",AQ$8&amp;", ","")&amp;IF(AR295="Y",AR$8&amp;", ","")&amp;IF(AS295="Y",AS$8&amp;", ","")&amp;IF(AT295="Y",AT$8&amp;", ","")&amp;IF(AU295="Y",AU$8&amp;", ","")&amp;IF(AV295="Y",AV$8&amp;", ","")&amp;IF(AW295="Y",AW$8&amp;", ","")&amp;IF(AX295="Y",AX$8&amp;", ","")&amp;IF(AY295="Y",AY$8&amp;", ","")&amp;IF(AZ295="Y",AZ$8&amp;", ","")&amp;IF(BA295="Y",BA$8&amp;", ","")&amp;IF(BB295="Y",BB$8&amp;", ","")&amp;IF(BC295="Y",BC$8&amp;", ","")&amp;IF(BD295="Y",BD$8&amp;", ","")&amp;IF(BE295="Y",BE$8&amp;", ","")&amp;IF(BF295="Y",BF$8&amp;", ","")&amp;IF(BG295="Y",BG$8&amp;", ","")&amp;IF(BH295="Y",BH$8&amp;", ","")&amp;IF(BI295="Y",BI$8&amp;", ","")&amp;IF(BJ295="Y",BJ$8&amp;", ","")&amp;IF(BK295="Y",BK$8&amp;", ","")&amp;IF(BL295="Y",BL$8&amp;", ","")&amp;IF(BM295="Y",BM$8&amp;", ","")&amp;IF(BN295="Y",BN$8&amp;", ","")&amp;IF(BO295="Y",BO$8&amp;", ","")&amp;IF(BP295="Y",BP$8&amp;", ","")&amp;IF(BQ295="Y",BQ$8&amp;", ","")&amp;IF(BR295="Y",BR$8&amp;", ","")&amp;IF(BS295="Y",BS$8&amp;", ","")&amp;IF(BT295="Y",BT$8&amp;", ","")&amp;IF(BU295="Y",BU$8&amp;", ","")&amp;IF(BV295="Y",BV$8&amp;", ","")&amp;IF(BW295="Y",BW$8&amp;", ","")&amp;IF(BX295="Y",BX$8&amp;", ","")&amp;IF(BY295="Y",BY$8&amp;", ","")&amp;IF(BZ295="Y",BZ$8&amp;", ","")&amp;IF(CA295="Y",CA$8&amp;", ","")&amp;IF(CB295="Y",CB$8&amp;", ",""))-2)))))</f>
        <v/>
      </c>
      <c r="M295" s="6"/>
      <c r="N295" s="30"/>
      <c r="O295" s="31"/>
      <c r="P295" s="30"/>
      <c r="Q295" s="31"/>
      <c r="R295" s="30"/>
      <c r="S295" s="31"/>
      <c r="T295" s="30"/>
      <c r="U295" s="31"/>
      <c r="V295" s="30"/>
      <c r="W295" s="31"/>
      <c r="X295" s="30"/>
      <c r="Y295" s="31"/>
      <c r="Z295" s="30"/>
      <c r="AA295" s="31"/>
      <c r="AB295" s="30"/>
      <c r="AC295" s="31"/>
      <c r="AD295" s="30"/>
      <c r="AE295" s="31"/>
      <c r="AF295" s="30"/>
      <c r="AG295" s="31"/>
      <c r="AH295" s="30"/>
      <c r="AI295" s="31"/>
      <c r="AJ295" s="30"/>
      <c r="AK295" s="31"/>
      <c r="AL295" s="30"/>
      <c r="AM295" s="31"/>
      <c r="AN295" s="30"/>
      <c r="AO295" s="31"/>
      <c r="AP295" s="30"/>
      <c r="AQ295" s="31"/>
      <c r="AR295" s="30"/>
      <c r="AS295" s="31"/>
      <c r="AT295" s="30"/>
      <c r="AU295" s="31"/>
      <c r="AV295" s="30"/>
      <c r="AW295" s="31"/>
      <c r="AX295" s="30"/>
      <c r="AY295" s="31"/>
      <c r="AZ295" s="30"/>
      <c r="BA295" s="31"/>
      <c r="BB295" s="30"/>
      <c r="BC295" s="31"/>
      <c r="BD295" s="30"/>
      <c r="BE295" s="31"/>
      <c r="BF295" s="30"/>
      <c r="BG295" s="31"/>
      <c r="BH295" s="30"/>
      <c r="BI295" s="31"/>
      <c r="BJ295" s="30"/>
      <c r="BK295" s="31"/>
      <c r="BL295" s="30"/>
      <c r="BM295" s="31"/>
      <c r="BN295" s="30"/>
      <c r="BO295" s="31"/>
      <c r="BP295" s="30"/>
      <c r="BQ295" s="31"/>
      <c r="BR295" s="30"/>
      <c r="BS295" s="31"/>
      <c r="BT295" s="30"/>
      <c r="BU295" s="31"/>
      <c r="BV295" s="30"/>
      <c r="BW295" s="31"/>
      <c r="BX295" s="30"/>
      <c r="BY295" s="31"/>
      <c r="BZ295" s="30"/>
      <c r="CA295" s="31"/>
      <c r="CB295" s="30"/>
      <c r="CC295" s="22">
        <f t="shared" si="4"/>
        <v>0</v>
      </c>
    </row>
    <row r="296" spans="1:81" x14ac:dyDescent="0.3">
      <c r="A296" s="1"/>
      <c r="B296" s="2"/>
      <c r="C296" s="2"/>
      <c r="D296" s="2"/>
      <c r="E296" s="3"/>
      <c r="F296" s="2"/>
      <c r="G296" s="2"/>
      <c r="H296" s="2"/>
      <c r="I296" s="2"/>
      <c r="J296" s="4"/>
      <c r="K296" s="5"/>
      <c r="L296" s="21" t="str">
        <f>IF((AND(A296="",CC296&gt;0)),"CLEAR COUNTIES --&gt;",IF(A296="","",IF(CC296=0,"Statewide",IF(CC296=67,"Statewide",LEFT(IF(N296="Y",N$8&amp;", ","")&amp;IF(O296="Y",O$8&amp;", ","")&amp;IF(P296="Y",P$8&amp;", ","")&amp;IF(Q296="Y",Q$8&amp;", ","")&amp;IF(R296="Y",R$8&amp;", ","")&amp;IF(S296="Y",S$8&amp;", ","")&amp;IF(T296="Y",T$8&amp;", ","")&amp;IF(U296="Y",U$8&amp;", ","")&amp;IF(V296="Y",V$8&amp;", ","")&amp;IF(W296="Y",W$8&amp;", ","")&amp;IF(X296="Y",X$8&amp;", ","")&amp;IF(Y296="Y",Y$8&amp;", ","")&amp;IF(Z296="Y",Z$8&amp;", ","")&amp;IF(AA296="Y",AA$8&amp;", ","")&amp;IF(AB296="Y",AB$8&amp;", ","")&amp;IF(AC296="Y",AC$8&amp;", ","")&amp;IF(AD296="Y",AD$8&amp;", ","")&amp;IF(AE296="Y",AE$8&amp;", ","")&amp;IF(AF296="Y",AF$8&amp;", ","")&amp;IF(AG296="Y",AG$8&amp;", ","")&amp;IF(AH296="Y",AH$8&amp;", ","")&amp;IF(AI296="Y",AI$8&amp;", ","")&amp;IF(AJ296="Y",AJ$8&amp;", ","")&amp;IF(AK296="Y",AK$8&amp;", ","")&amp;IF(AL296="Y",AL$8&amp;", ","")&amp;IF(AM296="Y",AM$8&amp;", ","")&amp;IF(AN296="Y",AN$8&amp;", ","")&amp;IF(AO296="Y",AO$8&amp;", ","")&amp;IF(AP296="Y",AP$8&amp;", ","")&amp;IF(AQ296="Y",AQ$8&amp;", ","")&amp;IF(AR296="Y",AR$8&amp;", ","")&amp;IF(AS296="Y",AS$8&amp;", ","")&amp;IF(AT296="Y",AT$8&amp;", ","")&amp;IF(AU296="Y",AU$8&amp;", ","")&amp;IF(AV296="Y",AV$8&amp;", ","")&amp;IF(AW296="Y",AW$8&amp;", ","")&amp;IF(AX296="Y",AX$8&amp;", ","")&amp;IF(AY296="Y",AY$8&amp;", ","")&amp;IF(AZ296="Y",AZ$8&amp;", ","")&amp;IF(BA296="Y",BA$8&amp;", ","")&amp;IF(BB296="Y",BB$8&amp;", ","")&amp;IF(BC296="Y",BC$8&amp;", ","")&amp;IF(BD296="Y",BD$8&amp;", ","")&amp;IF(BE296="Y",BE$8&amp;", ","")&amp;IF(BF296="Y",BF$8&amp;", ","")&amp;IF(BG296="Y",BG$8&amp;", ","")&amp;IF(BH296="Y",BH$8&amp;", ","")&amp;IF(BI296="Y",BI$8&amp;", ","")&amp;IF(BJ296="Y",BJ$8&amp;", ","")&amp;IF(BK296="Y",BK$8&amp;", ","")&amp;IF(BL296="Y",BL$8&amp;", ","")&amp;IF(BM296="Y",BM$8&amp;", ","")&amp;IF(BN296="Y",BN$8&amp;", ","")&amp;IF(BO296="Y",BO$8&amp;", ","")&amp;IF(BP296="Y",BP$8&amp;", ","")&amp;IF(BQ296="Y",BQ$8&amp;", ","")&amp;IF(BR296="Y",BR$8&amp;", ","")&amp;IF(BS296="Y",BS$8&amp;", ","")&amp;IF(BT296="Y",BT$8&amp;", ","")&amp;IF(BU296="Y",BU$8&amp;", ","")&amp;IF(BV296="Y",BV$8&amp;", ","")&amp;IF(BW296="Y",BW$8&amp;", ","")&amp;IF(BX296="Y",BX$8&amp;", ","")&amp;IF(BY296="Y",BY$8&amp;", ","")&amp;IF(BZ296="Y",BZ$8&amp;", ","")&amp;IF(CA296="Y",CA$8&amp;", ","")&amp;IF(CB296="Y",CB$8&amp;", ",""),LEN(IF(N296="Y",N$8&amp;", ","")&amp;IF(O296="Y",O$8&amp;", ","")&amp;IF(P296="Y",P$8&amp;", ","")&amp;IF(Q296="Y",Q$8&amp;", ","")&amp;IF(R296="Y",R$8&amp;", ","")&amp;IF(S296="Y",S$8&amp;", ","")&amp;IF(T296="Y",T$8&amp;", ","")&amp;IF(U296="Y",U$8&amp;", ","")&amp;IF(V296="Y",V$8&amp;", ","")&amp;IF(W296="Y",W$8&amp;", ","")&amp;IF(X296="Y",X$8&amp;", ","")&amp;IF(Y296="Y",Y$8&amp;", ","")&amp;IF(Z296="Y",Z$8&amp;", ","")&amp;IF(AA296="Y",AA$8&amp;", ","")&amp;IF(AB296="Y",AB$8&amp;", ","")&amp;IF(AC296="Y",AC$8&amp;", ","")&amp;IF(AD296="Y",AD$8&amp;", ","")&amp;IF(AE296="Y",AE$8&amp;", ","")&amp;IF(AF296="Y",AF$8&amp;", ","")&amp;IF(AG296="Y",AG$8&amp;", ","")&amp;IF(AH296="Y",AH$8&amp;", ","")&amp;IF(AI296="Y",AI$8&amp;", ","")&amp;IF(AJ296="Y",AJ$8&amp;", ","")&amp;IF(AK296="Y",AK$8&amp;", ","")&amp;IF(AL296="Y",AL$8&amp;", ","")&amp;IF(AM296="Y",AM$8&amp;", ","")&amp;IF(AN296="Y",AN$8&amp;", ","")&amp;IF(AO296="Y",AO$8&amp;", ","")&amp;IF(AP296="Y",AP$8&amp;", ","")&amp;IF(AQ296="Y",AQ$8&amp;", ","")&amp;IF(AR296="Y",AR$8&amp;", ","")&amp;IF(AS296="Y",AS$8&amp;", ","")&amp;IF(AT296="Y",AT$8&amp;", ","")&amp;IF(AU296="Y",AU$8&amp;", ","")&amp;IF(AV296="Y",AV$8&amp;", ","")&amp;IF(AW296="Y",AW$8&amp;", ","")&amp;IF(AX296="Y",AX$8&amp;", ","")&amp;IF(AY296="Y",AY$8&amp;", ","")&amp;IF(AZ296="Y",AZ$8&amp;", ","")&amp;IF(BA296="Y",BA$8&amp;", ","")&amp;IF(BB296="Y",BB$8&amp;", ","")&amp;IF(BC296="Y",BC$8&amp;", ","")&amp;IF(BD296="Y",BD$8&amp;", ","")&amp;IF(BE296="Y",BE$8&amp;", ","")&amp;IF(BF296="Y",BF$8&amp;", ","")&amp;IF(BG296="Y",BG$8&amp;", ","")&amp;IF(BH296="Y",BH$8&amp;", ","")&amp;IF(BI296="Y",BI$8&amp;", ","")&amp;IF(BJ296="Y",BJ$8&amp;", ","")&amp;IF(BK296="Y",BK$8&amp;", ","")&amp;IF(BL296="Y",BL$8&amp;", ","")&amp;IF(BM296="Y",BM$8&amp;", ","")&amp;IF(BN296="Y",BN$8&amp;", ","")&amp;IF(BO296="Y",BO$8&amp;", ","")&amp;IF(BP296="Y",BP$8&amp;", ","")&amp;IF(BQ296="Y",BQ$8&amp;", ","")&amp;IF(BR296="Y",BR$8&amp;", ","")&amp;IF(BS296="Y",BS$8&amp;", ","")&amp;IF(BT296="Y",BT$8&amp;", ","")&amp;IF(BU296="Y",BU$8&amp;", ","")&amp;IF(BV296="Y",BV$8&amp;", ","")&amp;IF(BW296="Y",BW$8&amp;", ","")&amp;IF(BX296="Y",BX$8&amp;", ","")&amp;IF(BY296="Y",BY$8&amp;", ","")&amp;IF(BZ296="Y",BZ$8&amp;", ","")&amp;IF(CA296="Y",CA$8&amp;", ","")&amp;IF(CB296="Y",CB$8&amp;", ",""))-2)))))</f>
        <v/>
      </c>
      <c r="M296" s="6"/>
      <c r="N296" s="30"/>
      <c r="O296" s="31"/>
      <c r="P296" s="30"/>
      <c r="Q296" s="31"/>
      <c r="R296" s="30"/>
      <c r="S296" s="31"/>
      <c r="T296" s="30"/>
      <c r="U296" s="31"/>
      <c r="V296" s="30"/>
      <c r="W296" s="31"/>
      <c r="X296" s="30"/>
      <c r="Y296" s="31"/>
      <c r="Z296" s="30"/>
      <c r="AA296" s="31"/>
      <c r="AB296" s="30"/>
      <c r="AC296" s="31"/>
      <c r="AD296" s="30"/>
      <c r="AE296" s="31"/>
      <c r="AF296" s="30"/>
      <c r="AG296" s="31"/>
      <c r="AH296" s="30"/>
      <c r="AI296" s="31"/>
      <c r="AJ296" s="30"/>
      <c r="AK296" s="31"/>
      <c r="AL296" s="30"/>
      <c r="AM296" s="31"/>
      <c r="AN296" s="30"/>
      <c r="AO296" s="31"/>
      <c r="AP296" s="30"/>
      <c r="AQ296" s="31"/>
      <c r="AR296" s="30"/>
      <c r="AS296" s="31"/>
      <c r="AT296" s="30"/>
      <c r="AU296" s="31"/>
      <c r="AV296" s="30"/>
      <c r="AW296" s="31"/>
      <c r="AX296" s="30"/>
      <c r="AY296" s="31"/>
      <c r="AZ296" s="30"/>
      <c r="BA296" s="31"/>
      <c r="BB296" s="30"/>
      <c r="BC296" s="31"/>
      <c r="BD296" s="30"/>
      <c r="BE296" s="31"/>
      <c r="BF296" s="30"/>
      <c r="BG296" s="31"/>
      <c r="BH296" s="30"/>
      <c r="BI296" s="31"/>
      <c r="BJ296" s="30"/>
      <c r="BK296" s="31"/>
      <c r="BL296" s="30"/>
      <c r="BM296" s="31"/>
      <c r="BN296" s="30"/>
      <c r="BO296" s="31"/>
      <c r="BP296" s="30"/>
      <c r="BQ296" s="31"/>
      <c r="BR296" s="30"/>
      <c r="BS296" s="31"/>
      <c r="BT296" s="30"/>
      <c r="BU296" s="31"/>
      <c r="BV296" s="30"/>
      <c r="BW296" s="31"/>
      <c r="BX296" s="30"/>
      <c r="BY296" s="31"/>
      <c r="BZ296" s="30"/>
      <c r="CA296" s="31"/>
      <c r="CB296" s="30"/>
      <c r="CC296" s="22">
        <f t="shared" si="4"/>
        <v>0</v>
      </c>
    </row>
    <row r="297" spans="1:81" x14ac:dyDescent="0.3">
      <c r="A297" s="1"/>
      <c r="B297" s="2"/>
      <c r="C297" s="2"/>
      <c r="D297" s="2"/>
      <c r="E297" s="3"/>
      <c r="F297" s="2"/>
      <c r="G297" s="2"/>
      <c r="H297" s="2"/>
      <c r="I297" s="2"/>
      <c r="J297" s="4"/>
      <c r="K297" s="5"/>
      <c r="L297" s="21" t="str">
        <f>IF((AND(A297="",CC297&gt;0)),"CLEAR COUNTIES --&gt;",IF(A297="","",IF(CC297=0,"Statewide",IF(CC297=67,"Statewide",LEFT(IF(N297="Y",N$8&amp;", ","")&amp;IF(O297="Y",O$8&amp;", ","")&amp;IF(P297="Y",P$8&amp;", ","")&amp;IF(Q297="Y",Q$8&amp;", ","")&amp;IF(R297="Y",R$8&amp;", ","")&amp;IF(S297="Y",S$8&amp;", ","")&amp;IF(T297="Y",T$8&amp;", ","")&amp;IF(U297="Y",U$8&amp;", ","")&amp;IF(V297="Y",V$8&amp;", ","")&amp;IF(W297="Y",W$8&amp;", ","")&amp;IF(X297="Y",X$8&amp;", ","")&amp;IF(Y297="Y",Y$8&amp;", ","")&amp;IF(Z297="Y",Z$8&amp;", ","")&amp;IF(AA297="Y",AA$8&amp;", ","")&amp;IF(AB297="Y",AB$8&amp;", ","")&amp;IF(AC297="Y",AC$8&amp;", ","")&amp;IF(AD297="Y",AD$8&amp;", ","")&amp;IF(AE297="Y",AE$8&amp;", ","")&amp;IF(AF297="Y",AF$8&amp;", ","")&amp;IF(AG297="Y",AG$8&amp;", ","")&amp;IF(AH297="Y",AH$8&amp;", ","")&amp;IF(AI297="Y",AI$8&amp;", ","")&amp;IF(AJ297="Y",AJ$8&amp;", ","")&amp;IF(AK297="Y",AK$8&amp;", ","")&amp;IF(AL297="Y",AL$8&amp;", ","")&amp;IF(AM297="Y",AM$8&amp;", ","")&amp;IF(AN297="Y",AN$8&amp;", ","")&amp;IF(AO297="Y",AO$8&amp;", ","")&amp;IF(AP297="Y",AP$8&amp;", ","")&amp;IF(AQ297="Y",AQ$8&amp;", ","")&amp;IF(AR297="Y",AR$8&amp;", ","")&amp;IF(AS297="Y",AS$8&amp;", ","")&amp;IF(AT297="Y",AT$8&amp;", ","")&amp;IF(AU297="Y",AU$8&amp;", ","")&amp;IF(AV297="Y",AV$8&amp;", ","")&amp;IF(AW297="Y",AW$8&amp;", ","")&amp;IF(AX297="Y",AX$8&amp;", ","")&amp;IF(AY297="Y",AY$8&amp;", ","")&amp;IF(AZ297="Y",AZ$8&amp;", ","")&amp;IF(BA297="Y",BA$8&amp;", ","")&amp;IF(BB297="Y",BB$8&amp;", ","")&amp;IF(BC297="Y",BC$8&amp;", ","")&amp;IF(BD297="Y",BD$8&amp;", ","")&amp;IF(BE297="Y",BE$8&amp;", ","")&amp;IF(BF297="Y",BF$8&amp;", ","")&amp;IF(BG297="Y",BG$8&amp;", ","")&amp;IF(BH297="Y",BH$8&amp;", ","")&amp;IF(BI297="Y",BI$8&amp;", ","")&amp;IF(BJ297="Y",BJ$8&amp;", ","")&amp;IF(BK297="Y",BK$8&amp;", ","")&amp;IF(BL297="Y",BL$8&amp;", ","")&amp;IF(BM297="Y",BM$8&amp;", ","")&amp;IF(BN297="Y",BN$8&amp;", ","")&amp;IF(BO297="Y",BO$8&amp;", ","")&amp;IF(BP297="Y",BP$8&amp;", ","")&amp;IF(BQ297="Y",BQ$8&amp;", ","")&amp;IF(BR297="Y",BR$8&amp;", ","")&amp;IF(BS297="Y",BS$8&amp;", ","")&amp;IF(BT297="Y",BT$8&amp;", ","")&amp;IF(BU297="Y",BU$8&amp;", ","")&amp;IF(BV297="Y",BV$8&amp;", ","")&amp;IF(BW297="Y",BW$8&amp;", ","")&amp;IF(BX297="Y",BX$8&amp;", ","")&amp;IF(BY297="Y",BY$8&amp;", ","")&amp;IF(BZ297="Y",BZ$8&amp;", ","")&amp;IF(CA297="Y",CA$8&amp;", ","")&amp;IF(CB297="Y",CB$8&amp;", ",""),LEN(IF(N297="Y",N$8&amp;", ","")&amp;IF(O297="Y",O$8&amp;", ","")&amp;IF(P297="Y",P$8&amp;", ","")&amp;IF(Q297="Y",Q$8&amp;", ","")&amp;IF(R297="Y",R$8&amp;", ","")&amp;IF(S297="Y",S$8&amp;", ","")&amp;IF(T297="Y",T$8&amp;", ","")&amp;IF(U297="Y",U$8&amp;", ","")&amp;IF(V297="Y",V$8&amp;", ","")&amp;IF(W297="Y",W$8&amp;", ","")&amp;IF(X297="Y",X$8&amp;", ","")&amp;IF(Y297="Y",Y$8&amp;", ","")&amp;IF(Z297="Y",Z$8&amp;", ","")&amp;IF(AA297="Y",AA$8&amp;", ","")&amp;IF(AB297="Y",AB$8&amp;", ","")&amp;IF(AC297="Y",AC$8&amp;", ","")&amp;IF(AD297="Y",AD$8&amp;", ","")&amp;IF(AE297="Y",AE$8&amp;", ","")&amp;IF(AF297="Y",AF$8&amp;", ","")&amp;IF(AG297="Y",AG$8&amp;", ","")&amp;IF(AH297="Y",AH$8&amp;", ","")&amp;IF(AI297="Y",AI$8&amp;", ","")&amp;IF(AJ297="Y",AJ$8&amp;", ","")&amp;IF(AK297="Y",AK$8&amp;", ","")&amp;IF(AL297="Y",AL$8&amp;", ","")&amp;IF(AM297="Y",AM$8&amp;", ","")&amp;IF(AN297="Y",AN$8&amp;", ","")&amp;IF(AO297="Y",AO$8&amp;", ","")&amp;IF(AP297="Y",AP$8&amp;", ","")&amp;IF(AQ297="Y",AQ$8&amp;", ","")&amp;IF(AR297="Y",AR$8&amp;", ","")&amp;IF(AS297="Y",AS$8&amp;", ","")&amp;IF(AT297="Y",AT$8&amp;", ","")&amp;IF(AU297="Y",AU$8&amp;", ","")&amp;IF(AV297="Y",AV$8&amp;", ","")&amp;IF(AW297="Y",AW$8&amp;", ","")&amp;IF(AX297="Y",AX$8&amp;", ","")&amp;IF(AY297="Y",AY$8&amp;", ","")&amp;IF(AZ297="Y",AZ$8&amp;", ","")&amp;IF(BA297="Y",BA$8&amp;", ","")&amp;IF(BB297="Y",BB$8&amp;", ","")&amp;IF(BC297="Y",BC$8&amp;", ","")&amp;IF(BD297="Y",BD$8&amp;", ","")&amp;IF(BE297="Y",BE$8&amp;", ","")&amp;IF(BF297="Y",BF$8&amp;", ","")&amp;IF(BG297="Y",BG$8&amp;", ","")&amp;IF(BH297="Y",BH$8&amp;", ","")&amp;IF(BI297="Y",BI$8&amp;", ","")&amp;IF(BJ297="Y",BJ$8&amp;", ","")&amp;IF(BK297="Y",BK$8&amp;", ","")&amp;IF(BL297="Y",BL$8&amp;", ","")&amp;IF(BM297="Y",BM$8&amp;", ","")&amp;IF(BN297="Y",BN$8&amp;", ","")&amp;IF(BO297="Y",BO$8&amp;", ","")&amp;IF(BP297="Y",BP$8&amp;", ","")&amp;IF(BQ297="Y",BQ$8&amp;", ","")&amp;IF(BR297="Y",BR$8&amp;", ","")&amp;IF(BS297="Y",BS$8&amp;", ","")&amp;IF(BT297="Y",BT$8&amp;", ","")&amp;IF(BU297="Y",BU$8&amp;", ","")&amp;IF(BV297="Y",BV$8&amp;", ","")&amp;IF(BW297="Y",BW$8&amp;", ","")&amp;IF(BX297="Y",BX$8&amp;", ","")&amp;IF(BY297="Y",BY$8&amp;", ","")&amp;IF(BZ297="Y",BZ$8&amp;", ","")&amp;IF(CA297="Y",CA$8&amp;", ","")&amp;IF(CB297="Y",CB$8&amp;", ",""))-2)))))</f>
        <v/>
      </c>
      <c r="M297" s="6"/>
      <c r="N297" s="30"/>
      <c r="O297" s="31"/>
      <c r="P297" s="30"/>
      <c r="Q297" s="31"/>
      <c r="R297" s="30"/>
      <c r="S297" s="31"/>
      <c r="T297" s="30"/>
      <c r="U297" s="31"/>
      <c r="V297" s="30"/>
      <c r="W297" s="31"/>
      <c r="X297" s="30"/>
      <c r="Y297" s="31"/>
      <c r="Z297" s="30"/>
      <c r="AA297" s="31"/>
      <c r="AB297" s="30"/>
      <c r="AC297" s="31"/>
      <c r="AD297" s="30"/>
      <c r="AE297" s="31"/>
      <c r="AF297" s="30"/>
      <c r="AG297" s="31"/>
      <c r="AH297" s="30"/>
      <c r="AI297" s="31"/>
      <c r="AJ297" s="30"/>
      <c r="AK297" s="31"/>
      <c r="AL297" s="30"/>
      <c r="AM297" s="31"/>
      <c r="AN297" s="30"/>
      <c r="AO297" s="31"/>
      <c r="AP297" s="30"/>
      <c r="AQ297" s="31"/>
      <c r="AR297" s="30"/>
      <c r="AS297" s="31"/>
      <c r="AT297" s="30"/>
      <c r="AU297" s="31"/>
      <c r="AV297" s="30"/>
      <c r="AW297" s="31"/>
      <c r="AX297" s="30"/>
      <c r="AY297" s="31"/>
      <c r="AZ297" s="30"/>
      <c r="BA297" s="31"/>
      <c r="BB297" s="30"/>
      <c r="BC297" s="31"/>
      <c r="BD297" s="30"/>
      <c r="BE297" s="31"/>
      <c r="BF297" s="30"/>
      <c r="BG297" s="31"/>
      <c r="BH297" s="30"/>
      <c r="BI297" s="31"/>
      <c r="BJ297" s="30"/>
      <c r="BK297" s="31"/>
      <c r="BL297" s="30"/>
      <c r="BM297" s="31"/>
      <c r="BN297" s="30"/>
      <c r="BO297" s="31"/>
      <c r="BP297" s="30"/>
      <c r="BQ297" s="31"/>
      <c r="BR297" s="30"/>
      <c r="BS297" s="31"/>
      <c r="BT297" s="30"/>
      <c r="BU297" s="31"/>
      <c r="BV297" s="30"/>
      <c r="BW297" s="31"/>
      <c r="BX297" s="30"/>
      <c r="BY297" s="31"/>
      <c r="BZ297" s="30"/>
      <c r="CA297" s="31"/>
      <c r="CB297" s="30"/>
      <c r="CC297" s="22">
        <f t="shared" si="4"/>
        <v>0</v>
      </c>
    </row>
    <row r="298" spans="1:81" x14ac:dyDescent="0.3">
      <c r="A298" s="1"/>
      <c r="B298" s="2"/>
      <c r="C298" s="2"/>
      <c r="D298" s="2"/>
      <c r="E298" s="3"/>
      <c r="F298" s="2"/>
      <c r="G298" s="2"/>
      <c r="H298" s="2"/>
      <c r="I298" s="2"/>
      <c r="J298" s="4"/>
      <c r="K298" s="5"/>
      <c r="L298" s="21" t="str">
        <f>IF((AND(A298="",CC298&gt;0)),"CLEAR COUNTIES --&gt;",IF(A298="","",IF(CC298=0,"Statewide",IF(CC298=67,"Statewide",LEFT(IF(N298="Y",N$8&amp;", ","")&amp;IF(O298="Y",O$8&amp;", ","")&amp;IF(P298="Y",P$8&amp;", ","")&amp;IF(Q298="Y",Q$8&amp;", ","")&amp;IF(R298="Y",R$8&amp;", ","")&amp;IF(S298="Y",S$8&amp;", ","")&amp;IF(T298="Y",T$8&amp;", ","")&amp;IF(U298="Y",U$8&amp;", ","")&amp;IF(V298="Y",V$8&amp;", ","")&amp;IF(W298="Y",W$8&amp;", ","")&amp;IF(X298="Y",X$8&amp;", ","")&amp;IF(Y298="Y",Y$8&amp;", ","")&amp;IF(Z298="Y",Z$8&amp;", ","")&amp;IF(AA298="Y",AA$8&amp;", ","")&amp;IF(AB298="Y",AB$8&amp;", ","")&amp;IF(AC298="Y",AC$8&amp;", ","")&amp;IF(AD298="Y",AD$8&amp;", ","")&amp;IF(AE298="Y",AE$8&amp;", ","")&amp;IF(AF298="Y",AF$8&amp;", ","")&amp;IF(AG298="Y",AG$8&amp;", ","")&amp;IF(AH298="Y",AH$8&amp;", ","")&amp;IF(AI298="Y",AI$8&amp;", ","")&amp;IF(AJ298="Y",AJ$8&amp;", ","")&amp;IF(AK298="Y",AK$8&amp;", ","")&amp;IF(AL298="Y",AL$8&amp;", ","")&amp;IF(AM298="Y",AM$8&amp;", ","")&amp;IF(AN298="Y",AN$8&amp;", ","")&amp;IF(AO298="Y",AO$8&amp;", ","")&amp;IF(AP298="Y",AP$8&amp;", ","")&amp;IF(AQ298="Y",AQ$8&amp;", ","")&amp;IF(AR298="Y",AR$8&amp;", ","")&amp;IF(AS298="Y",AS$8&amp;", ","")&amp;IF(AT298="Y",AT$8&amp;", ","")&amp;IF(AU298="Y",AU$8&amp;", ","")&amp;IF(AV298="Y",AV$8&amp;", ","")&amp;IF(AW298="Y",AW$8&amp;", ","")&amp;IF(AX298="Y",AX$8&amp;", ","")&amp;IF(AY298="Y",AY$8&amp;", ","")&amp;IF(AZ298="Y",AZ$8&amp;", ","")&amp;IF(BA298="Y",BA$8&amp;", ","")&amp;IF(BB298="Y",BB$8&amp;", ","")&amp;IF(BC298="Y",BC$8&amp;", ","")&amp;IF(BD298="Y",BD$8&amp;", ","")&amp;IF(BE298="Y",BE$8&amp;", ","")&amp;IF(BF298="Y",BF$8&amp;", ","")&amp;IF(BG298="Y",BG$8&amp;", ","")&amp;IF(BH298="Y",BH$8&amp;", ","")&amp;IF(BI298="Y",BI$8&amp;", ","")&amp;IF(BJ298="Y",BJ$8&amp;", ","")&amp;IF(BK298="Y",BK$8&amp;", ","")&amp;IF(BL298="Y",BL$8&amp;", ","")&amp;IF(BM298="Y",BM$8&amp;", ","")&amp;IF(BN298="Y",BN$8&amp;", ","")&amp;IF(BO298="Y",BO$8&amp;", ","")&amp;IF(BP298="Y",BP$8&amp;", ","")&amp;IF(BQ298="Y",BQ$8&amp;", ","")&amp;IF(BR298="Y",BR$8&amp;", ","")&amp;IF(BS298="Y",BS$8&amp;", ","")&amp;IF(BT298="Y",BT$8&amp;", ","")&amp;IF(BU298="Y",BU$8&amp;", ","")&amp;IF(BV298="Y",BV$8&amp;", ","")&amp;IF(BW298="Y",BW$8&amp;", ","")&amp;IF(BX298="Y",BX$8&amp;", ","")&amp;IF(BY298="Y",BY$8&amp;", ","")&amp;IF(BZ298="Y",BZ$8&amp;", ","")&amp;IF(CA298="Y",CA$8&amp;", ","")&amp;IF(CB298="Y",CB$8&amp;", ",""),LEN(IF(N298="Y",N$8&amp;", ","")&amp;IF(O298="Y",O$8&amp;", ","")&amp;IF(P298="Y",P$8&amp;", ","")&amp;IF(Q298="Y",Q$8&amp;", ","")&amp;IF(R298="Y",R$8&amp;", ","")&amp;IF(S298="Y",S$8&amp;", ","")&amp;IF(T298="Y",T$8&amp;", ","")&amp;IF(U298="Y",U$8&amp;", ","")&amp;IF(V298="Y",V$8&amp;", ","")&amp;IF(W298="Y",W$8&amp;", ","")&amp;IF(X298="Y",X$8&amp;", ","")&amp;IF(Y298="Y",Y$8&amp;", ","")&amp;IF(Z298="Y",Z$8&amp;", ","")&amp;IF(AA298="Y",AA$8&amp;", ","")&amp;IF(AB298="Y",AB$8&amp;", ","")&amp;IF(AC298="Y",AC$8&amp;", ","")&amp;IF(AD298="Y",AD$8&amp;", ","")&amp;IF(AE298="Y",AE$8&amp;", ","")&amp;IF(AF298="Y",AF$8&amp;", ","")&amp;IF(AG298="Y",AG$8&amp;", ","")&amp;IF(AH298="Y",AH$8&amp;", ","")&amp;IF(AI298="Y",AI$8&amp;", ","")&amp;IF(AJ298="Y",AJ$8&amp;", ","")&amp;IF(AK298="Y",AK$8&amp;", ","")&amp;IF(AL298="Y",AL$8&amp;", ","")&amp;IF(AM298="Y",AM$8&amp;", ","")&amp;IF(AN298="Y",AN$8&amp;", ","")&amp;IF(AO298="Y",AO$8&amp;", ","")&amp;IF(AP298="Y",AP$8&amp;", ","")&amp;IF(AQ298="Y",AQ$8&amp;", ","")&amp;IF(AR298="Y",AR$8&amp;", ","")&amp;IF(AS298="Y",AS$8&amp;", ","")&amp;IF(AT298="Y",AT$8&amp;", ","")&amp;IF(AU298="Y",AU$8&amp;", ","")&amp;IF(AV298="Y",AV$8&amp;", ","")&amp;IF(AW298="Y",AW$8&amp;", ","")&amp;IF(AX298="Y",AX$8&amp;", ","")&amp;IF(AY298="Y",AY$8&amp;", ","")&amp;IF(AZ298="Y",AZ$8&amp;", ","")&amp;IF(BA298="Y",BA$8&amp;", ","")&amp;IF(BB298="Y",BB$8&amp;", ","")&amp;IF(BC298="Y",BC$8&amp;", ","")&amp;IF(BD298="Y",BD$8&amp;", ","")&amp;IF(BE298="Y",BE$8&amp;", ","")&amp;IF(BF298="Y",BF$8&amp;", ","")&amp;IF(BG298="Y",BG$8&amp;", ","")&amp;IF(BH298="Y",BH$8&amp;", ","")&amp;IF(BI298="Y",BI$8&amp;", ","")&amp;IF(BJ298="Y",BJ$8&amp;", ","")&amp;IF(BK298="Y",BK$8&amp;", ","")&amp;IF(BL298="Y",BL$8&amp;", ","")&amp;IF(BM298="Y",BM$8&amp;", ","")&amp;IF(BN298="Y",BN$8&amp;", ","")&amp;IF(BO298="Y",BO$8&amp;", ","")&amp;IF(BP298="Y",BP$8&amp;", ","")&amp;IF(BQ298="Y",BQ$8&amp;", ","")&amp;IF(BR298="Y",BR$8&amp;", ","")&amp;IF(BS298="Y",BS$8&amp;", ","")&amp;IF(BT298="Y",BT$8&amp;", ","")&amp;IF(BU298="Y",BU$8&amp;", ","")&amp;IF(BV298="Y",BV$8&amp;", ","")&amp;IF(BW298="Y",BW$8&amp;", ","")&amp;IF(BX298="Y",BX$8&amp;", ","")&amp;IF(BY298="Y",BY$8&amp;", ","")&amp;IF(BZ298="Y",BZ$8&amp;", ","")&amp;IF(CA298="Y",CA$8&amp;", ","")&amp;IF(CB298="Y",CB$8&amp;", ",""))-2)))))</f>
        <v/>
      </c>
      <c r="M298" s="6"/>
      <c r="N298" s="30"/>
      <c r="O298" s="31"/>
      <c r="P298" s="30"/>
      <c r="Q298" s="31"/>
      <c r="R298" s="30"/>
      <c r="S298" s="31"/>
      <c r="T298" s="30"/>
      <c r="U298" s="31"/>
      <c r="V298" s="30"/>
      <c r="W298" s="31"/>
      <c r="X298" s="30"/>
      <c r="Y298" s="31"/>
      <c r="Z298" s="30"/>
      <c r="AA298" s="31"/>
      <c r="AB298" s="30"/>
      <c r="AC298" s="31"/>
      <c r="AD298" s="30"/>
      <c r="AE298" s="31"/>
      <c r="AF298" s="30"/>
      <c r="AG298" s="31"/>
      <c r="AH298" s="30"/>
      <c r="AI298" s="31"/>
      <c r="AJ298" s="30"/>
      <c r="AK298" s="31"/>
      <c r="AL298" s="30"/>
      <c r="AM298" s="31"/>
      <c r="AN298" s="30"/>
      <c r="AO298" s="31"/>
      <c r="AP298" s="30"/>
      <c r="AQ298" s="31"/>
      <c r="AR298" s="30"/>
      <c r="AS298" s="31"/>
      <c r="AT298" s="30"/>
      <c r="AU298" s="31"/>
      <c r="AV298" s="30"/>
      <c r="AW298" s="31"/>
      <c r="AX298" s="30"/>
      <c r="AY298" s="31"/>
      <c r="AZ298" s="30"/>
      <c r="BA298" s="31"/>
      <c r="BB298" s="30"/>
      <c r="BC298" s="31"/>
      <c r="BD298" s="30"/>
      <c r="BE298" s="31"/>
      <c r="BF298" s="30"/>
      <c r="BG298" s="31"/>
      <c r="BH298" s="30"/>
      <c r="BI298" s="31"/>
      <c r="BJ298" s="30"/>
      <c r="BK298" s="31"/>
      <c r="BL298" s="30"/>
      <c r="BM298" s="31"/>
      <c r="BN298" s="30"/>
      <c r="BO298" s="31"/>
      <c r="BP298" s="30"/>
      <c r="BQ298" s="31"/>
      <c r="BR298" s="30"/>
      <c r="BS298" s="31"/>
      <c r="BT298" s="30"/>
      <c r="BU298" s="31"/>
      <c r="BV298" s="30"/>
      <c r="BW298" s="31"/>
      <c r="BX298" s="30"/>
      <c r="BY298" s="31"/>
      <c r="BZ298" s="30"/>
      <c r="CA298" s="31"/>
      <c r="CB298" s="30"/>
      <c r="CC298" s="22">
        <f t="shared" si="4"/>
        <v>0</v>
      </c>
    </row>
    <row r="299" spans="1:81" x14ac:dyDescent="0.3">
      <c r="A299" s="1"/>
      <c r="B299" s="2"/>
      <c r="C299" s="2"/>
      <c r="D299" s="2"/>
      <c r="E299" s="3"/>
      <c r="F299" s="2"/>
      <c r="G299" s="2"/>
      <c r="H299" s="2"/>
      <c r="I299" s="2"/>
      <c r="J299" s="4"/>
      <c r="K299" s="5"/>
      <c r="L299" s="21" t="str">
        <f>IF((AND(A299="",CC299&gt;0)),"CLEAR COUNTIES --&gt;",IF(A299="","",IF(CC299=0,"Statewide",IF(CC299=67,"Statewide",LEFT(IF(N299="Y",N$8&amp;", ","")&amp;IF(O299="Y",O$8&amp;", ","")&amp;IF(P299="Y",P$8&amp;", ","")&amp;IF(Q299="Y",Q$8&amp;", ","")&amp;IF(R299="Y",R$8&amp;", ","")&amp;IF(S299="Y",S$8&amp;", ","")&amp;IF(T299="Y",T$8&amp;", ","")&amp;IF(U299="Y",U$8&amp;", ","")&amp;IF(V299="Y",V$8&amp;", ","")&amp;IF(W299="Y",W$8&amp;", ","")&amp;IF(X299="Y",X$8&amp;", ","")&amp;IF(Y299="Y",Y$8&amp;", ","")&amp;IF(Z299="Y",Z$8&amp;", ","")&amp;IF(AA299="Y",AA$8&amp;", ","")&amp;IF(AB299="Y",AB$8&amp;", ","")&amp;IF(AC299="Y",AC$8&amp;", ","")&amp;IF(AD299="Y",AD$8&amp;", ","")&amp;IF(AE299="Y",AE$8&amp;", ","")&amp;IF(AF299="Y",AF$8&amp;", ","")&amp;IF(AG299="Y",AG$8&amp;", ","")&amp;IF(AH299="Y",AH$8&amp;", ","")&amp;IF(AI299="Y",AI$8&amp;", ","")&amp;IF(AJ299="Y",AJ$8&amp;", ","")&amp;IF(AK299="Y",AK$8&amp;", ","")&amp;IF(AL299="Y",AL$8&amp;", ","")&amp;IF(AM299="Y",AM$8&amp;", ","")&amp;IF(AN299="Y",AN$8&amp;", ","")&amp;IF(AO299="Y",AO$8&amp;", ","")&amp;IF(AP299="Y",AP$8&amp;", ","")&amp;IF(AQ299="Y",AQ$8&amp;", ","")&amp;IF(AR299="Y",AR$8&amp;", ","")&amp;IF(AS299="Y",AS$8&amp;", ","")&amp;IF(AT299="Y",AT$8&amp;", ","")&amp;IF(AU299="Y",AU$8&amp;", ","")&amp;IF(AV299="Y",AV$8&amp;", ","")&amp;IF(AW299="Y",AW$8&amp;", ","")&amp;IF(AX299="Y",AX$8&amp;", ","")&amp;IF(AY299="Y",AY$8&amp;", ","")&amp;IF(AZ299="Y",AZ$8&amp;", ","")&amp;IF(BA299="Y",BA$8&amp;", ","")&amp;IF(BB299="Y",BB$8&amp;", ","")&amp;IF(BC299="Y",BC$8&amp;", ","")&amp;IF(BD299="Y",BD$8&amp;", ","")&amp;IF(BE299="Y",BE$8&amp;", ","")&amp;IF(BF299="Y",BF$8&amp;", ","")&amp;IF(BG299="Y",BG$8&amp;", ","")&amp;IF(BH299="Y",BH$8&amp;", ","")&amp;IF(BI299="Y",BI$8&amp;", ","")&amp;IF(BJ299="Y",BJ$8&amp;", ","")&amp;IF(BK299="Y",BK$8&amp;", ","")&amp;IF(BL299="Y",BL$8&amp;", ","")&amp;IF(BM299="Y",BM$8&amp;", ","")&amp;IF(BN299="Y",BN$8&amp;", ","")&amp;IF(BO299="Y",BO$8&amp;", ","")&amp;IF(BP299="Y",BP$8&amp;", ","")&amp;IF(BQ299="Y",BQ$8&amp;", ","")&amp;IF(BR299="Y",BR$8&amp;", ","")&amp;IF(BS299="Y",BS$8&amp;", ","")&amp;IF(BT299="Y",BT$8&amp;", ","")&amp;IF(BU299="Y",BU$8&amp;", ","")&amp;IF(BV299="Y",BV$8&amp;", ","")&amp;IF(BW299="Y",BW$8&amp;", ","")&amp;IF(BX299="Y",BX$8&amp;", ","")&amp;IF(BY299="Y",BY$8&amp;", ","")&amp;IF(BZ299="Y",BZ$8&amp;", ","")&amp;IF(CA299="Y",CA$8&amp;", ","")&amp;IF(CB299="Y",CB$8&amp;", ",""),LEN(IF(N299="Y",N$8&amp;", ","")&amp;IF(O299="Y",O$8&amp;", ","")&amp;IF(P299="Y",P$8&amp;", ","")&amp;IF(Q299="Y",Q$8&amp;", ","")&amp;IF(R299="Y",R$8&amp;", ","")&amp;IF(S299="Y",S$8&amp;", ","")&amp;IF(T299="Y",T$8&amp;", ","")&amp;IF(U299="Y",U$8&amp;", ","")&amp;IF(V299="Y",V$8&amp;", ","")&amp;IF(W299="Y",W$8&amp;", ","")&amp;IF(X299="Y",X$8&amp;", ","")&amp;IF(Y299="Y",Y$8&amp;", ","")&amp;IF(Z299="Y",Z$8&amp;", ","")&amp;IF(AA299="Y",AA$8&amp;", ","")&amp;IF(AB299="Y",AB$8&amp;", ","")&amp;IF(AC299="Y",AC$8&amp;", ","")&amp;IF(AD299="Y",AD$8&amp;", ","")&amp;IF(AE299="Y",AE$8&amp;", ","")&amp;IF(AF299="Y",AF$8&amp;", ","")&amp;IF(AG299="Y",AG$8&amp;", ","")&amp;IF(AH299="Y",AH$8&amp;", ","")&amp;IF(AI299="Y",AI$8&amp;", ","")&amp;IF(AJ299="Y",AJ$8&amp;", ","")&amp;IF(AK299="Y",AK$8&amp;", ","")&amp;IF(AL299="Y",AL$8&amp;", ","")&amp;IF(AM299="Y",AM$8&amp;", ","")&amp;IF(AN299="Y",AN$8&amp;", ","")&amp;IF(AO299="Y",AO$8&amp;", ","")&amp;IF(AP299="Y",AP$8&amp;", ","")&amp;IF(AQ299="Y",AQ$8&amp;", ","")&amp;IF(AR299="Y",AR$8&amp;", ","")&amp;IF(AS299="Y",AS$8&amp;", ","")&amp;IF(AT299="Y",AT$8&amp;", ","")&amp;IF(AU299="Y",AU$8&amp;", ","")&amp;IF(AV299="Y",AV$8&amp;", ","")&amp;IF(AW299="Y",AW$8&amp;", ","")&amp;IF(AX299="Y",AX$8&amp;", ","")&amp;IF(AY299="Y",AY$8&amp;", ","")&amp;IF(AZ299="Y",AZ$8&amp;", ","")&amp;IF(BA299="Y",BA$8&amp;", ","")&amp;IF(BB299="Y",BB$8&amp;", ","")&amp;IF(BC299="Y",BC$8&amp;", ","")&amp;IF(BD299="Y",BD$8&amp;", ","")&amp;IF(BE299="Y",BE$8&amp;", ","")&amp;IF(BF299="Y",BF$8&amp;", ","")&amp;IF(BG299="Y",BG$8&amp;", ","")&amp;IF(BH299="Y",BH$8&amp;", ","")&amp;IF(BI299="Y",BI$8&amp;", ","")&amp;IF(BJ299="Y",BJ$8&amp;", ","")&amp;IF(BK299="Y",BK$8&amp;", ","")&amp;IF(BL299="Y",BL$8&amp;", ","")&amp;IF(BM299="Y",BM$8&amp;", ","")&amp;IF(BN299="Y",BN$8&amp;", ","")&amp;IF(BO299="Y",BO$8&amp;", ","")&amp;IF(BP299="Y",BP$8&amp;", ","")&amp;IF(BQ299="Y",BQ$8&amp;", ","")&amp;IF(BR299="Y",BR$8&amp;", ","")&amp;IF(BS299="Y",BS$8&amp;", ","")&amp;IF(BT299="Y",BT$8&amp;", ","")&amp;IF(BU299="Y",BU$8&amp;", ","")&amp;IF(BV299="Y",BV$8&amp;", ","")&amp;IF(BW299="Y",BW$8&amp;", ","")&amp;IF(BX299="Y",BX$8&amp;", ","")&amp;IF(BY299="Y",BY$8&amp;", ","")&amp;IF(BZ299="Y",BZ$8&amp;", ","")&amp;IF(CA299="Y",CA$8&amp;", ","")&amp;IF(CB299="Y",CB$8&amp;", ",""))-2)))))</f>
        <v/>
      </c>
      <c r="M299" s="6"/>
      <c r="N299" s="30"/>
      <c r="O299" s="31"/>
      <c r="P299" s="30"/>
      <c r="Q299" s="31"/>
      <c r="R299" s="30"/>
      <c r="S299" s="31"/>
      <c r="T299" s="30"/>
      <c r="U299" s="31"/>
      <c r="V299" s="30"/>
      <c r="W299" s="31"/>
      <c r="X299" s="30"/>
      <c r="Y299" s="31"/>
      <c r="Z299" s="30"/>
      <c r="AA299" s="31"/>
      <c r="AB299" s="30"/>
      <c r="AC299" s="31"/>
      <c r="AD299" s="30"/>
      <c r="AE299" s="31"/>
      <c r="AF299" s="30"/>
      <c r="AG299" s="31"/>
      <c r="AH299" s="30"/>
      <c r="AI299" s="31"/>
      <c r="AJ299" s="30"/>
      <c r="AK299" s="31"/>
      <c r="AL299" s="30"/>
      <c r="AM299" s="31"/>
      <c r="AN299" s="30"/>
      <c r="AO299" s="31"/>
      <c r="AP299" s="30"/>
      <c r="AQ299" s="31"/>
      <c r="AR299" s="30"/>
      <c r="AS299" s="31"/>
      <c r="AT299" s="30"/>
      <c r="AU299" s="31"/>
      <c r="AV299" s="30"/>
      <c r="AW299" s="31"/>
      <c r="AX299" s="30"/>
      <c r="AY299" s="31"/>
      <c r="AZ299" s="30"/>
      <c r="BA299" s="31"/>
      <c r="BB299" s="30"/>
      <c r="BC299" s="31"/>
      <c r="BD299" s="30"/>
      <c r="BE299" s="31"/>
      <c r="BF299" s="30"/>
      <c r="BG299" s="31"/>
      <c r="BH299" s="30"/>
      <c r="BI299" s="31"/>
      <c r="BJ299" s="30"/>
      <c r="BK299" s="31"/>
      <c r="BL299" s="30"/>
      <c r="BM299" s="31"/>
      <c r="BN299" s="30"/>
      <c r="BO299" s="31"/>
      <c r="BP299" s="30"/>
      <c r="BQ299" s="31"/>
      <c r="BR299" s="30"/>
      <c r="BS299" s="31"/>
      <c r="BT299" s="30"/>
      <c r="BU299" s="31"/>
      <c r="BV299" s="30"/>
      <c r="BW299" s="31"/>
      <c r="BX299" s="30"/>
      <c r="BY299" s="31"/>
      <c r="BZ299" s="30"/>
      <c r="CA299" s="31"/>
      <c r="CB299" s="30"/>
      <c r="CC299" s="22">
        <f t="shared" si="4"/>
        <v>0</v>
      </c>
    </row>
    <row r="300" spans="1:81" x14ac:dyDescent="0.3">
      <c r="A300" s="1"/>
      <c r="B300" s="2"/>
      <c r="C300" s="2"/>
      <c r="D300" s="2"/>
      <c r="E300" s="3"/>
      <c r="F300" s="2"/>
      <c r="G300" s="2"/>
      <c r="H300" s="2"/>
      <c r="I300" s="2"/>
      <c r="J300" s="4"/>
      <c r="K300" s="5"/>
      <c r="L300" s="21" t="str">
        <f>IF((AND(A300="",CC300&gt;0)),"CLEAR COUNTIES --&gt;",IF(A300="","",IF(CC300=0,"Statewide",IF(CC300=67,"Statewide",LEFT(IF(N300="Y",N$8&amp;", ","")&amp;IF(O300="Y",O$8&amp;", ","")&amp;IF(P300="Y",P$8&amp;", ","")&amp;IF(Q300="Y",Q$8&amp;", ","")&amp;IF(R300="Y",R$8&amp;", ","")&amp;IF(S300="Y",S$8&amp;", ","")&amp;IF(T300="Y",T$8&amp;", ","")&amp;IF(U300="Y",U$8&amp;", ","")&amp;IF(V300="Y",V$8&amp;", ","")&amp;IF(W300="Y",W$8&amp;", ","")&amp;IF(X300="Y",X$8&amp;", ","")&amp;IF(Y300="Y",Y$8&amp;", ","")&amp;IF(Z300="Y",Z$8&amp;", ","")&amp;IF(AA300="Y",AA$8&amp;", ","")&amp;IF(AB300="Y",AB$8&amp;", ","")&amp;IF(AC300="Y",AC$8&amp;", ","")&amp;IF(AD300="Y",AD$8&amp;", ","")&amp;IF(AE300="Y",AE$8&amp;", ","")&amp;IF(AF300="Y",AF$8&amp;", ","")&amp;IF(AG300="Y",AG$8&amp;", ","")&amp;IF(AH300="Y",AH$8&amp;", ","")&amp;IF(AI300="Y",AI$8&amp;", ","")&amp;IF(AJ300="Y",AJ$8&amp;", ","")&amp;IF(AK300="Y",AK$8&amp;", ","")&amp;IF(AL300="Y",AL$8&amp;", ","")&amp;IF(AM300="Y",AM$8&amp;", ","")&amp;IF(AN300="Y",AN$8&amp;", ","")&amp;IF(AO300="Y",AO$8&amp;", ","")&amp;IF(AP300="Y",AP$8&amp;", ","")&amp;IF(AQ300="Y",AQ$8&amp;", ","")&amp;IF(AR300="Y",AR$8&amp;", ","")&amp;IF(AS300="Y",AS$8&amp;", ","")&amp;IF(AT300="Y",AT$8&amp;", ","")&amp;IF(AU300="Y",AU$8&amp;", ","")&amp;IF(AV300="Y",AV$8&amp;", ","")&amp;IF(AW300="Y",AW$8&amp;", ","")&amp;IF(AX300="Y",AX$8&amp;", ","")&amp;IF(AY300="Y",AY$8&amp;", ","")&amp;IF(AZ300="Y",AZ$8&amp;", ","")&amp;IF(BA300="Y",BA$8&amp;", ","")&amp;IF(BB300="Y",BB$8&amp;", ","")&amp;IF(BC300="Y",BC$8&amp;", ","")&amp;IF(BD300="Y",BD$8&amp;", ","")&amp;IF(BE300="Y",BE$8&amp;", ","")&amp;IF(BF300="Y",BF$8&amp;", ","")&amp;IF(BG300="Y",BG$8&amp;", ","")&amp;IF(BH300="Y",BH$8&amp;", ","")&amp;IF(BI300="Y",BI$8&amp;", ","")&amp;IF(BJ300="Y",BJ$8&amp;", ","")&amp;IF(BK300="Y",BK$8&amp;", ","")&amp;IF(BL300="Y",BL$8&amp;", ","")&amp;IF(BM300="Y",BM$8&amp;", ","")&amp;IF(BN300="Y",BN$8&amp;", ","")&amp;IF(BO300="Y",BO$8&amp;", ","")&amp;IF(BP300="Y",BP$8&amp;", ","")&amp;IF(BQ300="Y",BQ$8&amp;", ","")&amp;IF(BR300="Y",BR$8&amp;", ","")&amp;IF(BS300="Y",BS$8&amp;", ","")&amp;IF(BT300="Y",BT$8&amp;", ","")&amp;IF(BU300="Y",BU$8&amp;", ","")&amp;IF(BV300="Y",BV$8&amp;", ","")&amp;IF(BW300="Y",BW$8&amp;", ","")&amp;IF(BX300="Y",BX$8&amp;", ","")&amp;IF(BY300="Y",BY$8&amp;", ","")&amp;IF(BZ300="Y",BZ$8&amp;", ","")&amp;IF(CA300="Y",CA$8&amp;", ","")&amp;IF(CB300="Y",CB$8&amp;", ",""),LEN(IF(N300="Y",N$8&amp;", ","")&amp;IF(O300="Y",O$8&amp;", ","")&amp;IF(P300="Y",P$8&amp;", ","")&amp;IF(Q300="Y",Q$8&amp;", ","")&amp;IF(R300="Y",R$8&amp;", ","")&amp;IF(S300="Y",S$8&amp;", ","")&amp;IF(T300="Y",T$8&amp;", ","")&amp;IF(U300="Y",U$8&amp;", ","")&amp;IF(V300="Y",V$8&amp;", ","")&amp;IF(W300="Y",W$8&amp;", ","")&amp;IF(X300="Y",X$8&amp;", ","")&amp;IF(Y300="Y",Y$8&amp;", ","")&amp;IF(Z300="Y",Z$8&amp;", ","")&amp;IF(AA300="Y",AA$8&amp;", ","")&amp;IF(AB300="Y",AB$8&amp;", ","")&amp;IF(AC300="Y",AC$8&amp;", ","")&amp;IF(AD300="Y",AD$8&amp;", ","")&amp;IF(AE300="Y",AE$8&amp;", ","")&amp;IF(AF300="Y",AF$8&amp;", ","")&amp;IF(AG300="Y",AG$8&amp;", ","")&amp;IF(AH300="Y",AH$8&amp;", ","")&amp;IF(AI300="Y",AI$8&amp;", ","")&amp;IF(AJ300="Y",AJ$8&amp;", ","")&amp;IF(AK300="Y",AK$8&amp;", ","")&amp;IF(AL300="Y",AL$8&amp;", ","")&amp;IF(AM300="Y",AM$8&amp;", ","")&amp;IF(AN300="Y",AN$8&amp;", ","")&amp;IF(AO300="Y",AO$8&amp;", ","")&amp;IF(AP300="Y",AP$8&amp;", ","")&amp;IF(AQ300="Y",AQ$8&amp;", ","")&amp;IF(AR300="Y",AR$8&amp;", ","")&amp;IF(AS300="Y",AS$8&amp;", ","")&amp;IF(AT300="Y",AT$8&amp;", ","")&amp;IF(AU300="Y",AU$8&amp;", ","")&amp;IF(AV300="Y",AV$8&amp;", ","")&amp;IF(AW300="Y",AW$8&amp;", ","")&amp;IF(AX300="Y",AX$8&amp;", ","")&amp;IF(AY300="Y",AY$8&amp;", ","")&amp;IF(AZ300="Y",AZ$8&amp;", ","")&amp;IF(BA300="Y",BA$8&amp;", ","")&amp;IF(BB300="Y",BB$8&amp;", ","")&amp;IF(BC300="Y",BC$8&amp;", ","")&amp;IF(BD300="Y",BD$8&amp;", ","")&amp;IF(BE300="Y",BE$8&amp;", ","")&amp;IF(BF300="Y",BF$8&amp;", ","")&amp;IF(BG300="Y",BG$8&amp;", ","")&amp;IF(BH300="Y",BH$8&amp;", ","")&amp;IF(BI300="Y",BI$8&amp;", ","")&amp;IF(BJ300="Y",BJ$8&amp;", ","")&amp;IF(BK300="Y",BK$8&amp;", ","")&amp;IF(BL300="Y",BL$8&amp;", ","")&amp;IF(BM300="Y",BM$8&amp;", ","")&amp;IF(BN300="Y",BN$8&amp;", ","")&amp;IF(BO300="Y",BO$8&amp;", ","")&amp;IF(BP300="Y",BP$8&amp;", ","")&amp;IF(BQ300="Y",BQ$8&amp;", ","")&amp;IF(BR300="Y",BR$8&amp;", ","")&amp;IF(BS300="Y",BS$8&amp;", ","")&amp;IF(BT300="Y",BT$8&amp;", ","")&amp;IF(BU300="Y",BU$8&amp;", ","")&amp;IF(BV300="Y",BV$8&amp;", ","")&amp;IF(BW300="Y",BW$8&amp;", ","")&amp;IF(BX300="Y",BX$8&amp;", ","")&amp;IF(BY300="Y",BY$8&amp;", ","")&amp;IF(BZ300="Y",BZ$8&amp;", ","")&amp;IF(CA300="Y",CA$8&amp;", ","")&amp;IF(CB300="Y",CB$8&amp;", ",""))-2)))))</f>
        <v/>
      </c>
      <c r="M300" s="6"/>
      <c r="N300" s="30"/>
      <c r="O300" s="31"/>
      <c r="P300" s="30"/>
      <c r="Q300" s="31"/>
      <c r="R300" s="30"/>
      <c r="S300" s="31"/>
      <c r="T300" s="30"/>
      <c r="U300" s="31"/>
      <c r="V300" s="30"/>
      <c r="W300" s="31"/>
      <c r="X300" s="30"/>
      <c r="Y300" s="31"/>
      <c r="Z300" s="30"/>
      <c r="AA300" s="31"/>
      <c r="AB300" s="30"/>
      <c r="AC300" s="31"/>
      <c r="AD300" s="30"/>
      <c r="AE300" s="31"/>
      <c r="AF300" s="30"/>
      <c r="AG300" s="31"/>
      <c r="AH300" s="30"/>
      <c r="AI300" s="31"/>
      <c r="AJ300" s="30"/>
      <c r="AK300" s="31"/>
      <c r="AL300" s="30"/>
      <c r="AM300" s="31"/>
      <c r="AN300" s="30"/>
      <c r="AO300" s="31"/>
      <c r="AP300" s="30"/>
      <c r="AQ300" s="31"/>
      <c r="AR300" s="30"/>
      <c r="AS300" s="31"/>
      <c r="AT300" s="30"/>
      <c r="AU300" s="31"/>
      <c r="AV300" s="30"/>
      <c r="AW300" s="31"/>
      <c r="AX300" s="30"/>
      <c r="AY300" s="31"/>
      <c r="AZ300" s="30"/>
      <c r="BA300" s="31"/>
      <c r="BB300" s="30"/>
      <c r="BC300" s="31"/>
      <c r="BD300" s="30"/>
      <c r="BE300" s="31"/>
      <c r="BF300" s="30"/>
      <c r="BG300" s="31"/>
      <c r="BH300" s="30"/>
      <c r="BI300" s="31"/>
      <c r="BJ300" s="30"/>
      <c r="BK300" s="31"/>
      <c r="BL300" s="30"/>
      <c r="BM300" s="31"/>
      <c r="BN300" s="30"/>
      <c r="BO300" s="31"/>
      <c r="BP300" s="30"/>
      <c r="BQ300" s="31"/>
      <c r="BR300" s="30"/>
      <c r="BS300" s="31"/>
      <c r="BT300" s="30"/>
      <c r="BU300" s="31"/>
      <c r="BV300" s="30"/>
      <c r="BW300" s="31"/>
      <c r="BX300" s="30"/>
      <c r="BY300" s="31"/>
      <c r="BZ300" s="30"/>
      <c r="CA300" s="31"/>
      <c r="CB300" s="30"/>
      <c r="CC300" s="22">
        <f t="shared" si="4"/>
        <v>0</v>
      </c>
    </row>
    <row r="301" spans="1:81" x14ac:dyDescent="0.3">
      <c r="A301" s="1"/>
      <c r="B301" s="2"/>
      <c r="C301" s="2"/>
      <c r="D301" s="2"/>
      <c r="E301" s="3"/>
      <c r="F301" s="2"/>
      <c r="G301" s="2"/>
      <c r="H301" s="2"/>
      <c r="I301" s="2"/>
      <c r="J301" s="4"/>
      <c r="K301" s="5"/>
      <c r="L301" s="21" t="str">
        <f>IF((AND(A301="",CC301&gt;0)),"CLEAR COUNTIES --&gt;",IF(A301="","",IF(CC301=0,"Statewide",IF(CC301=67,"Statewide",LEFT(IF(N301="Y",N$8&amp;", ","")&amp;IF(O301="Y",O$8&amp;", ","")&amp;IF(P301="Y",P$8&amp;", ","")&amp;IF(Q301="Y",Q$8&amp;", ","")&amp;IF(R301="Y",R$8&amp;", ","")&amp;IF(S301="Y",S$8&amp;", ","")&amp;IF(T301="Y",T$8&amp;", ","")&amp;IF(U301="Y",U$8&amp;", ","")&amp;IF(V301="Y",V$8&amp;", ","")&amp;IF(W301="Y",W$8&amp;", ","")&amp;IF(X301="Y",X$8&amp;", ","")&amp;IF(Y301="Y",Y$8&amp;", ","")&amp;IF(Z301="Y",Z$8&amp;", ","")&amp;IF(AA301="Y",AA$8&amp;", ","")&amp;IF(AB301="Y",AB$8&amp;", ","")&amp;IF(AC301="Y",AC$8&amp;", ","")&amp;IF(AD301="Y",AD$8&amp;", ","")&amp;IF(AE301="Y",AE$8&amp;", ","")&amp;IF(AF301="Y",AF$8&amp;", ","")&amp;IF(AG301="Y",AG$8&amp;", ","")&amp;IF(AH301="Y",AH$8&amp;", ","")&amp;IF(AI301="Y",AI$8&amp;", ","")&amp;IF(AJ301="Y",AJ$8&amp;", ","")&amp;IF(AK301="Y",AK$8&amp;", ","")&amp;IF(AL301="Y",AL$8&amp;", ","")&amp;IF(AM301="Y",AM$8&amp;", ","")&amp;IF(AN301="Y",AN$8&amp;", ","")&amp;IF(AO301="Y",AO$8&amp;", ","")&amp;IF(AP301="Y",AP$8&amp;", ","")&amp;IF(AQ301="Y",AQ$8&amp;", ","")&amp;IF(AR301="Y",AR$8&amp;", ","")&amp;IF(AS301="Y",AS$8&amp;", ","")&amp;IF(AT301="Y",AT$8&amp;", ","")&amp;IF(AU301="Y",AU$8&amp;", ","")&amp;IF(AV301="Y",AV$8&amp;", ","")&amp;IF(AW301="Y",AW$8&amp;", ","")&amp;IF(AX301="Y",AX$8&amp;", ","")&amp;IF(AY301="Y",AY$8&amp;", ","")&amp;IF(AZ301="Y",AZ$8&amp;", ","")&amp;IF(BA301="Y",BA$8&amp;", ","")&amp;IF(BB301="Y",BB$8&amp;", ","")&amp;IF(BC301="Y",BC$8&amp;", ","")&amp;IF(BD301="Y",BD$8&amp;", ","")&amp;IF(BE301="Y",BE$8&amp;", ","")&amp;IF(BF301="Y",BF$8&amp;", ","")&amp;IF(BG301="Y",BG$8&amp;", ","")&amp;IF(BH301="Y",BH$8&amp;", ","")&amp;IF(BI301="Y",BI$8&amp;", ","")&amp;IF(BJ301="Y",BJ$8&amp;", ","")&amp;IF(BK301="Y",BK$8&amp;", ","")&amp;IF(BL301="Y",BL$8&amp;", ","")&amp;IF(BM301="Y",BM$8&amp;", ","")&amp;IF(BN301="Y",BN$8&amp;", ","")&amp;IF(BO301="Y",BO$8&amp;", ","")&amp;IF(BP301="Y",BP$8&amp;", ","")&amp;IF(BQ301="Y",BQ$8&amp;", ","")&amp;IF(BR301="Y",BR$8&amp;", ","")&amp;IF(BS301="Y",BS$8&amp;", ","")&amp;IF(BT301="Y",BT$8&amp;", ","")&amp;IF(BU301="Y",BU$8&amp;", ","")&amp;IF(BV301="Y",BV$8&amp;", ","")&amp;IF(BW301="Y",BW$8&amp;", ","")&amp;IF(BX301="Y",BX$8&amp;", ","")&amp;IF(BY301="Y",BY$8&amp;", ","")&amp;IF(BZ301="Y",BZ$8&amp;", ","")&amp;IF(CA301="Y",CA$8&amp;", ","")&amp;IF(CB301="Y",CB$8&amp;", ",""),LEN(IF(N301="Y",N$8&amp;", ","")&amp;IF(O301="Y",O$8&amp;", ","")&amp;IF(P301="Y",P$8&amp;", ","")&amp;IF(Q301="Y",Q$8&amp;", ","")&amp;IF(R301="Y",R$8&amp;", ","")&amp;IF(S301="Y",S$8&amp;", ","")&amp;IF(T301="Y",T$8&amp;", ","")&amp;IF(U301="Y",U$8&amp;", ","")&amp;IF(V301="Y",V$8&amp;", ","")&amp;IF(W301="Y",W$8&amp;", ","")&amp;IF(X301="Y",X$8&amp;", ","")&amp;IF(Y301="Y",Y$8&amp;", ","")&amp;IF(Z301="Y",Z$8&amp;", ","")&amp;IF(AA301="Y",AA$8&amp;", ","")&amp;IF(AB301="Y",AB$8&amp;", ","")&amp;IF(AC301="Y",AC$8&amp;", ","")&amp;IF(AD301="Y",AD$8&amp;", ","")&amp;IF(AE301="Y",AE$8&amp;", ","")&amp;IF(AF301="Y",AF$8&amp;", ","")&amp;IF(AG301="Y",AG$8&amp;", ","")&amp;IF(AH301="Y",AH$8&amp;", ","")&amp;IF(AI301="Y",AI$8&amp;", ","")&amp;IF(AJ301="Y",AJ$8&amp;", ","")&amp;IF(AK301="Y",AK$8&amp;", ","")&amp;IF(AL301="Y",AL$8&amp;", ","")&amp;IF(AM301="Y",AM$8&amp;", ","")&amp;IF(AN301="Y",AN$8&amp;", ","")&amp;IF(AO301="Y",AO$8&amp;", ","")&amp;IF(AP301="Y",AP$8&amp;", ","")&amp;IF(AQ301="Y",AQ$8&amp;", ","")&amp;IF(AR301="Y",AR$8&amp;", ","")&amp;IF(AS301="Y",AS$8&amp;", ","")&amp;IF(AT301="Y",AT$8&amp;", ","")&amp;IF(AU301="Y",AU$8&amp;", ","")&amp;IF(AV301="Y",AV$8&amp;", ","")&amp;IF(AW301="Y",AW$8&amp;", ","")&amp;IF(AX301="Y",AX$8&amp;", ","")&amp;IF(AY301="Y",AY$8&amp;", ","")&amp;IF(AZ301="Y",AZ$8&amp;", ","")&amp;IF(BA301="Y",BA$8&amp;", ","")&amp;IF(BB301="Y",BB$8&amp;", ","")&amp;IF(BC301="Y",BC$8&amp;", ","")&amp;IF(BD301="Y",BD$8&amp;", ","")&amp;IF(BE301="Y",BE$8&amp;", ","")&amp;IF(BF301="Y",BF$8&amp;", ","")&amp;IF(BG301="Y",BG$8&amp;", ","")&amp;IF(BH301="Y",BH$8&amp;", ","")&amp;IF(BI301="Y",BI$8&amp;", ","")&amp;IF(BJ301="Y",BJ$8&amp;", ","")&amp;IF(BK301="Y",BK$8&amp;", ","")&amp;IF(BL301="Y",BL$8&amp;", ","")&amp;IF(BM301="Y",BM$8&amp;", ","")&amp;IF(BN301="Y",BN$8&amp;", ","")&amp;IF(BO301="Y",BO$8&amp;", ","")&amp;IF(BP301="Y",BP$8&amp;", ","")&amp;IF(BQ301="Y",BQ$8&amp;", ","")&amp;IF(BR301="Y",BR$8&amp;", ","")&amp;IF(BS301="Y",BS$8&amp;", ","")&amp;IF(BT301="Y",BT$8&amp;", ","")&amp;IF(BU301="Y",BU$8&amp;", ","")&amp;IF(BV301="Y",BV$8&amp;", ","")&amp;IF(BW301="Y",BW$8&amp;", ","")&amp;IF(BX301="Y",BX$8&amp;", ","")&amp;IF(BY301="Y",BY$8&amp;", ","")&amp;IF(BZ301="Y",BZ$8&amp;", ","")&amp;IF(CA301="Y",CA$8&amp;", ","")&amp;IF(CB301="Y",CB$8&amp;", ",""))-2)))))</f>
        <v/>
      </c>
      <c r="M301" s="6"/>
      <c r="N301" s="30"/>
      <c r="O301" s="31"/>
      <c r="P301" s="30"/>
      <c r="Q301" s="31"/>
      <c r="R301" s="30"/>
      <c r="S301" s="31"/>
      <c r="T301" s="30"/>
      <c r="U301" s="31"/>
      <c r="V301" s="30"/>
      <c r="W301" s="31"/>
      <c r="X301" s="30"/>
      <c r="Y301" s="31"/>
      <c r="Z301" s="30"/>
      <c r="AA301" s="31"/>
      <c r="AB301" s="30"/>
      <c r="AC301" s="31"/>
      <c r="AD301" s="30"/>
      <c r="AE301" s="31"/>
      <c r="AF301" s="30"/>
      <c r="AG301" s="31"/>
      <c r="AH301" s="30"/>
      <c r="AI301" s="31"/>
      <c r="AJ301" s="30"/>
      <c r="AK301" s="31"/>
      <c r="AL301" s="30"/>
      <c r="AM301" s="31"/>
      <c r="AN301" s="30"/>
      <c r="AO301" s="31"/>
      <c r="AP301" s="30"/>
      <c r="AQ301" s="31"/>
      <c r="AR301" s="30"/>
      <c r="AS301" s="31"/>
      <c r="AT301" s="30"/>
      <c r="AU301" s="31"/>
      <c r="AV301" s="30"/>
      <c r="AW301" s="31"/>
      <c r="AX301" s="30"/>
      <c r="AY301" s="31"/>
      <c r="AZ301" s="30"/>
      <c r="BA301" s="31"/>
      <c r="BB301" s="30"/>
      <c r="BC301" s="31"/>
      <c r="BD301" s="30"/>
      <c r="BE301" s="31"/>
      <c r="BF301" s="30"/>
      <c r="BG301" s="31"/>
      <c r="BH301" s="30"/>
      <c r="BI301" s="31"/>
      <c r="BJ301" s="30"/>
      <c r="BK301" s="31"/>
      <c r="BL301" s="30"/>
      <c r="BM301" s="31"/>
      <c r="BN301" s="30"/>
      <c r="BO301" s="31"/>
      <c r="BP301" s="30"/>
      <c r="BQ301" s="31"/>
      <c r="BR301" s="30"/>
      <c r="BS301" s="31"/>
      <c r="BT301" s="30"/>
      <c r="BU301" s="31"/>
      <c r="BV301" s="30"/>
      <c r="BW301" s="31"/>
      <c r="BX301" s="30"/>
      <c r="BY301" s="31"/>
      <c r="BZ301" s="30"/>
      <c r="CA301" s="31"/>
      <c r="CB301" s="30"/>
      <c r="CC301" s="22">
        <f t="shared" si="4"/>
        <v>0</v>
      </c>
    </row>
    <row r="302" spans="1:81" x14ac:dyDescent="0.3">
      <c r="A302" s="1"/>
      <c r="B302" s="2"/>
      <c r="C302" s="2"/>
      <c r="D302" s="2"/>
      <c r="E302" s="3"/>
      <c r="F302" s="2"/>
      <c r="G302" s="2"/>
      <c r="H302" s="2"/>
      <c r="I302" s="2"/>
      <c r="J302" s="4"/>
      <c r="K302" s="5"/>
      <c r="L302" s="21" t="str">
        <f>IF((AND(A302="",CC302&gt;0)),"CLEAR COUNTIES --&gt;",IF(A302="","",IF(CC302=0,"Statewide",IF(CC302=67,"Statewide",LEFT(IF(N302="Y",N$8&amp;", ","")&amp;IF(O302="Y",O$8&amp;", ","")&amp;IF(P302="Y",P$8&amp;", ","")&amp;IF(Q302="Y",Q$8&amp;", ","")&amp;IF(R302="Y",R$8&amp;", ","")&amp;IF(S302="Y",S$8&amp;", ","")&amp;IF(T302="Y",T$8&amp;", ","")&amp;IF(U302="Y",U$8&amp;", ","")&amp;IF(V302="Y",V$8&amp;", ","")&amp;IF(W302="Y",W$8&amp;", ","")&amp;IF(X302="Y",X$8&amp;", ","")&amp;IF(Y302="Y",Y$8&amp;", ","")&amp;IF(Z302="Y",Z$8&amp;", ","")&amp;IF(AA302="Y",AA$8&amp;", ","")&amp;IF(AB302="Y",AB$8&amp;", ","")&amp;IF(AC302="Y",AC$8&amp;", ","")&amp;IF(AD302="Y",AD$8&amp;", ","")&amp;IF(AE302="Y",AE$8&amp;", ","")&amp;IF(AF302="Y",AF$8&amp;", ","")&amp;IF(AG302="Y",AG$8&amp;", ","")&amp;IF(AH302="Y",AH$8&amp;", ","")&amp;IF(AI302="Y",AI$8&amp;", ","")&amp;IF(AJ302="Y",AJ$8&amp;", ","")&amp;IF(AK302="Y",AK$8&amp;", ","")&amp;IF(AL302="Y",AL$8&amp;", ","")&amp;IF(AM302="Y",AM$8&amp;", ","")&amp;IF(AN302="Y",AN$8&amp;", ","")&amp;IF(AO302="Y",AO$8&amp;", ","")&amp;IF(AP302="Y",AP$8&amp;", ","")&amp;IF(AQ302="Y",AQ$8&amp;", ","")&amp;IF(AR302="Y",AR$8&amp;", ","")&amp;IF(AS302="Y",AS$8&amp;", ","")&amp;IF(AT302="Y",AT$8&amp;", ","")&amp;IF(AU302="Y",AU$8&amp;", ","")&amp;IF(AV302="Y",AV$8&amp;", ","")&amp;IF(AW302="Y",AW$8&amp;", ","")&amp;IF(AX302="Y",AX$8&amp;", ","")&amp;IF(AY302="Y",AY$8&amp;", ","")&amp;IF(AZ302="Y",AZ$8&amp;", ","")&amp;IF(BA302="Y",BA$8&amp;", ","")&amp;IF(BB302="Y",BB$8&amp;", ","")&amp;IF(BC302="Y",BC$8&amp;", ","")&amp;IF(BD302="Y",BD$8&amp;", ","")&amp;IF(BE302="Y",BE$8&amp;", ","")&amp;IF(BF302="Y",BF$8&amp;", ","")&amp;IF(BG302="Y",BG$8&amp;", ","")&amp;IF(BH302="Y",BH$8&amp;", ","")&amp;IF(BI302="Y",BI$8&amp;", ","")&amp;IF(BJ302="Y",BJ$8&amp;", ","")&amp;IF(BK302="Y",BK$8&amp;", ","")&amp;IF(BL302="Y",BL$8&amp;", ","")&amp;IF(BM302="Y",BM$8&amp;", ","")&amp;IF(BN302="Y",BN$8&amp;", ","")&amp;IF(BO302="Y",BO$8&amp;", ","")&amp;IF(BP302="Y",BP$8&amp;", ","")&amp;IF(BQ302="Y",BQ$8&amp;", ","")&amp;IF(BR302="Y",BR$8&amp;", ","")&amp;IF(BS302="Y",BS$8&amp;", ","")&amp;IF(BT302="Y",BT$8&amp;", ","")&amp;IF(BU302="Y",BU$8&amp;", ","")&amp;IF(BV302="Y",BV$8&amp;", ","")&amp;IF(BW302="Y",BW$8&amp;", ","")&amp;IF(BX302="Y",BX$8&amp;", ","")&amp;IF(BY302="Y",BY$8&amp;", ","")&amp;IF(BZ302="Y",BZ$8&amp;", ","")&amp;IF(CA302="Y",CA$8&amp;", ","")&amp;IF(CB302="Y",CB$8&amp;", ",""),LEN(IF(N302="Y",N$8&amp;", ","")&amp;IF(O302="Y",O$8&amp;", ","")&amp;IF(P302="Y",P$8&amp;", ","")&amp;IF(Q302="Y",Q$8&amp;", ","")&amp;IF(R302="Y",R$8&amp;", ","")&amp;IF(S302="Y",S$8&amp;", ","")&amp;IF(T302="Y",T$8&amp;", ","")&amp;IF(U302="Y",U$8&amp;", ","")&amp;IF(V302="Y",V$8&amp;", ","")&amp;IF(W302="Y",W$8&amp;", ","")&amp;IF(X302="Y",X$8&amp;", ","")&amp;IF(Y302="Y",Y$8&amp;", ","")&amp;IF(Z302="Y",Z$8&amp;", ","")&amp;IF(AA302="Y",AA$8&amp;", ","")&amp;IF(AB302="Y",AB$8&amp;", ","")&amp;IF(AC302="Y",AC$8&amp;", ","")&amp;IF(AD302="Y",AD$8&amp;", ","")&amp;IF(AE302="Y",AE$8&amp;", ","")&amp;IF(AF302="Y",AF$8&amp;", ","")&amp;IF(AG302="Y",AG$8&amp;", ","")&amp;IF(AH302="Y",AH$8&amp;", ","")&amp;IF(AI302="Y",AI$8&amp;", ","")&amp;IF(AJ302="Y",AJ$8&amp;", ","")&amp;IF(AK302="Y",AK$8&amp;", ","")&amp;IF(AL302="Y",AL$8&amp;", ","")&amp;IF(AM302="Y",AM$8&amp;", ","")&amp;IF(AN302="Y",AN$8&amp;", ","")&amp;IF(AO302="Y",AO$8&amp;", ","")&amp;IF(AP302="Y",AP$8&amp;", ","")&amp;IF(AQ302="Y",AQ$8&amp;", ","")&amp;IF(AR302="Y",AR$8&amp;", ","")&amp;IF(AS302="Y",AS$8&amp;", ","")&amp;IF(AT302="Y",AT$8&amp;", ","")&amp;IF(AU302="Y",AU$8&amp;", ","")&amp;IF(AV302="Y",AV$8&amp;", ","")&amp;IF(AW302="Y",AW$8&amp;", ","")&amp;IF(AX302="Y",AX$8&amp;", ","")&amp;IF(AY302="Y",AY$8&amp;", ","")&amp;IF(AZ302="Y",AZ$8&amp;", ","")&amp;IF(BA302="Y",BA$8&amp;", ","")&amp;IF(BB302="Y",BB$8&amp;", ","")&amp;IF(BC302="Y",BC$8&amp;", ","")&amp;IF(BD302="Y",BD$8&amp;", ","")&amp;IF(BE302="Y",BE$8&amp;", ","")&amp;IF(BF302="Y",BF$8&amp;", ","")&amp;IF(BG302="Y",BG$8&amp;", ","")&amp;IF(BH302="Y",BH$8&amp;", ","")&amp;IF(BI302="Y",BI$8&amp;", ","")&amp;IF(BJ302="Y",BJ$8&amp;", ","")&amp;IF(BK302="Y",BK$8&amp;", ","")&amp;IF(BL302="Y",BL$8&amp;", ","")&amp;IF(BM302="Y",BM$8&amp;", ","")&amp;IF(BN302="Y",BN$8&amp;", ","")&amp;IF(BO302="Y",BO$8&amp;", ","")&amp;IF(BP302="Y",BP$8&amp;", ","")&amp;IF(BQ302="Y",BQ$8&amp;", ","")&amp;IF(BR302="Y",BR$8&amp;", ","")&amp;IF(BS302="Y",BS$8&amp;", ","")&amp;IF(BT302="Y",BT$8&amp;", ","")&amp;IF(BU302="Y",BU$8&amp;", ","")&amp;IF(BV302="Y",BV$8&amp;", ","")&amp;IF(BW302="Y",BW$8&amp;", ","")&amp;IF(BX302="Y",BX$8&amp;", ","")&amp;IF(BY302="Y",BY$8&amp;", ","")&amp;IF(BZ302="Y",BZ$8&amp;", ","")&amp;IF(CA302="Y",CA$8&amp;", ","")&amp;IF(CB302="Y",CB$8&amp;", ",""))-2)))))</f>
        <v/>
      </c>
      <c r="M302" s="6"/>
      <c r="N302" s="30"/>
      <c r="O302" s="31"/>
      <c r="P302" s="30"/>
      <c r="Q302" s="31"/>
      <c r="R302" s="30"/>
      <c r="S302" s="31"/>
      <c r="T302" s="30"/>
      <c r="U302" s="31"/>
      <c r="V302" s="30"/>
      <c r="W302" s="31"/>
      <c r="X302" s="30"/>
      <c r="Y302" s="31"/>
      <c r="Z302" s="30"/>
      <c r="AA302" s="31"/>
      <c r="AB302" s="30"/>
      <c r="AC302" s="31"/>
      <c r="AD302" s="30"/>
      <c r="AE302" s="31"/>
      <c r="AF302" s="30"/>
      <c r="AG302" s="31"/>
      <c r="AH302" s="30"/>
      <c r="AI302" s="31"/>
      <c r="AJ302" s="30"/>
      <c r="AK302" s="31"/>
      <c r="AL302" s="30"/>
      <c r="AM302" s="31"/>
      <c r="AN302" s="30"/>
      <c r="AO302" s="31"/>
      <c r="AP302" s="30"/>
      <c r="AQ302" s="31"/>
      <c r="AR302" s="30"/>
      <c r="AS302" s="31"/>
      <c r="AT302" s="30"/>
      <c r="AU302" s="31"/>
      <c r="AV302" s="30"/>
      <c r="AW302" s="31"/>
      <c r="AX302" s="30"/>
      <c r="AY302" s="31"/>
      <c r="AZ302" s="30"/>
      <c r="BA302" s="31"/>
      <c r="BB302" s="30"/>
      <c r="BC302" s="31"/>
      <c r="BD302" s="30"/>
      <c r="BE302" s="31"/>
      <c r="BF302" s="30"/>
      <c r="BG302" s="31"/>
      <c r="BH302" s="30"/>
      <c r="BI302" s="31"/>
      <c r="BJ302" s="30"/>
      <c r="BK302" s="31"/>
      <c r="BL302" s="30"/>
      <c r="BM302" s="31"/>
      <c r="BN302" s="30"/>
      <c r="BO302" s="31"/>
      <c r="BP302" s="30"/>
      <c r="BQ302" s="31"/>
      <c r="BR302" s="30"/>
      <c r="BS302" s="31"/>
      <c r="BT302" s="30"/>
      <c r="BU302" s="31"/>
      <c r="BV302" s="30"/>
      <c r="BW302" s="31"/>
      <c r="BX302" s="30"/>
      <c r="BY302" s="31"/>
      <c r="BZ302" s="30"/>
      <c r="CA302" s="31"/>
      <c r="CB302" s="30"/>
      <c r="CC302" s="22">
        <f t="shared" si="4"/>
        <v>0</v>
      </c>
    </row>
    <row r="303" spans="1:81" x14ac:dyDescent="0.3">
      <c r="A303" s="1"/>
      <c r="B303" s="2"/>
      <c r="C303" s="2"/>
      <c r="D303" s="2"/>
      <c r="E303" s="3"/>
      <c r="F303" s="2"/>
      <c r="G303" s="2"/>
      <c r="H303" s="2"/>
      <c r="I303" s="2"/>
      <c r="J303" s="4"/>
      <c r="K303" s="5"/>
      <c r="L303" s="21" t="str">
        <f>IF((AND(A303="",CC303&gt;0)),"CLEAR COUNTIES --&gt;",IF(A303="","",IF(CC303=0,"Statewide",IF(CC303=67,"Statewide",LEFT(IF(N303="Y",N$8&amp;", ","")&amp;IF(O303="Y",O$8&amp;", ","")&amp;IF(P303="Y",P$8&amp;", ","")&amp;IF(Q303="Y",Q$8&amp;", ","")&amp;IF(R303="Y",R$8&amp;", ","")&amp;IF(S303="Y",S$8&amp;", ","")&amp;IF(T303="Y",T$8&amp;", ","")&amp;IF(U303="Y",U$8&amp;", ","")&amp;IF(V303="Y",V$8&amp;", ","")&amp;IF(W303="Y",W$8&amp;", ","")&amp;IF(X303="Y",X$8&amp;", ","")&amp;IF(Y303="Y",Y$8&amp;", ","")&amp;IF(Z303="Y",Z$8&amp;", ","")&amp;IF(AA303="Y",AA$8&amp;", ","")&amp;IF(AB303="Y",AB$8&amp;", ","")&amp;IF(AC303="Y",AC$8&amp;", ","")&amp;IF(AD303="Y",AD$8&amp;", ","")&amp;IF(AE303="Y",AE$8&amp;", ","")&amp;IF(AF303="Y",AF$8&amp;", ","")&amp;IF(AG303="Y",AG$8&amp;", ","")&amp;IF(AH303="Y",AH$8&amp;", ","")&amp;IF(AI303="Y",AI$8&amp;", ","")&amp;IF(AJ303="Y",AJ$8&amp;", ","")&amp;IF(AK303="Y",AK$8&amp;", ","")&amp;IF(AL303="Y",AL$8&amp;", ","")&amp;IF(AM303="Y",AM$8&amp;", ","")&amp;IF(AN303="Y",AN$8&amp;", ","")&amp;IF(AO303="Y",AO$8&amp;", ","")&amp;IF(AP303="Y",AP$8&amp;", ","")&amp;IF(AQ303="Y",AQ$8&amp;", ","")&amp;IF(AR303="Y",AR$8&amp;", ","")&amp;IF(AS303="Y",AS$8&amp;", ","")&amp;IF(AT303="Y",AT$8&amp;", ","")&amp;IF(AU303="Y",AU$8&amp;", ","")&amp;IF(AV303="Y",AV$8&amp;", ","")&amp;IF(AW303="Y",AW$8&amp;", ","")&amp;IF(AX303="Y",AX$8&amp;", ","")&amp;IF(AY303="Y",AY$8&amp;", ","")&amp;IF(AZ303="Y",AZ$8&amp;", ","")&amp;IF(BA303="Y",BA$8&amp;", ","")&amp;IF(BB303="Y",BB$8&amp;", ","")&amp;IF(BC303="Y",BC$8&amp;", ","")&amp;IF(BD303="Y",BD$8&amp;", ","")&amp;IF(BE303="Y",BE$8&amp;", ","")&amp;IF(BF303="Y",BF$8&amp;", ","")&amp;IF(BG303="Y",BG$8&amp;", ","")&amp;IF(BH303="Y",BH$8&amp;", ","")&amp;IF(BI303="Y",BI$8&amp;", ","")&amp;IF(BJ303="Y",BJ$8&amp;", ","")&amp;IF(BK303="Y",BK$8&amp;", ","")&amp;IF(BL303="Y",BL$8&amp;", ","")&amp;IF(BM303="Y",BM$8&amp;", ","")&amp;IF(BN303="Y",BN$8&amp;", ","")&amp;IF(BO303="Y",BO$8&amp;", ","")&amp;IF(BP303="Y",BP$8&amp;", ","")&amp;IF(BQ303="Y",BQ$8&amp;", ","")&amp;IF(BR303="Y",BR$8&amp;", ","")&amp;IF(BS303="Y",BS$8&amp;", ","")&amp;IF(BT303="Y",BT$8&amp;", ","")&amp;IF(BU303="Y",BU$8&amp;", ","")&amp;IF(BV303="Y",BV$8&amp;", ","")&amp;IF(BW303="Y",BW$8&amp;", ","")&amp;IF(BX303="Y",BX$8&amp;", ","")&amp;IF(BY303="Y",BY$8&amp;", ","")&amp;IF(BZ303="Y",BZ$8&amp;", ","")&amp;IF(CA303="Y",CA$8&amp;", ","")&amp;IF(CB303="Y",CB$8&amp;", ",""),LEN(IF(N303="Y",N$8&amp;", ","")&amp;IF(O303="Y",O$8&amp;", ","")&amp;IF(P303="Y",P$8&amp;", ","")&amp;IF(Q303="Y",Q$8&amp;", ","")&amp;IF(R303="Y",R$8&amp;", ","")&amp;IF(S303="Y",S$8&amp;", ","")&amp;IF(T303="Y",T$8&amp;", ","")&amp;IF(U303="Y",U$8&amp;", ","")&amp;IF(V303="Y",V$8&amp;", ","")&amp;IF(W303="Y",W$8&amp;", ","")&amp;IF(X303="Y",X$8&amp;", ","")&amp;IF(Y303="Y",Y$8&amp;", ","")&amp;IF(Z303="Y",Z$8&amp;", ","")&amp;IF(AA303="Y",AA$8&amp;", ","")&amp;IF(AB303="Y",AB$8&amp;", ","")&amp;IF(AC303="Y",AC$8&amp;", ","")&amp;IF(AD303="Y",AD$8&amp;", ","")&amp;IF(AE303="Y",AE$8&amp;", ","")&amp;IF(AF303="Y",AF$8&amp;", ","")&amp;IF(AG303="Y",AG$8&amp;", ","")&amp;IF(AH303="Y",AH$8&amp;", ","")&amp;IF(AI303="Y",AI$8&amp;", ","")&amp;IF(AJ303="Y",AJ$8&amp;", ","")&amp;IF(AK303="Y",AK$8&amp;", ","")&amp;IF(AL303="Y",AL$8&amp;", ","")&amp;IF(AM303="Y",AM$8&amp;", ","")&amp;IF(AN303="Y",AN$8&amp;", ","")&amp;IF(AO303="Y",AO$8&amp;", ","")&amp;IF(AP303="Y",AP$8&amp;", ","")&amp;IF(AQ303="Y",AQ$8&amp;", ","")&amp;IF(AR303="Y",AR$8&amp;", ","")&amp;IF(AS303="Y",AS$8&amp;", ","")&amp;IF(AT303="Y",AT$8&amp;", ","")&amp;IF(AU303="Y",AU$8&amp;", ","")&amp;IF(AV303="Y",AV$8&amp;", ","")&amp;IF(AW303="Y",AW$8&amp;", ","")&amp;IF(AX303="Y",AX$8&amp;", ","")&amp;IF(AY303="Y",AY$8&amp;", ","")&amp;IF(AZ303="Y",AZ$8&amp;", ","")&amp;IF(BA303="Y",BA$8&amp;", ","")&amp;IF(BB303="Y",BB$8&amp;", ","")&amp;IF(BC303="Y",BC$8&amp;", ","")&amp;IF(BD303="Y",BD$8&amp;", ","")&amp;IF(BE303="Y",BE$8&amp;", ","")&amp;IF(BF303="Y",BF$8&amp;", ","")&amp;IF(BG303="Y",BG$8&amp;", ","")&amp;IF(BH303="Y",BH$8&amp;", ","")&amp;IF(BI303="Y",BI$8&amp;", ","")&amp;IF(BJ303="Y",BJ$8&amp;", ","")&amp;IF(BK303="Y",BK$8&amp;", ","")&amp;IF(BL303="Y",BL$8&amp;", ","")&amp;IF(BM303="Y",BM$8&amp;", ","")&amp;IF(BN303="Y",BN$8&amp;", ","")&amp;IF(BO303="Y",BO$8&amp;", ","")&amp;IF(BP303="Y",BP$8&amp;", ","")&amp;IF(BQ303="Y",BQ$8&amp;", ","")&amp;IF(BR303="Y",BR$8&amp;", ","")&amp;IF(BS303="Y",BS$8&amp;", ","")&amp;IF(BT303="Y",BT$8&amp;", ","")&amp;IF(BU303="Y",BU$8&amp;", ","")&amp;IF(BV303="Y",BV$8&amp;", ","")&amp;IF(BW303="Y",BW$8&amp;", ","")&amp;IF(BX303="Y",BX$8&amp;", ","")&amp;IF(BY303="Y",BY$8&amp;", ","")&amp;IF(BZ303="Y",BZ$8&amp;", ","")&amp;IF(CA303="Y",CA$8&amp;", ","")&amp;IF(CB303="Y",CB$8&amp;", ",""))-2)))))</f>
        <v/>
      </c>
      <c r="M303" s="6"/>
      <c r="N303" s="30"/>
      <c r="O303" s="31"/>
      <c r="P303" s="30"/>
      <c r="Q303" s="31"/>
      <c r="R303" s="30"/>
      <c r="S303" s="31"/>
      <c r="T303" s="30"/>
      <c r="U303" s="31"/>
      <c r="V303" s="30"/>
      <c r="W303" s="31"/>
      <c r="X303" s="30"/>
      <c r="Y303" s="31"/>
      <c r="Z303" s="30"/>
      <c r="AA303" s="31"/>
      <c r="AB303" s="30"/>
      <c r="AC303" s="31"/>
      <c r="AD303" s="30"/>
      <c r="AE303" s="31"/>
      <c r="AF303" s="30"/>
      <c r="AG303" s="31"/>
      <c r="AH303" s="30"/>
      <c r="AI303" s="31"/>
      <c r="AJ303" s="30"/>
      <c r="AK303" s="31"/>
      <c r="AL303" s="30"/>
      <c r="AM303" s="31"/>
      <c r="AN303" s="30"/>
      <c r="AO303" s="31"/>
      <c r="AP303" s="30"/>
      <c r="AQ303" s="31"/>
      <c r="AR303" s="30"/>
      <c r="AS303" s="31"/>
      <c r="AT303" s="30"/>
      <c r="AU303" s="31"/>
      <c r="AV303" s="30"/>
      <c r="AW303" s="31"/>
      <c r="AX303" s="30"/>
      <c r="AY303" s="31"/>
      <c r="AZ303" s="30"/>
      <c r="BA303" s="31"/>
      <c r="BB303" s="30"/>
      <c r="BC303" s="31"/>
      <c r="BD303" s="30"/>
      <c r="BE303" s="31"/>
      <c r="BF303" s="30"/>
      <c r="BG303" s="31"/>
      <c r="BH303" s="30"/>
      <c r="BI303" s="31"/>
      <c r="BJ303" s="30"/>
      <c r="BK303" s="31"/>
      <c r="BL303" s="30"/>
      <c r="BM303" s="31"/>
      <c r="BN303" s="30"/>
      <c r="BO303" s="31"/>
      <c r="BP303" s="30"/>
      <c r="BQ303" s="31"/>
      <c r="BR303" s="30"/>
      <c r="BS303" s="31"/>
      <c r="BT303" s="30"/>
      <c r="BU303" s="31"/>
      <c r="BV303" s="30"/>
      <c r="BW303" s="31"/>
      <c r="BX303" s="30"/>
      <c r="BY303" s="31"/>
      <c r="BZ303" s="30"/>
      <c r="CA303" s="31"/>
      <c r="CB303" s="30"/>
      <c r="CC303" s="22">
        <f t="shared" si="4"/>
        <v>0</v>
      </c>
    </row>
    <row r="304" spans="1:81" x14ac:dyDescent="0.3">
      <c r="A304" s="1"/>
      <c r="B304" s="2"/>
      <c r="C304" s="2"/>
      <c r="D304" s="2"/>
      <c r="E304" s="3"/>
      <c r="F304" s="2"/>
      <c r="G304" s="2"/>
      <c r="H304" s="2"/>
      <c r="I304" s="2"/>
      <c r="J304" s="4"/>
      <c r="K304" s="5"/>
      <c r="L304" s="21" t="str">
        <f>IF((AND(A304="",CC304&gt;0)),"CLEAR COUNTIES --&gt;",IF(A304="","",IF(CC304=0,"Statewide",IF(CC304=67,"Statewide",LEFT(IF(N304="Y",N$8&amp;", ","")&amp;IF(O304="Y",O$8&amp;", ","")&amp;IF(P304="Y",P$8&amp;", ","")&amp;IF(Q304="Y",Q$8&amp;", ","")&amp;IF(R304="Y",R$8&amp;", ","")&amp;IF(S304="Y",S$8&amp;", ","")&amp;IF(T304="Y",T$8&amp;", ","")&amp;IF(U304="Y",U$8&amp;", ","")&amp;IF(V304="Y",V$8&amp;", ","")&amp;IF(W304="Y",W$8&amp;", ","")&amp;IF(X304="Y",X$8&amp;", ","")&amp;IF(Y304="Y",Y$8&amp;", ","")&amp;IF(Z304="Y",Z$8&amp;", ","")&amp;IF(AA304="Y",AA$8&amp;", ","")&amp;IF(AB304="Y",AB$8&amp;", ","")&amp;IF(AC304="Y",AC$8&amp;", ","")&amp;IF(AD304="Y",AD$8&amp;", ","")&amp;IF(AE304="Y",AE$8&amp;", ","")&amp;IF(AF304="Y",AF$8&amp;", ","")&amp;IF(AG304="Y",AG$8&amp;", ","")&amp;IF(AH304="Y",AH$8&amp;", ","")&amp;IF(AI304="Y",AI$8&amp;", ","")&amp;IF(AJ304="Y",AJ$8&amp;", ","")&amp;IF(AK304="Y",AK$8&amp;", ","")&amp;IF(AL304="Y",AL$8&amp;", ","")&amp;IF(AM304="Y",AM$8&amp;", ","")&amp;IF(AN304="Y",AN$8&amp;", ","")&amp;IF(AO304="Y",AO$8&amp;", ","")&amp;IF(AP304="Y",AP$8&amp;", ","")&amp;IF(AQ304="Y",AQ$8&amp;", ","")&amp;IF(AR304="Y",AR$8&amp;", ","")&amp;IF(AS304="Y",AS$8&amp;", ","")&amp;IF(AT304="Y",AT$8&amp;", ","")&amp;IF(AU304="Y",AU$8&amp;", ","")&amp;IF(AV304="Y",AV$8&amp;", ","")&amp;IF(AW304="Y",AW$8&amp;", ","")&amp;IF(AX304="Y",AX$8&amp;", ","")&amp;IF(AY304="Y",AY$8&amp;", ","")&amp;IF(AZ304="Y",AZ$8&amp;", ","")&amp;IF(BA304="Y",BA$8&amp;", ","")&amp;IF(BB304="Y",BB$8&amp;", ","")&amp;IF(BC304="Y",BC$8&amp;", ","")&amp;IF(BD304="Y",BD$8&amp;", ","")&amp;IF(BE304="Y",BE$8&amp;", ","")&amp;IF(BF304="Y",BF$8&amp;", ","")&amp;IF(BG304="Y",BG$8&amp;", ","")&amp;IF(BH304="Y",BH$8&amp;", ","")&amp;IF(BI304="Y",BI$8&amp;", ","")&amp;IF(BJ304="Y",BJ$8&amp;", ","")&amp;IF(BK304="Y",BK$8&amp;", ","")&amp;IF(BL304="Y",BL$8&amp;", ","")&amp;IF(BM304="Y",BM$8&amp;", ","")&amp;IF(BN304="Y",BN$8&amp;", ","")&amp;IF(BO304="Y",BO$8&amp;", ","")&amp;IF(BP304="Y",BP$8&amp;", ","")&amp;IF(BQ304="Y",BQ$8&amp;", ","")&amp;IF(BR304="Y",BR$8&amp;", ","")&amp;IF(BS304="Y",BS$8&amp;", ","")&amp;IF(BT304="Y",BT$8&amp;", ","")&amp;IF(BU304="Y",BU$8&amp;", ","")&amp;IF(BV304="Y",BV$8&amp;", ","")&amp;IF(BW304="Y",BW$8&amp;", ","")&amp;IF(BX304="Y",BX$8&amp;", ","")&amp;IF(BY304="Y",BY$8&amp;", ","")&amp;IF(BZ304="Y",BZ$8&amp;", ","")&amp;IF(CA304="Y",CA$8&amp;", ","")&amp;IF(CB304="Y",CB$8&amp;", ",""),LEN(IF(N304="Y",N$8&amp;", ","")&amp;IF(O304="Y",O$8&amp;", ","")&amp;IF(P304="Y",P$8&amp;", ","")&amp;IF(Q304="Y",Q$8&amp;", ","")&amp;IF(R304="Y",R$8&amp;", ","")&amp;IF(S304="Y",S$8&amp;", ","")&amp;IF(T304="Y",T$8&amp;", ","")&amp;IF(U304="Y",U$8&amp;", ","")&amp;IF(V304="Y",V$8&amp;", ","")&amp;IF(W304="Y",W$8&amp;", ","")&amp;IF(X304="Y",X$8&amp;", ","")&amp;IF(Y304="Y",Y$8&amp;", ","")&amp;IF(Z304="Y",Z$8&amp;", ","")&amp;IF(AA304="Y",AA$8&amp;", ","")&amp;IF(AB304="Y",AB$8&amp;", ","")&amp;IF(AC304="Y",AC$8&amp;", ","")&amp;IF(AD304="Y",AD$8&amp;", ","")&amp;IF(AE304="Y",AE$8&amp;", ","")&amp;IF(AF304="Y",AF$8&amp;", ","")&amp;IF(AG304="Y",AG$8&amp;", ","")&amp;IF(AH304="Y",AH$8&amp;", ","")&amp;IF(AI304="Y",AI$8&amp;", ","")&amp;IF(AJ304="Y",AJ$8&amp;", ","")&amp;IF(AK304="Y",AK$8&amp;", ","")&amp;IF(AL304="Y",AL$8&amp;", ","")&amp;IF(AM304="Y",AM$8&amp;", ","")&amp;IF(AN304="Y",AN$8&amp;", ","")&amp;IF(AO304="Y",AO$8&amp;", ","")&amp;IF(AP304="Y",AP$8&amp;", ","")&amp;IF(AQ304="Y",AQ$8&amp;", ","")&amp;IF(AR304="Y",AR$8&amp;", ","")&amp;IF(AS304="Y",AS$8&amp;", ","")&amp;IF(AT304="Y",AT$8&amp;", ","")&amp;IF(AU304="Y",AU$8&amp;", ","")&amp;IF(AV304="Y",AV$8&amp;", ","")&amp;IF(AW304="Y",AW$8&amp;", ","")&amp;IF(AX304="Y",AX$8&amp;", ","")&amp;IF(AY304="Y",AY$8&amp;", ","")&amp;IF(AZ304="Y",AZ$8&amp;", ","")&amp;IF(BA304="Y",BA$8&amp;", ","")&amp;IF(BB304="Y",BB$8&amp;", ","")&amp;IF(BC304="Y",BC$8&amp;", ","")&amp;IF(BD304="Y",BD$8&amp;", ","")&amp;IF(BE304="Y",BE$8&amp;", ","")&amp;IF(BF304="Y",BF$8&amp;", ","")&amp;IF(BG304="Y",BG$8&amp;", ","")&amp;IF(BH304="Y",BH$8&amp;", ","")&amp;IF(BI304="Y",BI$8&amp;", ","")&amp;IF(BJ304="Y",BJ$8&amp;", ","")&amp;IF(BK304="Y",BK$8&amp;", ","")&amp;IF(BL304="Y",BL$8&amp;", ","")&amp;IF(BM304="Y",BM$8&amp;", ","")&amp;IF(BN304="Y",BN$8&amp;", ","")&amp;IF(BO304="Y",BO$8&amp;", ","")&amp;IF(BP304="Y",BP$8&amp;", ","")&amp;IF(BQ304="Y",BQ$8&amp;", ","")&amp;IF(BR304="Y",BR$8&amp;", ","")&amp;IF(BS304="Y",BS$8&amp;", ","")&amp;IF(BT304="Y",BT$8&amp;", ","")&amp;IF(BU304="Y",BU$8&amp;", ","")&amp;IF(BV304="Y",BV$8&amp;", ","")&amp;IF(BW304="Y",BW$8&amp;", ","")&amp;IF(BX304="Y",BX$8&amp;", ","")&amp;IF(BY304="Y",BY$8&amp;", ","")&amp;IF(BZ304="Y",BZ$8&amp;", ","")&amp;IF(CA304="Y",CA$8&amp;", ","")&amp;IF(CB304="Y",CB$8&amp;", ",""))-2)))))</f>
        <v/>
      </c>
      <c r="M304" s="6"/>
      <c r="N304" s="30"/>
      <c r="O304" s="31"/>
      <c r="P304" s="30"/>
      <c r="Q304" s="31"/>
      <c r="R304" s="30"/>
      <c r="S304" s="31"/>
      <c r="T304" s="30"/>
      <c r="U304" s="31"/>
      <c r="V304" s="30"/>
      <c r="W304" s="31"/>
      <c r="X304" s="30"/>
      <c r="Y304" s="31"/>
      <c r="Z304" s="30"/>
      <c r="AA304" s="31"/>
      <c r="AB304" s="30"/>
      <c r="AC304" s="31"/>
      <c r="AD304" s="30"/>
      <c r="AE304" s="31"/>
      <c r="AF304" s="30"/>
      <c r="AG304" s="31"/>
      <c r="AH304" s="30"/>
      <c r="AI304" s="31"/>
      <c r="AJ304" s="30"/>
      <c r="AK304" s="31"/>
      <c r="AL304" s="30"/>
      <c r="AM304" s="31"/>
      <c r="AN304" s="30"/>
      <c r="AO304" s="31"/>
      <c r="AP304" s="30"/>
      <c r="AQ304" s="31"/>
      <c r="AR304" s="30"/>
      <c r="AS304" s="31"/>
      <c r="AT304" s="30"/>
      <c r="AU304" s="31"/>
      <c r="AV304" s="30"/>
      <c r="AW304" s="31"/>
      <c r="AX304" s="30"/>
      <c r="AY304" s="31"/>
      <c r="AZ304" s="30"/>
      <c r="BA304" s="31"/>
      <c r="BB304" s="30"/>
      <c r="BC304" s="31"/>
      <c r="BD304" s="30"/>
      <c r="BE304" s="31"/>
      <c r="BF304" s="30"/>
      <c r="BG304" s="31"/>
      <c r="BH304" s="30"/>
      <c r="BI304" s="31"/>
      <c r="BJ304" s="30"/>
      <c r="BK304" s="31"/>
      <c r="BL304" s="30"/>
      <c r="BM304" s="31"/>
      <c r="BN304" s="30"/>
      <c r="BO304" s="31"/>
      <c r="BP304" s="30"/>
      <c r="BQ304" s="31"/>
      <c r="BR304" s="30"/>
      <c r="BS304" s="31"/>
      <c r="BT304" s="30"/>
      <c r="BU304" s="31"/>
      <c r="BV304" s="30"/>
      <c r="BW304" s="31"/>
      <c r="BX304" s="30"/>
      <c r="BY304" s="31"/>
      <c r="BZ304" s="30"/>
      <c r="CA304" s="31"/>
      <c r="CB304" s="30"/>
      <c r="CC304" s="22">
        <f t="shared" si="4"/>
        <v>0</v>
      </c>
    </row>
    <row r="305" spans="1:81" x14ac:dyDescent="0.3">
      <c r="A305" s="1"/>
      <c r="B305" s="2"/>
      <c r="C305" s="2"/>
      <c r="D305" s="2"/>
      <c r="E305" s="3"/>
      <c r="F305" s="2"/>
      <c r="G305" s="2"/>
      <c r="H305" s="2"/>
      <c r="I305" s="2"/>
      <c r="J305" s="4"/>
      <c r="K305" s="5"/>
      <c r="L305" s="21" t="str">
        <f>IF((AND(A305="",CC305&gt;0)),"CLEAR COUNTIES --&gt;",IF(A305="","",IF(CC305=0,"Statewide",IF(CC305=67,"Statewide",LEFT(IF(N305="Y",N$8&amp;", ","")&amp;IF(O305="Y",O$8&amp;", ","")&amp;IF(P305="Y",P$8&amp;", ","")&amp;IF(Q305="Y",Q$8&amp;", ","")&amp;IF(R305="Y",R$8&amp;", ","")&amp;IF(S305="Y",S$8&amp;", ","")&amp;IF(T305="Y",T$8&amp;", ","")&amp;IF(U305="Y",U$8&amp;", ","")&amp;IF(V305="Y",V$8&amp;", ","")&amp;IF(W305="Y",W$8&amp;", ","")&amp;IF(X305="Y",X$8&amp;", ","")&amp;IF(Y305="Y",Y$8&amp;", ","")&amp;IF(Z305="Y",Z$8&amp;", ","")&amp;IF(AA305="Y",AA$8&amp;", ","")&amp;IF(AB305="Y",AB$8&amp;", ","")&amp;IF(AC305="Y",AC$8&amp;", ","")&amp;IF(AD305="Y",AD$8&amp;", ","")&amp;IF(AE305="Y",AE$8&amp;", ","")&amp;IF(AF305="Y",AF$8&amp;", ","")&amp;IF(AG305="Y",AG$8&amp;", ","")&amp;IF(AH305="Y",AH$8&amp;", ","")&amp;IF(AI305="Y",AI$8&amp;", ","")&amp;IF(AJ305="Y",AJ$8&amp;", ","")&amp;IF(AK305="Y",AK$8&amp;", ","")&amp;IF(AL305="Y",AL$8&amp;", ","")&amp;IF(AM305="Y",AM$8&amp;", ","")&amp;IF(AN305="Y",AN$8&amp;", ","")&amp;IF(AO305="Y",AO$8&amp;", ","")&amp;IF(AP305="Y",AP$8&amp;", ","")&amp;IF(AQ305="Y",AQ$8&amp;", ","")&amp;IF(AR305="Y",AR$8&amp;", ","")&amp;IF(AS305="Y",AS$8&amp;", ","")&amp;IF(AT305="Y",AT$8&amp;", ","")&amp;IF(AU305="Y",AU$8&amp;", ","")&amp;IF(AV305="Y",AV$8&amp;", ","")&amp;IF(AW305="Y",AW$8&amp;", ","")&amp;IF(AX305="Y",AX$8&amp;", ","")&amp;IF(AY305="Y",AY$8&amp;", ","")&amp;IF(AZ305="Y",AZ$8&amp;", ","")&amp;IF(BA305="Y",BA$8&amp;", ","")&amp;IF(BB305="Y",BB$8&amp;", ","")&amp;IF(BC305="Y",BC$8&amp;", ","")&amp;IF(BD305="Y",BD$8&amp;", ","")&amp;IF(BE305="Y",BE$8&amp;", ","")&amp;IF(BF305="Y",BF$8&amp;", ","")&amp;IF(BG305="Y",BG$8&amp;", ","")&amp;IF(BH305="Y",BH$8&amp;", ","")&amp;IF(BI305="Y",BI$8&amp;", ","")&amp;IF(BJ305="Y",BJ$8&amp;", ","")&amp;IF(BK305="Y",BK$8&amp;", ","")&amp;IF(BL305="Y",BL$8&amp;", ","")&amp;IF(BM305="Y",BM$8&amp;", ","")&amp;IF(BN305="Y",BN$8&amp;", ","")&amp;IF(BO305="Y",BO$8&amp;", ","")&amp;IF(BP305="Y",BP$8&amp;", ","")&amp;IF(BQ305="Y",BQ$8&amp;", ","")&amp;IF(BR305="Y",BR$8&amp;", ","")&amp;IF(BS305="Y",BS$8&amp;", ","")&amp;IF(BT305="Y",BT$8&amp;", ","")&amp;IF(BU305="Y",BU$8&amp;", ","")&amp;IF(BV305="Y",BV$8&amp;", ","")&amp;IF(BW305="Y",BW$8&amp;", ","")&amp;IF(BX305="Y",BX$8&amp;", ","")&amp;IF(BY305="Y",BY$8&amp;", ","")&amp;IF(BZ305="Y",BZ$8&amp;", ","")&amp;IF(CA305="Y",CA$8&amp;", ","")&amp;IF(CB305="Y",CB$8&amp;", ",""),LEN(IF(N305="Y",N$8&amp;", ","")&amp;IF(O305="Y",O$8&amp;", ","")&amp;IF(P305="Y",P$8&amp;", ","")&amp;IF(Q305="Y",Q$8&amp;", ","")&amp;IF(R305="Y",R$8&amp;", ","")&amp;IF(S305="Y",S$8&amp;", ","")&amp;IF(T305="Y",T$8&amp;", ","")&amp;IF(U305="Y",U$8&amp;", ","")&amp;IF(V305="Y",V$8&amp;", ","")&amp;IF(W305="Y",W$8&amp;", ","")&amp;IF(X305="Y",X$8&amp;", ","")&amp;IF(Y305="Y",Y$8&amp;", ","")&amp;IF(Z305="Y",Z$8&amp;", ","")&amp;IF(AA305="Y",AA$8&amp;", ","")&amp;IF(AB305="Y",AB$8&amp;", ","")&amp;IF(AC305="Y",AC$8&amp;", ","")&amp;IF(AD305="Y",AD$8&amp;", ","")&amp;IF(AE305="Y",AE$8&amp;", ","")&amp;IF(AF305="Y",AF$8&amp;", ","")&amp;IF(AG305="Y",AG$8&amp;", ","")&amp;IF(AH305="Y",AH$8&amp;", ","")&amp;IF(AI305="Y",AI$8&amp;", ","")&amp;IF(AJ305="Y",AJ$8&amp;", ","")&amp;IF(AK305="Y",AK$8&amp;", ","")&amp;IF(AL305="Y",AL$8&amp;", ","")&amp;IF(AM305="Y",AM$8&amp;", ","")&amp;IF(AN305="Y",AN$8&amp;", ","")&amp;IF(AO305="Y",AO$8&amp;", ","")&amp;IF(AP305="Y",AP$8&amp;", ","")&amp;IF(AQ305="Y",AQ$8&amp;", ","")&amp;IF(AR305="Y",AR$8&amp;", ","")&amp;IF(AS305="Y",AS$8&amp;", ","")&amp;IF(AT305="Y",AT$8&amp;", ","")&amp;IF(AU305="Y",AU$8&amp;", ","")&amp;IF(AV305="Y",AV$8&amp;", ","")&amp;IF(AW305="Y",AW$8&amp;", ","")&amp;IF(AX305="Y",AX$8&amp;", ","")&amp;IF(AY305="Y",AY$8&amp;", ","")&amp;IF(AZ305="Y",AZ$8&amp;", ","")&amp;IF(BA305="Y",BA$8&amp;", ","")&amp;IF(BB305="Y",BB$8&amp;", ","")&amp;IF(BC305="Y",BC$8&amp;", ","")&amp;IF(BD305="Y",BD$8&amp;", ","")&amp;IF(BE305="Y",BE$8&amp;", ","")&amp;IF(BF305="Y",BF$8&amp;", ","")&amp;IF(BG305="Y",BG$8&amp;", ","")&amp;IF(BH305="Y",BH$8&amp;", ","")&amp;IF(BI305="Y",BI$8&amp;", ","")&amp;IF(BJ305="Y",BJ$8&amp;", ","")&amp;IF(BK305="Y",BK$8&amp;", ","")&amp;IF(BL305="Y",BL$8&amp;", ","")&amp;IF(BM305="Y",BM$8&amp;", ","")&amp;IF(BN305="Y",BN$8&amp;", ","")&amp;IF(BO305="Y",BO$8&amp;", ","")&amp;IF(BP305="Y",BP$8&amp;", ","")&amp;IF(BQ305="Y",BQ$8&amp;", ","")&amp;IF(BR305="Y",BR$8&amp;", ","")&amp;IF(BS305="Y",BS$8&amp;", ","")&amp;IF(BT305="Y",BT$8&amp;", ","")&amp;IF(BU305="Y",BU$8&amp;", ","")&amp;IF(BV305="Y",BV$8&amp;", ","")&amp;IF(BW305="Y",BW$8&amp;", ","")&amp;IF(BX305="Y",BX$8&amp;", ","")&amp;IF(BY305="Y",BY$8&amp;", ","")&amp;IF(BZ305="Y",BZ$8&amp;", ","")&amp;IF(CA305="Y",CA$8&amp;", ","")&amp;IF(CB305="Y",CB$8&amp;", ",""))-2)))))</f>
        <v/>
      </c>
      <c r="M305" s="6"/>
      <c r="N305" s="30"/>
      <c r="O305" s="31"/>
      <c r="P305" s="30"/>
      <c r="Q305" s="31"/>
      <c r="R305" s="30"/>
      <c r="S305" s="31"/>
      <c r="T305" s="30"/>
      <c r="U305" s="31"/>
      <c r="V305" s="30"/>
      <c r="W305" s="31"/>
      <c r="X305" s="30"/>
      <c r="Y305" s="31"/>
      <c r="Z305" s="30"/>
      <c r="AA305" s="31"/>
      <c r="AB305" s="30"/>
      <c r="AC305" s="31"/>
      <c r="AD305" s="30"/>
      <c r="AE305" s="31"/>
      <c r="AF305" s="30"/>
      <c r="AG305" s="31"/>
      <c r="AH305" s="30"/>
      <c r="AI305" s="31"/>
      <c r="AJ305" s="30"/>
      <c r="AK305" s="31"/>
      <c r="AL305" s="30"/>
      <c r="AM305" s="31"/>
      <c r="AN305" s="30"/>
      <c r="AO305" s="31"/>
      <c r="AP305" s="30"/>
      <c r="AQ305" s="31"/>
      <c r="AR305" s="30"/>
      <c r="AS305" s="31"/>
      <c r="AT305" s="30"/>
      <c r="AU305" s="31"/>
      <c r="AV305" s="30"/>
      <c r="AW305" s="31"/>
      <c r="AX305" s="30"/>
      <c r="AY305" s="31"/>
      <c r="AZ305" s="30"/>
      <c r="BA305" s="31"/>
      <c r="BB305" s="30"/>
      <c r="BC305" s="31"/>
      <c r="BD305" s="30"/>
      <c r="BE305" s="31"/>
      <c r="BF305" s="30"/>
      <c r="BG305" s="31"/>
      <c r="BH305" s="30"/>
      <c r="BI305" s="31"/>
      <c r="BJ305" s="30"/>
      <c r="BK305" s="31"/>
      <c r="BL305" s="30"/>
      <c r="BM305" s="31"/>
      <c r="BN305" s="30"/>
      <c r="BO305" s="31"/>
      <c r="BP305" s="30"/>
      <c r="BQ305" s="31"/>
      <c r="BR305" s="30"/>
      <c r="BS305" s="31"/>
      <c r="BT305" s="30"/>
      <c r="BU305" s="31"/>
      <c r="BV305" s="30"/>
      <c r="BW305" s="31"/>
      <c r="BX305" s="30"/>
      <c r="BY305" s="31"/>
      <c r="BZ305" s="30"/>
      <c r="CA305" s="31"/>
      <c r="CB305" s="30"/>
      <c r="CC305" s="22">
        <f t="shared" si="4"/>
        <v>0</v>
      </c>
    </row>
    <row r="306" spans="1:81" x14ac:dyDescent="0.3">
      <c r="A306" s="1"/>
      <c r="B306" s="2"/>
      <c r="C306" s="2"/>
      <c r="D306" s="2"/>
      <c r="E306" s="3"/>
      <c r="F306" s="2"/>
      <c r="G306" s="2"/>
      <c r="H306" s="2"/>
      <c r="I306" s="2"/>
      <c r="J306" s="4"/>
      <c r="K306" s="5"/>
      <c r="L306" s="21" t="str">
        <f>IF((AND(A306="",CC306&gt;0)),"CLEAR COUNTIES --&gt;",IF(A306="","",IF(CC306=0,"Statewide",IF(CC306=67,"Statewide",LEFT(IF(N306="Y",N$8&amp;", ","")&amp;IF(O306="Y",O$8&amp;", ","")&amp;IF(P306="Y",P$8&amp;", ","")&amp;IF(Q306="Y",Q$8&amp;", ","")&amp;IF(R306="Y",R$8&amp;", ","")&amp;IF(S306="Y",S$8&amp;", ","")&amp;IF(T306="Y",T$8&amp;", ","")&amp;IF(U306="Y",U$8&amp;", ","")&amp;IF(V306="Y",V$8&amp;", ","")&amp;IF(W306="Y",W$8&amp;", ","")&amp;IF(X306="Y",X$8&amp;", ","")&amp;IF(Y306="Y",Y$8&amp;", ","")&amp;IF(Z306="Y",Z$8&amp;", ","")&amp;IF(AA306="Y",AA$8&amp;", ","")&amp;IF(AB306="Y",AB$8&amp;", ","")&amp;IF(AC306="Y",AC$8&amp;", ","")&amp;IF(AD306="Y",AD$8&amp;", ","")&amp;IF(AE306="Y",AE$8&amp;", ","")&amp;IF(AF306="Y",AF$8&amp;", ","")&amp;IF(AG306="Y",AG$8&amp;", ","")&amp;IF(AH306="Y",AH$8&amp;", ","")&amp;IF(AI306="Y",AI$8&amp;", ","")&amp;IF(AJ306="Y",AJ$8&amp;", ","")&amp;IF(AK306="Y",AK$8&amp;", ","")&amp;IF(AL306="Y",AL$8&amp;", ","")&amp;IF(AM306="Y",AM$8&amp;", ","")&amp;IF(AN306="Y",AN$8&amp;", ","")&amp;IF(AO306="Y",AO$8&amp;", ","")&amp;IF(AP306="Y",AP$8&amp;", ","")&amp;IF(AQ306="Y",AQ$8&amp;", ","")&amp;IF(AR306="Y",AR$8&amp;", ","")&amp;IF(AS306="Y",AS$8&amp;", ","")&amp;IF(AT306="Y",AT$8&amp;", ","")&amp;IF(AU306="Y",AU$8&amp;", ","")&amp;IF(AV306="Y",AV$8&amp;", ","")&amp;IF(AW306="Y",AW$8&amp;", ","")&amp;IF(AX306="Y",AX$8&amp;", ","")&amp;IF(AY306="Y",AY$8&amp;", ","")&amp;IF(AZ306="Y",AZ$8&amp;", ","")&amp;IF(BA306="Y",BA$8&amp;", ","")&amp;IF(BB306="Y",BB$8&amp;", ","")&amp;IF(BC306="Y",BC$8&amp;", ","")&amp;IF(BD306="Y",BD$8&amp;", ","")&amp;IF(BE306="Y",BE$8&amp;", ","")&amp;IF(BF306="Y",BF$8&amp;", ","")&amp;IF(BG306="Y",BG$8&amp;", ","")&amp;IF(BH306="Y",BH$8&amp;", ","")&amp;IF(BI306="Y",BI$8&amp;", ","")&amp;IF(BJ306="Y",BJ$8&amp;", ","")&amp;IF(BK306="Y",BK$8&amp;", ","")&amp;IF(BL306="Y",BL$8&amp;", ","")&amp;IF(BM306="Y",BM$8&amp;", ","")&amp;IF(BN306="Y",BN$8&amp;", ","")&amp;IF(BO306="Y",BO$8&amp;", ","")&amp;IF(BP306="Y",BP$8&amp;", ","")&amp;IF(BQ306="Y",BQ$8&amp;", ","")&amp;IF(BR306="Y",BR$8&amp;", ","")&amp;IF(BS306="Y",BS$8&amp;", ","")&amp;IF(BT306="Y",BT$8&amp;", ","")&amp;IF(BU306="Y",BU$8&amp;", ","")&amp;IF(BV306="Y",BV$8&amp;", ","")&amp;IF(BW306="Y",BW$8&amp;", ","")&amp;IF(BX306="Y",BX$8&amp;", ","")&amp;IF(BY306="Y",BY$8&amp;", ","")&amp;IF(BZ306="Y",BZ$8&amp;", ","")&amp;IF(CA306="Y",CA$8&amp;", ","")&amp;IF(CB306="Y",CB$8&amp;", ",""),LEN(IF(N306="Y",N$8&amp;", ","")&amp;IF(O306="Y",O$8&amp;", ","")&amp;IF(P306="Y",P$8&amp;", ","")&amp;IF(Q306="Y",Q$8&amp;", ","")&amp;IF(R306="Y",R$8&amp;", ","")&amp;IF(S306="Y",S$8&amp;", ","")&amp;IF(T306="Y",T$8&amp;", ","")&amp;IF(U306="Y",U$8&amp;", ","")&amp;IF(V306="Y",V$8&amp;", ","")&amp;IF(W306="Y",W$8&amp;", ","")&amp;IF(X306="Y",X$8&amp;", ","")&amp;IF(Y306="Y",Y$8&amp;", ","")&amp;IF(Z306="Y",Z$8&amp;", ","")&amp;IF(AA306="Y",AA$8&amp;", ","")&amp;IF(AB306="Y",AB$8&amp;", ","")&amp;IF(AC306="Y",AC$8&amp;", ","")&amp;IF(AD306="Y",AD$8&amp;", ","")&amp;IF(AE306="Y",AE$8&amp;", ","")&amp;IF(AF306="Y",AF$8&amp;", ","")&amp;IF(AG306="Y",AG$8&amp;", ","")&amp;IF(AH306="Y",AH$8&amp;", ","")&amp;IF(AI306="Y",AI$8&amp;", ","")&amp;IF(AJ306="Y",AJ$8&amp;", ","")&amp;IF(AK306="Y",AK$8&amp;", ","")&amp;IF(AL306="Y",AL$8&amp;", ","")&amp;IF(AM306="Y",AM$8&amp;", ","")&amp;IF(AN306="Y",AN$8&amp;", ","")&amp;IF(AO306="Y",AO$8&amp;", ","")&amp;IF(AP306="Y",AP$8&amp;", ","")&amp;IF(AQ306="Y",AQ$8&amp;", ","")&amp;IF(AR306="Y",AR$8&amp;", ","")&amp;IF(AS306="Y",AS$8&amp;", ","")&amp;IF(AT306="Y",AT$8&amp;", ","")&amp;IF(AU306="Y",AU$8&amp;", ","")&amp;IF(AV306="Y",AV$8&amp;", ","")&amp;IF(AW306="Y",AW$8&amp;", ","")&amp;IF(AX306="Y",AX$8&amp;", ","")&amp;IF(AY306="Y",AY$8&amp;", ","")&amp;IF(AZ306="Y",AZ$8&amp;", ","")&amp;IF(BA306="Y",BA$8&amp;", ","")&amp;IF(BB306="Y",BB$8&amp;", ","")&amp;IF(BC306="Y",BC$8&amp;", ","")&amp;IF(BD306="Y",BD$8&amp;", ","")&amp;IF(BE306="Y",BE$8&amp;", ","")&amp;IF(BF306="Y",BF$8&amp;", ","")&amp;IF(BG306="Y",BG$8&amp;", ","")&amp;IF(BH306="Y",BH$8&amp;", ","")&amp;IF(BI306="Y",BI$8&amp;", ","")&amp;IF(BJ306="Y",BJ$8&amp;", ","")&amp;IF(BK306="Y",BK$8&amp;", ","")&amp;IF(BL306="Y",BL$8&amp;", ","")&amp;IF(BM306="Y",BM$8&amp;", ","")&amp;IF(BN306="Y",BN$8&amp;", ","")&amp;IF(BO306="Y",BO$8&amp;", ","")&amp;IF(BP306="Y",BP$8&amp;", ","")&amp;IF(BQ306="Y",BQ$8&amp;", ","")&amp;IF(BR306="Y",BR$8&amp;", ","")&amp;IF(BS306="Y",BS$8&amp;", ","")&amp;IF(BT306="Y",BT$8&amp;", ","")&amp;IF(BU306="Y",BU$8&amp;", ","")&amp;IF(BV306="Y",BV$8&amp;", ","")&amp;IF(BW306="Y",BW$8&amp;", ","")&amp;IF(BX306="Y",BX$8&amp;", ","")&amp;IF(BY306="Y",BY$8&amp;", ","")&amp;IF(BZ306="Y",BZ$8&amp;", ","")&amp;IF(CA306="Y",CA$8&amp;", ","")&amp;IF(CB306="Y",CB$8&amp;", ",""))-2)))))</f>
        <v/>
      </c>
      <c r="M306" s="6"/>
      <c r="N306" s="30"/>
      <c r="O306" s="31"/>
      <c r="P306" s="30"/>
      <c r="Q306" s="31"/>
      <c r="R306" s="30"/>
      <c r="S306" s="31"/>
      <c r="T306" s="30"/>
      <c r="U306" s="31"/>
      <c r="V306" s="30"/>
      <c r="W306" s="31"/>
      <c r="X306" s="30"/>
      <c r="Y306" s="31"/>
      <c r="Z306" s="30"/>
      <c r="AA306" s="31"/>
      <c r="AB306" s="30"/>
      <c r="AC306" s="31"/>
      <c r="AD306" s="30"/>
      <c r="AE306" s="31"/>
      <c r="AF306" s="30"/>
      <c r="AG306" s="31"/>
      <c r="AH306" s="30"/>
      <c r="AI306" s="31"/>
      <c r="AJ306" s="30"/>
      <c r="AK306" s="31"/>
      <c r="AL306" s="30"/>
      <c r="AM306" s="31"/>
      <c r="AN306" s="30"/>
      <c r="AO306" s="31"/>
      <c r="AP306" s="30"/>
      <c r="AQ306" s="31"/>
      <c r="AR306" s="30"/>
      <c r="AS306" s="31"/>
      <c r="AT306" s="30"/>
      <c r="AU306" s="31"/>
      <c r="AV306" s="30"/>
      <c r="AW306" s="31"/>
      <c r="AX306" s="30"/>
      <c r="AY306" s="31"/>
      <c r="AZ306" s="30"/>
      <c r="BA306" s="31"/>
      <c r="BB306" s="30"/>
      <c r="BC306" s="31"/>
      <c r="BD306" s="30"/>
      <c r="BE306" s="31"/>
      <c r="BF306" s="30"/>
      <c r="BG306" s="31"/>
      <c r="BH306" s="30"/>
      <c r="BI306" s="31"/>
      <c r="BJ306" s="30"/>
      <c r="BK306" s="31"/>
      <c r="BL306" s="30"/>
      <c r="BM306" s="31"/>
      <c r="BN306" s="30"/>
      <c r="BO306" s="31"/>
      <c r="BP306" s="30"/>
      <c r="BQ306" s="31"/>
      <c r="BR306" s="30"/>
      <c r="BS306" s="31"/>
      <c r="BT306" s="30"/>
      <c r="BU306" s="31"/>
      <c r="BV306" s="30"/>
      <c r="BW306" s="31"/>
      <c r="BX306" s="30"/>
      <c r="BY306" s="31"/>
      <c r="BZ306" s="30"/>
      <c r="CA306" s="31"/>
      <c r="CB306" s="30"/>
      <c r="CC306" s="22">
        <f t="shared" si="4"/>
        <v>0</v>
      </c>
    </row>
    <row r="307" spans="1:81" x14ac:dyDescent="0.3">
      <c r="A307" s="1"/>
      <c r="B307" s="2"/>
      <c r="C307" s="2"/>
      <c r="D307" s="2"/>
      <c r="E307" s="3"/>
      <c r="F307" s="2"/>
      <c r="G307" s="2"/>
      <c r="H307" s="2"/>
      <c r="I307" s="2"/>
      <c r="J307" s="4"/>
      <c r="K307" s="5"/>
      <c r="L307" s="21" t="str">
        <f>IF((AND(A307="",CC307&gt;0)),"CLEAR COUNTIES --&gt;",IF(A307="","",IF(CC307=0,"Statewide",IF(CC307=67,"Statewide",LEFT(IF(N307="Y",N$8&amp;", ","")&amp;IF(O307="Y",O$8&amp;", ","")&amp;IF(P307="Y",P$8&amp;", ","")&amp;IF(Q307="Y",Q$8&amp;", ","")&amp;IF(R307="Y",R$8&amp;", ","")&amp;IF(S307="Y",S$8&amp;", ","")&amp;IF(T307="Y",T$8&amp;", ","")&amp;IF(U307="Y",U$8&amp;", ","")&amp;IF(V307="Y",V$8&amp;", ","")&amp;IF(W307="Y",W$8&amp;", ","")&amp;IF(X307="Y",X$8&amp;", ","")&amp;IF(Y307="Y",Y$8&amp;", ","")&amp;IF(Z307="Y",Z$8&amp;", ","")&amp;IF(AA307="Y",AA$8&amp;", ","")&amp;IF(AB307="Y",AB$8&amp;", ","")&amp;IF(AC307="Y",AC$8&amp;", ","")&amp;IF(AD307="Y",AD$8&amp;", ","")&amp;IF(AE307="Y",AE$8&amp;", ","")&amp;IF(AF307="Y",AF$8&amp;", ","")&amp;IF(AG307="Y",AG$8&amp;", ","")&amp;IF(AH307="Y",AH$8&amp;", ","")&amp;IF(AI307="Y",AI$8&amp;", ","")&amp;IF(AJ307="Y",AJ$8&amp;", ","")&amp;IF(AK307="Y",AK$8&amp;", ","")&amp;IF(AL307="Y",AL$8&amp;", ","")&amp;IF(AM307="Y",AM$8&amp;", ","")&amp;IF(AN307="Y",AN$8&amp;", ","")&amp;IF(AO307="Y",AO$8&amp;", ","")&amp;IF(AP307="Y",AP$8&amp;", ","")&amp;IF(AQ307="Y",AQ$8&amp;", ","")&amp;IF(AR307="Y",AR$8&amp;", ","")&amp;IF(AS307="Y",AS$8&amp;", ","")&amp;IF(AT307="Y",AT$8&amp;", ","")&amp;IF(AU307="Y",AU$8&amp;", ","")&amp;IF(AV307="Y",AV$8&amp;", ","")&amp;IF(AW307="Y",AW$8&amp;", ","")&amp;IF(AX307="Y",AX$8&amp;", ","")&amp;IF(AY307="Y",AY$8&amp;", ","")&amp;IF(AZ307="Y",AZ$8&amp;", ","")&amp;IF(BA307="Y",BA$8&amp;", ","")&amp;IF(BB307="Y",BB$8&amp;", ","")&amp;IF(BC307="Y",BC$8&amp;", ","")&amp;IF(BD307="Y",BD$8&amp;", ","")&amp;IF(BE307="Y",BE$8&amp;", ","")&amp;IF(BF307="Y",BF$8&amp;", ","")&amp;IF(BG307="Y",BG$8&amp;", ","")&amp;IF(BH307="Y",BH$8&amp;", ","")&amp;IF(BI307="Y",BI$8&amp;", ","")&amp;IF(BJ307="Y",BJ$8&amp;", ","")&amp;IF(BK307="Y",BK$8&amp;", ","")&amp;IF(BL307="Y",BL$8&amp;", ","")&amp;IF(BM307="Y",BM$8&amp;", ","")&amp;IF(BN307="Y",BN$8&amp;", ","")&amp;IF(BO307="Y",BO$8&amp;", ","")&amp;IF(BP307="Y",BP$8&amp;", ","")&amp;IF(BQ307="Y",BQ$8&amp;", ","")&amp;IF(BR307="Y",BR$8&amp;", ","")&amp;IF(BS307="Y",BS$8&amp;", ","")&amp;IF(BT307="Y",BT$8&amp;", ","")&amp;IF(BU307="Y",BU$8&amp;", ","")&amp;IF(BV307="Y",BV$8&amp;", ","")&amp;IF(BW307="Y",BW$8&amp;", ","")&amp;IF(BX307="Y",BX$8&amp;", ","")&amp;IF(BY307="Y",BY$8&amp;", ","")&amp;IF(BZ307="Y",BZ$8&amp;", ","")&amp;IF(CA307="Y",CA$8&amp;", ","")&amp;IF(CB307="Y",CB$8&amp;", ",""),LEN(IF(N307="Y",N$8&amp;", ","")&amp;IF(O307="Y",O$8&amp;", ","")&amp;IF(P307="Y",P$8&amp;", ","")&amp;IF(Q307="Y",Q$8&amp;", ","")&amp;IF(R307="Y",R$8&amp;", ","")&amp;IF(S307="Y",S$8&amp;", ","")&amp;IF(T307="Y",T$8&amp;", ","")&amp;IF(U307="Y",U$8&amp;", ","")&amp;IF(V307="Y",V$8&amp;", ","")&amp;IF(W307="Y",W$8&amp;", ","")&amp;IF(X307="Y",X$8&amp;", ","")&amp;IF(Y307="Y",Y$8&amp;", ","")&amp;IF(Z307="Y",Z$8&amp;", ","")&amp;IF(AA307="Y",AA$8&amp;", ","")&amp;IF(AB307="Y",AB$8&amp;", ","")&amp;IF(AC307="Y",AC$8&amp;", ","")&amp;IF(AD307="Y",AD$8&amp;", ","")&amp;IF(AE307="Y",AE$8&amp;", ","")&amp;IF(AF307="Y",AF$8&amp;", ","")&amp;IF(AG307="Y",AG$8&amp;", ","")&amp;IF(AH307="Y",AH$8&amp;", ","")&amp;IF(AI307="Y",AI$8&amp;", ","")&amp;IF(AJ307="Y",AJ$8&amp;", ","")&amp;IF(AK307="Y",AK$8&amp;", ","")&amp;IF(AL307="Y",AL$8&amp;", ","")&amp;IF(AM307="Y",AM$8&amp;", ","")&amp;IF(AN307="Y",AN$8&amp;", ","")&amp;IF(AO307="Y",AO$8&amp;", ","")&amp;IF(AP307="Y",AP$8&amp;", ","")&amp;IF(AQ307="Y",AQ$8&amp;", ","")&amp;IF(AR307="Y",AR$8&amp;", ","")&amp;IF(AS307="Y",AS$8&amp;", ","")&amp;IF(AT307="Y",AT$8&amp;", ","")&amp;IF(AU307="Y",AU$8&amp;", ","")&amp;IF(AV307="Y",AV$8&amp;", ","")&amp;IF(AW307="Y",AW$8&amp;", ","")&amp;IF(AX307="Y",AX$8&amp;", ","")&amp;IF(AY307="Y",AY$8&amp;", ","")&amp;IF(AZ307="Y",AZ$8&amp;", ","")&amp;IF(BA307="Y",BA$8&amp;", ","")&amp;IF(BB307="Y",BB$8&amp;", ","")&amp;IF(BC307="Y",BC$8&amp;", ","")&amp;IF(BD307="Y",BD$8&amp;", ","")&amp;IF(BE307="Y",BE$8&amp;", ","")&amp;IF(BF307="Y",BF$8&amp;", ","")&amp;IF(BG307="Y",BG$8&amp;", ","")&amp;IF(BH307="Y",BH$8&amp;", ","")&amp;IF(BI307="Y",BI$8&amp;", ","")&amp;IF(BJ307="Y",BJ$8&amp;", ","")&amp;IF(BK307="Y",BK$8&amp;", ","")&amp;IF(BL307="Y",BL$8&amp;", ","")&amp;IF(BM307="Y",BM$8&amp;", ","")&amp;IF(BN307="Y",BN$8&amp;", ","")&amp;IF(BO307="Y",BO$8&amp;", ","")&amp;IF(BP307="Y",BP$8&amp;", ","")&amp;IF(BQ307="Y",BQ$8&amp;", ","")&amp;IF(BR307="Y",BR$8&amp;", ","")&amp;IF(BS307="Y",BS$8&amp;", ","")&amp;IF(BT307="Y",BT$8&amp;", ","")&amp;IF(BU307="Y",BU$8&amp;", ","")&amp;IF(BV307="Y",BV$8&amp;", ","")&amp;IF(BW307="Y",BW$8&amp;", ","")&amp;IF(BX307="Y",BX$8&amp;", ","")&amp;IF(BY307="Y",BY$8&amp;", ","")&amp;IF(BZ307="Y",BZ$8&amp;", ","")&amp;IF(CA307="Y",CA$8&amp;", ","")&amp;IF(CB307="Y",CB$8&amp;", ",""))-2)))))</f>
        <v/>
      </c>
      <c r="M307" s="6"/>
      <c r="N307" s="30"/>
      <c r="O307" s="31"/>
      <c r="P307" s="30"/>
      <c r="Q307" s="31"/>
      <c r="R307" s="30"/>
      <c r="S307" s="31"/>
      <c r="T307" s="30"/>
      <c r="U307" s="31"/>
      <c r="V307" s="30"/>
      <c r="W307" s="31"/>
      <c r="X307" s="30"/>
      <c r="Y307" s="31"/>
      <c r="Z307" s="30"/>
      <c r="AA307" s="31"/>
      <c r="AB307" s="30"/>
      <c r="AC307" s="31"/>
      <c r="AD307" s="30"/>
      <c r="AE307" s="31"/>
      <c r="AF307" s="30"/>
      <c r="AG307" s="31"/>
      <c r="AH307" s="30"/>
      <c r="AI307" s="31"/>
      <c r="AJ307" s="30"/>
      <c r="AK307" s="31"/>
      <c r="AL307" s="30"/>
      <c r="AM307" s="31"/>
      <c r="AN307" s="30"/>
      <c r="AO307" s="31"/>
      <c r="AP307" s="30"/>
      <c r="AQ307" s="31"/>
      <c r="AR307" s="30"/>
      <c r="AS307" s="31"/>
      <c r="AT307" s="30"/>
      <c r="AU307" s="31"/>
      <c r="AV307" s="30"/>
      <c r="AW307" s="31"/>
      <c r="AX307" s="30"/>
      <c r="AY307" s="31"/>
      <c r="AZ307" s="30"/>
      <c r="BA307" s="31"/>
      <c r="BB307" s="30"/>
      <c r="BC307" s="31"/>
      <c r="BD307" s="30"/>
      <c r="BE307" s="31"/>
      <c r="BF307" s="30"/>
      <c r="BG307" s="31"/>
      <c r="BH307" s="30"/>
      <c r="BI307" s="31"/>
      <c r="BJ307" s="30"/>
      <c r="BK307" s="31"/>
      <c r="BL307" s="30"/>
      <c r="BM307" s="31"/>
      <c r="BN307" s="30"/>
      <c r="BO307" s="31"/>
      <c r="BP307" s="30"/>
      <c r="BQ307" s="31"/>
      <c r="BR307" s="30"/>
      <c r="BS307" s="31"/>
      <c r="BT307" s="30"/>
      <c r="BU307" s="31"/>
      <c r="BV307" s="30"/>
      <c r="BW307" s="31"/>
      <c r="BX307" s="30"/>
      <c r="BY307" s="31"/>
      <c r="BZ307" s="30"/>
      <c r="CA307" s="31"/>
      <c r="CB307" s="30"/>
      <c r="CC307" s="22">
        <f t="shared" si="4"/>
        <v>0</v>
      </c>
    </row>
    <row r="308" spans="1:81" x14ac:dyDescent="0.3">
      <c r="A308" s="1"/>
      <c r="B308" s="2"/>
      <c r="C308" s="2"/>
      <c r="D308" s="2"/>
      <c r="E308" s="3"/>
      <c r="F308" s="2"/>
      <c r="G308" s="2"/>
      <c r="H308" s="2"/>
      <c r="I308" s="2"/>
      <c r="J308" s="4"/>
      <c r="K308" s="5"/>
      <c r="L308" s="21" t="str">
        <f>IF((AND(A308="",CC308&gt;0)),"CLEAR COUNTIES --&gt;",IF(A308="","",IF(CC308=0,"Statewide",IF(CC308=67,"Statewide",LEFT(IF(N308="Y",N$8&amp;", ","")&amp;IF(O308="Y",O$8&amp;", ","")&amp;IF(P308="Y",P$8&amp;", ","")&amp;IF(Q308="Y",Q$8&amp;", ","")&amp;IF(R308="Y",R$8&amp;", ","")&amp;IF(S308="Y",S$8&amp;", ","")&amp;IF(T308="Y",T$8&amp;", ","")&amp;IF(U308="Y",U$8&amp;", ","")&amp;IF(V308="Y",V$8&amp;", ","")&amp;IF(W308="Y",W$8&amp;", ","")&amp;IF(X308="Y",X$8&amp;", ","")&amp;IF(Y308="Y",Y$8&amp;", ","")&amp;IF(Z308="Y",Z$8&amp;", ","")&amp;IF(AA308="Y",AA$8&amp;", ","")&amp;IF(AB308="Y",AB$8&amp;", ","")&amp;IF(AC308="Y",AC$8&amp;", ","")&amp;IF(AD308="Y",AD$8&amp;", ","")&amp;IF(AE308="Y",AE$8&amp;", ","")&amp;IF(AF308="Y",AF$8&amp;", ","")&amp;IF(AG308="Y",AG$8&amp;", ","")&amp;IF(AH308="Y",AH$8&amp;", ","")&amp;IF(AI308="Y",AI$8&amp;", ","")&amp;IF(AJ308="Y",AJ$8&amp;", ","")&amp;IF(AK308="Y",AK$8&amp;", ","")&amp;IF(AL308="Y",AL$8&amp;", ","")&amp;IF(AM308="Y",AM$8&amp;", ","")&amp;IF(AN308="Y",AN$8&amp;", ","")&amp;IF(AO308="Y",AO$8&amp;", ","")&amp;IF(AP308="Y",AP$8&amp;", ","")&amp;IF(AQ308="Y",AQ$8&amp;", ","")&amp;IF(AR308="Y",AR$8&amp;", ","")&amp;IF(AS308="Y",AS$8&amp;", ","")&amp;IF(AT308="Y",AT$8&amp;", ","")&amp;IF(AU308="Y",AU$8&amp;", ","")&amp;IF(AV308="Y",AV$8&amp;", ","")&amp;IF(AW308="Y",AW$8&amp;", ","")&amp;IF(AX308="Y",AX$8&amp;", ","")&amp;IF(AY308="Y",AY$8&amp;", ","")&amp;IF(AZ308="Y",AZ$8&amp;", ","")&amp;IF(BA308="Y",BA$8&amp;", ","")&amp;IF(BB308="Y",BB$8&amp;", ","")&amp;IF(BC308="Y",BC$8&amp;", ","")&amp;IF(BD308="Y",BD$8&amp;", ","")&amp;IF(BE308="Y",BE$8&amp;", ","")&amp;IF(BF308="Y",BF$8&amp;", ","")&amp;IF(BG308="Y",BG$8&amp;", ","")&amp;IF(BH308="Y",BH$8&amp;", ","")&amp;IF(BI308="Y",BI$8&amp;", ","")&amp;IF(BJ308="Y",BJ$8&amp;", ","")&amp;IF(BK308="Y",BK$8&amp;", ","")&amp;IF(BL308="Y",BL$8&amp;", ","")&amp;IF(BM308="Y",BM$8&amp;", ","")&amp;IF(BN308="Y",BN$8&amp;", ","")&amp;IF(BO308="Y",BO$8&amp;", ","")&amp;IF(BP308="Y",BP$8&amp;", ","")&amp;IF(BQ308="Y",BQ$8&amp;", ","")&amp;IF(BR308="Y",BR$8&amp;", ","")&amp;IF(BS308="Y",BS$8&amp;", ","")&amp;IF(BT308="Y",BT$8&amp;", ","")&amp;IF(BU308="Y",BU$8&amp;", ","")&amp;IF(BV308="Y",BV$8&amp;", ","")&amp;IF(BW308="Y",BW$8&amp;", ","")&amp;IF(BX308="Y",BX$8&amp;", ","")&amp;IF(BY308="Y",BY$8&amp;", ","")&amp;IF(BZ308="Y",BZ$8&amp;", ","")&amp;IF(CA308="Y",CA$8&amp;", ","")&amp;IF(CB308="Y",CB$8&amp;", ",""),LEN(IF(N308="Y",N$8&amp;", ","")&amp;IF(O308="Y",O$8&amp;", ","")&amp;IF(P308="Y",P$8&amp;", ","")&amp;IF(Q308="Y",Q$8&amp;", ","")&amp;IF(R308="Y",R$8&amp;", ","")&amp;IF(S308="Y",S$8&amp;", ","")&amp;IF(T308="Y",T$8&amp;", ","")&amp;IF(U308="Y",U$8&amp;", ","")&amp;IF(V308="Y",V$8&amp;", ","")&amp;IF(W308="Y",W$8&amp;", ","")&amp;IF(X308="Y",X$8&amp;", ","")&amp;IF(Y308="Y",Y$8&amp;", ","")&amp;IF(Z308="Y",Z$8&amp;", ","")&amp;IF(AA308="Y",AA$8&amp;", ","")&amp;IF(AB308="Y",AB$8&amp;", ","")&amp;IF(AC308="Y",AC$8&amp;", ","")&amp;IF(AD308="Y",AD$8&amp;", ","")&amp;IF(AE308="Y",AE$8&amp;", ","")&amp;IF(AF308="Y",AF$8&amp;", ","")&amp;IF(AG308="Y",AG$8&amp;", ","")&amp;IF(AH308="Y",AH$8&amp;", ","")&amp;IF(AI308="Y",AI$8&amp;", ","")&amp;IF(AJ308="Y",AJ$8&amp;", ","")&amp;IF(AK308="Y",AK$8&amp;", ","")&amp;IF(AL308="Y",AL$8&amp;", ","")&amp;IF(AM308="Y",AM$8&amp;", ","")&amp;IF(AN308="Y",AN$8&amp;", ","")&amp;IF(AO308="Y",AO$8&amp;", ","")&amp;IF(AP308="Y",AP$8&amp;", ","")&amp;IF(AQ308="Y",AQ$8&amp;", ","")&amp;IF(AR308="Y",AR$8&amp;", ","")&amp;IF(AS308="Y",AS$8&amp;", ","")&amp;IF(AT308="Y",AT$8&amp;", ","")&amp;IF(AU308="Y",AU$8&amp;", ","")&amp;IF(AV308="Y",AV$8&amp;", ","")&amp;IF(AW308="Y",AW$8&amp;", ","")&amp;IF(AX308="Y",AX$8&amp;", ","")&amp;IF(AY308="Y",AY$8&amp;", ","")&amp;IF(AZ308="Y",AZ$8&amp;", ","")&amp;IF(BA308="Y",BA$8&amp;", ","")&amp;IF(BB308="Y",BB$8&amp;", ","")&amp;IF(BC308="Y",BC$8&amp;", ","")&amp;IF(BD308="Y",BD$8&amp;", ","")&amp;IF(BE308="Y",BE$8&amp;", ","")&amp;IF(BF308="Y",BF$8&amp;", ","")&amp;IF(BG308="Y",BG$8&amp;", ","")&amp;IF(BH308="Y",BH$8&amp;", ","")&amp;IF(BI308="Y",BI$8&amp;", ","")&amp;IF(BJ308="Y",BJ$8&amp;", ","")&amp;IF(BK308="Y",BK$8&amp;", ","")&amp;IF(BL308="Y",BL$8&amp;", ","")&amp;IF(BM308="Y",BM$8&amp;", ","")&amp;IF(BN308="Y",BN$8&amp;", ","")&amp;IF(BO308="Y",BO$8&amp;", ","")&amp;IF(BP308="Y",BP$8&amp;", ","")&amp;IF(BQ308="Y",BQ$8&amp;", ","")&amp;IF(BR308="Y",BR$8&amp;", ","")&amp;IF(BS308="Y",BS$8&amp;", ","")&amp;IF(BT308="Y",BT$8&amp;", ","")&amp;IF(BU308="Y",BU$8&amp;", ","")&amp;IF(BV308="Y",BV$8&amp;", ","")&amp;IF(BW308="Y",BW$8&amp;", ","")&amp;IF(BX308="Y",BX$8&amp;", ","")&amp;IF(BY308="Y",BY$8&amp;", ","")&amp;IF(BZ308="Y",BZ$8&amp;", ","")&amp;IF(CA308="Y",CA$8&amp;", ","")&amp;IF(CB308="Y",CB$8&amp;", ",""))-2)))))</f>
        <v/>
      </c>
      <c r="M308" s="6"/>
      <c r="N308" s="30"/>
      <c r="O308" s="31"/>
      <c r="P308" s="30"/>
      <c r="Q308" s="31"/>
      <c r="R308" s="30"/>
      <c r="S308" s="31"/>
      <c r="T308" s="30"/>
      <c r="U308" s="31"/>
      <c r="V308" s="30"/>
      <c r="W308" s="31"/>
      <c r="X308" s="30"/>
      <c r="Y308" s="31"/>
      <c r="Z308" s="30"/>
      <c r="AA308" s="31"/>
      <c r="AB308" s="30"/>
      <c r="AC308" s="31"/>
      <c r="AD308" s="30"/>
      <c r="AE308" s="31"/>
      <c r="AF308" s="30"/>
      <c r="AG308" s="31"/>
      <c r="AH308" s="30"/>
      <c r="AI308" s="31"/>
      <c r="AJ308" s="30"/>
      <c r="AK308" s="31"/>
      <c r="AL308" s="30"/>
      <c r="AM308" s="31"/>
      <c r="AN308" s="30"/>
      <c r="AO308" s="31"/>
      <c r="AP308" s="30"/>
      <c r="AQ308" s="31"/>
      <c r="AR308" s="30"/>
      <c r="AS308" s="31"/>
      <c r="AT308" s="30"/>
      <c r="AU308" s="31"/>
      <c r="AV308" s="30"/>
      <c r="AW308" s="31"/>
      <c r="AX308" s="30"/>
      <c r="AY308" s="31"/>
      <c r="AZ308" s="30"/>
      <c r="BA308" s="31"/>
      <c r="BB308" s="30"/>
      <c r="BC308" s="31"/>
      <c r="BD308" s="30"/>
      <c r="BE308" s="31"/>
      <c r="BF308" s="30"/>
      <c r="BG308" s="31"/>
      <c r="BH308" s="30"/>
      <c r="BI308" s="31"/>
      <c r="BJ308" s="30"/>
      <c r="BK308" s="31"/>
      <c r="BL308" s="30"/>
      <c r="BM308" s="31"/>
      <c r="BN308" s="30"/>
      <c r="BO308" s="31"/>
      <c r="BP308" s="30"/>
      <c r="BQ308" s="31"/>
      <c r="BR308" s="30"/>
      <c r="BS308" s="31"/>
      <c r="BT308" s="30"/>
      <c r="BU308" s="31"/>
      <c r="BV308" s="30"/>
      <c r="BW308" s="31"/>
      <c r="BX308" s="30"/>
      <c r="BY308" s="31"/>
      <c r="BZ308" s="30"/>
      <c r="CA308" s="31"/>
      <c r="CB308" s="30"/>
      <c r="CC308" s="22">
        <f t="shared" si="4"/>
        <v>0</v>
      </c>
    </row>
    <row r="309" spans="1:81" x14ac:dyDescent="0.3">
      <c r="A309" s="1"/>
      <c r="B309" s="2"/>
      <c r="C309" s="2"/>
      <c r="D309" s="2"/>
      <c r="E309" s="3"/>
      <c r="F309" s="2"/>
      <c r="G309" s="2"/>
      <c r="H309" s="2"/>
      <c r="I309" s="2"/>
      <c r="J309" s="4"/>
      <c r="K309" s="5"/>
      <c r="L309" s="21" t="str">
        <f>IF((AND(A309="",CC309&gt;0)),"CLEAR COUNTIES --&gt;",IF(A309="","",IF(CC309=0,"Statewide",IF(CC309=67,"Statewide",LEFT(IF(N309="Y",N$8&amp;", ","")&amp;IF(O309="Y",O$8&amp;", ","")&amp;IF(P309="Y",P$8&amp;", ","")&amp;IF(Q309="Y",Q$8&amp;", ","")&amp;IF(R309="Y",R$8&amp;", ","")&amp;IF(S309="Y",S$8&amp;", ","")&amp;IF(T309="Y",T$8&amp;", ","")&amp;IF(U309="Y",U$8&amp;", ","")&amp;IF(V309="Y",V$8&amp;", ","")&amp;IF(W309="Y",W$8&amp;", ","")&amp;IF(X309="Y",X$8&amp;", ","")&amp;IF(Y309="Y",Y$8&amp;", ","")&amp;IF(Z309="Y",Z$8&amp;", ","")&amp;IF(AA309="Y",AA$8&amp;", ","")&amp;IF(AB309="Y",AB$8&amp;", ","")&amp;IF(AC309="Y",AC$8&amp;", ","")&amp;IF(AD309="Y",AD$8&amp;", ","")&amp;IF(AE309="Y",AE$8&amp;", ","")&amp;IF(AF309="Y",AF$8&amp;", ","")&amp;IF(AG309="Y",AG$8&amp;", ","")&amp;IF(AH309="Y",AH$8&amp;", ","")&amp;IF(AI309="Y",AI$8&amp;", ","")&amp;IF(AJ309="Y",AJ$8&amp;", ","")&amp;IF(AK309="Y",AK$8&amp;", ","")&amp;IF(AL309="Y",AL$8&amp;", ","")&amp;IF(AM309="Y",AM$8&amp;", ","")&amp;IF(AN309="Y",AN$8&amp;", ","")&amp;IF(AO309="Y",AO$8&amp;", ","")&amp;IF(AP309="Y",AP$8&amp;", ","")&amp;IF(AQ309="Y",AQ$8&amp;", ","")&amp;IF(AR309="Y",AR$8&amp;", ","")&amp;IF(AS309="Y",AS$8&amp;", ","")&amp;IF(AT309="Y",AT$8&amp;", ","")&amp;IF(AU309="Y",AU$8&amp;", ","")&amp;IF(AV309="Y",AV$8&amp;", ","")&amp;IF(AW309="Y",AW$8&amp;", ","")&amp;IF(AX309="Y",AX$8&amp;", ","")&amp;IF(AY309="Y",AY$8&amp;", ","")&amp;IF(AZ309="Y",AZ$8&amp;", ","")&amp;IF(BA309="Y",BA$8&amp;", ","")&amp;IF(BB309="Y",BB$8&amp;", ","")&amp;IF(BC309="Y",BC$8&amp;", ","")&amp;IF(BD309="Y",BD$8&amp;", ","")&amp;IF(BE309="Y",BE$8&amp;", ","")&amp;IF(BF309="Y",BF$8&amp;", ","")&amp;IF(BG309="Y",BG$8&amp;", ","")&amp;IF(BH309="Y",BH$8&amp;", ","")&amp;IF(BI309="Y",BI$8&amp;", ","")&amp;IF(BJ309="Y",BJ$8&amp;", ","")&amp;IF(BK309="Y",BK$8&amp;", ","")&amp;IF(BL309="Y",BL$8&amp;", ","")&amp;IF(BM309="Y",BM$8&amp;", ","")&amp;IF(BN309="Y",BN$8&amp;", ","")&amp;IF(BO309="Y",BO$8&amp;", ","")&amp;IF(BP309="Y",BP$8&amp;", ","")&amp;IF(BQ309="Y",BQ$8&amp;", ","")&amp;IF(BR309="Y",BR$8&amp;", ","")&amp;IF(BS309="Y",BS$8&amp;", ","")&amp;IF(BT309="Y",BT$8&amp;", ","")&amp;IF(BU309="Y",BU$8&amp;", ","")&amp;IF(BV309="Y",BV$8&amp;", ","")&amp;IF(BW309="Y",BW$8&amp;", ","")&amp;IF(BX309="Y",BX$8&amp;", ","")&amp;IF(BY309="Y",BY$8&amp;", ","")&amp;IF(BZ309="Y",BZ$8&amp;", ","")&amp;IF(CA309="Y",CA$8&amp;", ","")&amp;IF(CB309="Y",CB$8&amp;", ",""),LEN(IF(N309="Y",N$8&amp;", ","")&amp;IF(O309="Y",O$8&amp;", ","")&amp;IF(P309="Y",P$8&amp;", ","")&amp;IF(Q309="Y",Q$8&amp;", ","")&amp;IF(R309="Y",R$8&amp;", ","")&amp;IF(S309="Y",S$8&amp;", ","")&amp;IF(T309="Y",T$8&amp;", ","")&amp;IF(U309="Y",U$8&amp;", ","")&amp;IF(V309="Y",V$8&amp;", ","")&amp;IF(W309="Y",W$8&amp;", ","")&amp;IF(X309="Y",X$8&amp;", ","")&amp;IF(Y309="Y",Y$8&amp;", ","")&amp;IF(Z309="Y",Z$8&amp;", ","")&amp;IF(AA309="Y",AA$8&amp;", ","")&amp;IF(AB309="Y",AB$8&amp;", ","")&amp;IF(AC309="Y",AC$8&amp;", ","")&amp;IF(AD309="Y",AD$8&amp;", ","")&amp;IF(AE309="Y",AE$8&amp;", ","")&amp;IF(AF309="Y",AF$8&amp;", ","")&amp;IF(AG309="Y",AG$8&amp;", ","")&amp;IF(AH309="Y",AH$8&amp;", ","")&amp;IF(AI309="Y",AI$8&amp;", ","")&amp;IF(AJ309="Y",AJ$8&amp;", ","")&amp;IF(AK309="Y",AK$8&amp;", ","")&amp;IF(AL309="Y",AL$8&amp;", ","")&amp;IF(AM309="Y",AM$8&amp;", ","")&amp;IF(AN309="Y",AN$8&amp;", ","")&amp;IF(AO309="Y",AO$8&amp;", ","")&amp;IF(AP309="Y",AP$8&amp;", ","")&amp;IF(AQ309="Y",AQ$8&amp;", ","")&amp;IF(AR309="Y",AR$8&amp;", ","")&amp;IF(AS309="Y",AS$8&amp;", ","")&amp;IF(AT309="Y",AT$8&amp;", ","")&amp;IF(AU309="Y",AU$8&amp;", ","")&amp;IF(AV309="Y",AV$8&amp;", ","")&amp;IF(AW309="Y",AW$8&amp;", ","")&amp;IF(AX309="Y",AX$8&amp;", ","")&amp;IF(AY309="Y",AY$8&amp;", ","")&amp;IF(AZ309="Y",AZ$8&amp;", ","")&amp;IF(BA309="Y",BA$8&amp;", ","")&amp;IF(BB309="Y",BB$8&amp;", ","")&amp;IF(BC309="Y",BC$8&amp;", ","")&amp;IF(BD309="Y",BD$8&amp;", ","")&amp;IF(BE309="Y",BE$8&amp;", ","")&amp;IF(BF309="Y",BF$8&amp;", ","")&amp;IF(BG309="Y",BG$8&amp;", ","")&amp;IF(BH309="Y",BH$8&amp;", ","")&amp;IF(BI309="Y",BI$8&amp;", ","")&amp;IF(BJ309="Y",BJ$8&amp;", ","")&amp;IF(BK309="Y",BK$8&amp;", ","")&amp;IF(BL309="Y",BL$8&amp;", ","")&amp;IF(BM309="Y",BM$8&amp;", ","")&amp;IF(BN309="Y",BN$8&amp;", ","")&amp;IF(BO309="Y",BO$8&amp;", ","")&amp;IF(BP309="Y",BP$8&amp;", ","")&amp;IF(BQ309="Y",BQ$8&amp;", ","")&amp;IF(BR309="Y",BR$8&amp;", ","")&amp;IF(BS309="Y",BS$8&amp;", ","")&amp;IF(BT309="Y",BT$8&amp;", ","")&amp;IF(BU309="Y",BU$8&amp;", ","")&amp;IF(BV309="Y",BV$8&amp;", ","")&amp;IF(BW309="Y",BW$8&amp;", ","")&amp;IF(BX309="Y",BX$8&amp;", ","")&amp;IF(BY309="Y",BY$8&amp;", ","")&amp;IF(BZ309="Y",BZ$8&amp;", ","")&amp;IF(CA309="Y",CA$8&amp;", ","")&amp;IF(CB309="Y",CB$8&amp;", ",""))-2)))))</f>
        <v/>
      </c>
      <c r="M309" s="6"/>
      <c r="N309" s="30"/>
      <c r="O309" s="31"/>
      <c r="P309" s="30"/>
      <c r="Q309" s="31"/>
      <c r="R309" s="30"/>
      <c r="S309" s="31"/>
      <c r="T309" s="30"/>
      <c r="U309" s="31"/>
      <c r="V309" s="30"/>
      <c r="W309" s="31"/>
      <c r="X309" s="30"/>
      <c r="Y309" s="31"/>
      <c r="Z309" s="30"/>
      <c r="AA309" s="31"/>
      <c r="AB309" s="30"/>
      <c r="AC309" s="31"/>
      <c r="AD309" s="30"/>
      <c r="AE309" s="31"/>
      <c r="AF309" s="30"/>
      <c r="AG309" s="31"/>
      <c r="AH309" s="30"/>
      <c r="AI309" s="31"/>
      <c r="AJ309" s="30"/>
      <c r="AK309" s="31"/>
      <c r="AL309" s="30"/>
      <c r="AM309" s="31"/>
      <c r="AN309" s="30"/>
      <c r="AO309" s="31"/>
      <c r="AP309" s="30"/>
      <c r="AQ309" s="31"/>
      <c r="AR309" s="30"/>
      <c r="AS309" s="31"/>
      <c r="AT309" s="30"/>
      <c r="AU309" s="31"/>
      <c r="AV309" s="30"/>
      <c r="AW309" s="31"/>
      <c r="AX309" s="30"/>
      <c r="AY309" s="31"/>
      <c r="AZ309" s="30"/>
      <c r="BA309" s="31"/>
      <c r="BB309" s="30"/>
      <c r="BC309" s="31"/>
      <c r="BD309" s="30"/>
      <c r="BE309" s="31"/>
      <c r="BF309" s="30"/>
      <c r="BG309" s="31"/>
      <c r="BH309" s="30"/>
      <c r="BI309" s="31"/>
      <c r="BJ309" s="30"/>
      <c r="BK309" s="31"/>
      <c r="BL309" s="30"/>
      <c r="BM309" s="31"/>
      <c r="BN309" s="30"/>
      <c r="BO309" s="31"/>
      <c r="BP309" s="30"/>
      <c r="BQ309" s="31"/>
      <c r="BR309" s="30"/>
      <c r="BS309" s="31"/>
      <c r="BT309" s="30"/>
      <c r="BU309" s="31"/>
      <c r="BV309" s="30"/>
      <c r="BW309" s="31"/>
      <c r="BX309" s="30"/>
      <c r="BY309" s="31"/>
      <c r="BZ309" s="30"/>
      <c r="CA309" s="31"/>
      <c r="CB309" s="30"/>
      <c r="CC309" s="22">
        <f t="shared" si="4"/>
        <v>0</v>
      </c>
    </row>
    <row r="310" spans="1:81" x14ac:dyDescent="0.3">
      <c r="A310" s="1"/>
      <c r="B310" s="2"/>
      <c r="C310" s="2"/>
      <c r="D310" s="2"/>
      <c r="E310" s="3"/>
      <c r="F310" s="2"/>
      <c r="G310" s="2"/>
      <c r="H310" s="2"/>
      <c r="I310" s="2"/>
      <c r="J310" s="4"/>
      <c r="K310" s="5"/>
      <c r="L310" s="21" t="str">
        <f>IF((AND(A310="",CC310&gt;0)),"CLEAR COUNTIES --&gt;",IF(A310="","",IF(CC310=0,"Statewide",IF(CC310=67,"Statewide",LEFT(IF(N310="Y",N$8&amp;", ","")&amp;IF(O310="Y",O$8&amp;", ","")&amp;IF(P310="Y",P$8&amp;", ","")&amp;IF(Q310="Y",Q$8&amp;", ","")&amp;IF(R310="Y",R$8&amp;", ","")&amp;IF(S310="Y",S$8&amp;", ","")&amp;IF(T310="Y",T$8&amp;", ","")&amp;IF(U310="Y",U$8&amp;", ","")&amp;IF(V310="Y",V$8&amp;", ","")&amp;IF(W310="Y",W$8&amp;", ","")&amp;IF(X310="Y",X$8&amp;", ","")&amp;IF(Y310="Y",Y$8&amp;", ","")&amp;IF(Z310="Y",Z$8&amp;", ","")&amp;IF(AA310="Y",AA$8&amp;", ","")&amp;IF(AB310="Y",AB$8&amp;", ","")&amp;IF(AC310="Y",AC$8&amp;", ","")&amp;IF(AD310="Y",AD$8&amp;", ","")&amp;IF(AE310="Y",AE$8&amp;", ","")&amp;IF(AF310="Y",AF$8&amp;", ","")&amp;IF(AG310="Y",AG$8&amp;", ","")&amp;IF(AH310="Y",AH$8&amp;", ","")&amp;IF(AI310="Y",AI$8&amp;", ","")&amp;IF(AJ310="Y",AJ$8&amp;", ","")&amp;IF(AK310="Y",AK$8&amp;", ","")&amp;IF(AL310="Y",AL$8&amp;", ","")&amp;IF(AM310="Y",AM$8&amp;", ","")&amp;IF(AN310="Y",AN$8&amp;", ","")&amp;IF(AO310="Y",AO$8&amp;", ","")&amp;IF(AP310="Y",AP$8&amp;", ","")&amp;IF(AQ310="Y",AQ$8&amp;", ","")&amp;IF(AR310="Y",AR$8&amp;", ","")&amp;IF(AS310="Y",AS$8&amp;", ","")&amp;IF(AT310="Y",AT$8&amp;", ","")&amp;IF(AU310="Y",AU$8&amp;", ","")&amp;IF(AV310="Y",AV$8&amp;", ","")&amp;IF(AW310="Y",AW$8&amp;", ","")&amp;IF(AX310="Y",AX$8&amp;", ","")&amp;IF(AY310="Y",AY$8&amp;", ","")&amp;IF(AZ310="Y",AZ$8&amp;", ","")&amp;IF(BA310="Y",BA$8&amp;", ","")&amp;IF(BB310="Y",BB$8&amp;", ","")&amp;IF(BC310="Y",BC$8&amp;", ","")&amp;IF(BD310="Y",BD$8&amp;", ","")&amp;IF(BE310="Y",BE$8&amp;", ","")&amp;IF(BF310="Y",BF$8&amp;", ","")&amp;IF(BG310="Y",BG$8&amp;", ","")&amp;IF(BH310="Y",BH$8&amp;", ","")&amp;IF(BI310="Y",BI$8&amp;", ","")&amp;IF(BJ310="Y",BJ$8&amp;", ","")&amp;IF(BK310="Y",BK$8&amp;", ","")&amp;IF(BL310="Y",BL$8&amp;", ","")&amp;IF(BM310="Y",BM$8&amp;", ","")&amp;IF(BN310="Y",BN$8&amp;", ","")&amp;IF(BO310="Y",BO$8&amp;", ","")&amp;IF(BP310="Y",BP$8&amp;", ","")&amp;IF(BQ310="Y",BQ$8&amp;", ","")&amp;IF(BR310="Y",BR$8&amp;", ","")&amp;IF(BS310="Y",BS$8&amp;", ","")&amp;IF(BT310="Y",BT$8&amp;", ","")&amp;IF(BU310="Y",BU$8&amp;", ","")&amp;IF(BV310="Y",BV$8&amp;", ","")&amp;IF(BW310="Y",BW$8&amp;", ","")&amp;IF(BX310="Y",BX$8&amp;", ","")&amp;IF(BY310="Y",BY$8&amp;", ","")&amp;IF(BZ310="Y",BZ$8&amp;", ","")&amp;IF(CA310="Y",CA$8&amp;", ","")&amp;IF(CB310="Y",CB$8&amp;", ",""),LEN(IF(N310="Y",N$8&amp;", ","")&amp;IF(O310="Y",O$8&amp;", ","")&amp;IF(P310="Y",P$8&amp;", ","")&amp;IF(Q310="Y",Q$8&amp;", ","")&amp;IF(R310="Y",R$8&amp;", ","")&amp;IF(S310="Y",S$8&amp;", ","")&amp;IF(T310="Y",T$8&amp;", ","")&amp;IF(U310="Y",U$8&amp;", ","")&amp;IF(V310="Y",V$8&amp;", ","")&amp;IF(W310="Y",W$8&amp;", ","")&amp;IF(X310="Y",X$8&amp;", ","")&amp;IF(Y310="Y",Y$8&amp;", ","")&amp;IF(Z310="Y",Z$8&amp;", ","")&amp;IF(AA310="Y",AA$8&amp;", ","")&amp;IF(AB310="Y",AB$8&amp;", ","")&amp;IF(AC310="Y",AC$8&amp;", ","")&amp;IF(AD310="Y",AD$8&amp;", ","")&amp;IF(AE310="Y",AE$8&amp;", ","")&amp;IF(AF310="Y",AF$8&amp;", ","")&amp;IF(AG310="Y",AG$8&amp;", ","")&amp;IF(AH310="Y",AH$8&amp;", ","")&amp;IF(AI310="Y",AI$8&amp;", ","")&amp;IF(AJ310="Y",AJ$8&amp;", ","")&amp;IF(AK310="Y",AK$8&amp;", ","")&amp;IF(AL310="Y",AL$8&amp;", ","")&amp;IF(AM310="Y",AM$8&amp;", ","")&amp;IF(AN310="Y",AN$8&amp;", ","")&amp;IF(AO310="Y",AO$8&amp;", ","")&amp;IF(AP310="Y",AP$8&amp;", ","")&amp;IF(AQ310="Y",AQ$8&amp;", ","")&amp;IF(AR310="Y",AR$8&amp;", ","")&amp;IF(AS310="Y",AS$8&amp;", ","")&amp;IF(AT310="Y",AT$8&amp;", ","")&amp;IF(AU310="Y",AU$8&amp;", ","")&amp;IF(AV310="Y",AV$8&amp;", ","")&amp;IF(AW310="Y",AW$8&amp;", ","")&amp;IF(AX310="Y",AX$8&amp;", ","")&amp;IF(AY310="Y",AY$8&amp;", ","")&amp;IF(AZ310="Y",AZ$8&amp;", ","")&amp;IF(BA310="Y",BA$8&amp;", ","")&amp;IF(BB310="Y",BB$8&amp;", ","")&amp;IF(BC310="Y",BC$8&amp;", ","")&amp;IF(BD310="Y",BD$8&amp;", ","")&amp;IF(BE310="Y",BE$8&amp;", ","")&amp;IF(BF310="Y",BF$8&amp;", ","")&amp;IF(BG310="Y",BG$8&amp;", ","")&amp;IF(BH310="Y",BH$8&amp;", ","")&amp;IF(BI310="Y",BI$8&amp;", ","")&amp;IF(BJ310="Y",BJ$8&amp;", ","")&amp;IF(BK310="Y",BK$8&amp;", ","")&amp;IF(BL310="Y",BL$8&amp;", ","")&amp;IF(BM310="Y",BM$8&amp;", ","")&amp;IF(BN310="Y",BN$8&amp;", ","")&amp;IF(BO310="Y",BO$8&amp;", ","")&amp;IF(BP310="Y",BP$8&amp;", ","")&amp;IF(BQ310="Y",BQ$8&amp;", ","")&amp;IF(BR310="Y",BR$8&amp;", ","")&amp;IF(BS310="Y",BS$8&amp;", ","")&amp;IF(BT310="Y",BT$8&amp;", ","")&amp;IF(BU310="Y",BU$8&amp;", ","")&amp;IF(BV310="Y",BV$8&amp;", ","")&amp;IF(BW310="Y",BW$8&amp;", ","")&amp;IF(BX310="Y",BX$8&amp;", ","")&amp;IF(BY310="Y",BY$8&amp;", ","")&amp;IF(BZ310="Y",BZ$8&amp;", ","")&amp;IF(CA310="Y",CA$8&amp;", ","")&amp;IF(CB310="Y",CB$8&amp;", ",""))-2)))))</f>
        <v/>
      </c>
      <c r="M310" s="6"/>
      <c r="N310" s="30"/>
      <c r="O310" s="31"/>
      <c r="P310" s="30"/>
      <c r="Q310" s="31"/>
      <c r="R310" s="30"/>
      <c r="S310" s="31"/>
      <c r="T310" s="30"/>
      <c r="U310" s="31"/>
      <c r="V310" s="30"/>
      <c r="W310" s="31"/>
      <c r="X310" s="30"/>
      <c r="Y310" s="31"/>
      <c r="Z310" s="30"/>
      <c r="AA310" s="31"/>
      <c r="AB310" s="30"/>
      <c r="AC310" s="31"/>
      <c r="AD310" s="30"/>
      <c r="AE310" s="31"/>
      <c r="AF310" s="30"/>
      <c r="AG310" s="31"/>
      <c r="AH310" s="30"/>
      <c r="AI310" s="31"/>
      <c r="AJ310" s="30"/>
      <c r="AK310" s="31"/>
      <c r="AL310" s="30"/>
      <c r="AM310" s="31"/>
      <c r="AN310" s="30"/>
      <c r="AO310" s="31"/>
      <c r="AP310" s="30"/>
      <c r="AQ310" s="31"/>
      <c r="AR310" s="30"/>
      <c r="AS310" s="31"/>
      <c r="AT310" s="30"/>
      <c r="AU310" s="31"/>
      <c r="AV310" s="30"/>
      <c r="AW310" s="31"/>
      <c r="AX310" s="30"/>
      <c r="AY310" s="31"/>
      <c r="AZ310" s="30"/>
      <c r="BA310" s="31"/>
      <c r="BB310" s="30"/>
      <c r="BC310" s="31"/>
      <c r="BD310" s="30"/>
      <c r="BE310" s="31"/>
      <c r="BF310" s="30"/>
      <c r="BG310" s="31"/>
      <c r="BH310" s="30"/>
      <c r="BI310" s="31"/>
      <c r="BJ310" s="30"/>
      <c r="BK310" s="31"/>
      <c r="BL310" s="30"/>
      <c r="BM310" s="31"/>
      <c r="BN310" s="30"/>
      <c r="BO310" s="31"/>
      <c r="BP310" s="30"/>
      <c r="BQ310" s="31"/>
      <c r="BR310" s="30"/>
      <c r="BS310" s="31"/>
      <c r="BT310" s="30"/>
      <c r="BU310" s="31"/>
      <c r="BV310" s="30"/>
      <c r="BW310" s="31"/>
      <c r="BX310" s="30"/>
      <c r="BY310" s="31"/>
      <c r="BZ310" s="30"/>
      <c r="CA310" s="31"/>
      <c r="CB310" s="30"/>
      <c r="CC310" s="22">
        <f t="shared" si="4"/>
        <v>0</v>
      </c>
    </row>
    <row r="311" spans="1:81" x14ac:dyDescent="0.3">
      <c r="A311" s="1"/>
      <c r="B311" s="2"/>
      <c r="C311" s="2"/>
      <c r="D311" s="2"/>
      <c r="E311" s="3"/>
      <c r="F311" s="2"/>
      <c r="G311" s="2"/>
      <c r="H311" s="2"/>
      <c r="I311" s="2"/>
      <c r="J311" s="4"/>
      <c r="K311" s="5"/>
      <c r="L311" s="21" t="str">
        <f>IF((AND(A311="",CC311&gt;0)),"CLEAR COUNTIES --&gt;",IF(A311="","",IF(CC311=0,"Statewide",IF(CC311=67,"Statewide",LEFT(IF(N311="Y",N$8&amp;", ","")&amp;IF(O311="Y",O$8&amp;", ","")&amp;IF(P311="Y",P$8&amp;", ","")&amp;IF(Q311="Y",Q$8&amp;", ","")&amp;IF(R311="Y",R$8&amp;", ","")&amp;IF(S311="Y",S$8&amp;", ","")&amp;IF(T311="Y",T$8&amp;", ","")&amp;IF(U311="Y",U$8&amp;", ","")&amp;IF(V311="Y",V$8&amp;", ","")&amp;IF(W311="Y",W$8&amp;", ","")&amp;IF(X311="Y",X$8&amp;", ","")&amp;IF(Y311="Y",Y$8&amp;", ","")&amp;IF(Z311="Y",Z$8&amp;", ","")&amp;IF(AA311="Y",AA$8&amp;", ","")&amp;IF(AB311="Y",AB$8&amp;", ","")&amp;IF(AC311="Y",AC$8&amp;", ","")&amp;IF(AD311="Y",AD$8&amp;", ","")&amp;IF(AE311="Y",AE$8&amp;", ","")&amp;IF(AF311="Y",AF$8&amp;", ","")&amp;IF(AG311="Y",AG$8&amp;", ","")&amp;IF(AH311="Y",AH$8&amp;", ","")&amp;IF(AI311="Y",AI$8&amp;", ","")&amp;IF(AJ311="Y",AJ$8&amp;", ","")&amp;IF(AK311="Y",AK$8&amp;", ","")&amp;IF(AL311="Y",AL$8&amp;", ","")&amp;IF(AM311="Y",AM$8&amp;", ","")&amp;IF(AN311="Y",AN$8&amp;", ","")&amp;IF(AO311="Y",AO$8&amp;", ","")&amp;IF(AP311="Y",AP$8&amp;", ","")&amp;IF(AQ311="Y",AQ$8&amp;", ","")&amp;IF(AR311="Y",AR$8&amp;", ","")&amp;IF(AS311="Y",AS$8&amp;", ","")&amp;IF(AT311="Y",AT$8&amp;", ","")&amp;IF(AU311="Y",AU$8&amp;", ","")&amp;IF(AV311="Y",AV$8&amp;", ","")&amp;IF(AW311="Y",AW$8&amp;", ","")&amp;IF(AX311="Y",AX$8&amp;", ","")&amp;IF(AY311="Y",AY$8&amp;", ","")&amp;IF(AZ311="Y",AZ$8&amp;", ","")&amp;IF(BA311="Y",BA$8&amp;", ","")&amp;IF(BB311="Y",BB$8&amp;", ","")&amp;IF(BC311="Y",BC$8&amp;", ","")&amp;IF(BD311="Y",BD$8&amp;", ","")&amp;IF(BE311="Y",BE$8&amp;", ","")&amp;IF(BF311="Y",BF$8&amp;", ","")&amp;IF(BG311="Y",BG$8&amp;", ","")&amp;IF(BH311="Y",BH$8&amp;", ","")&amp;IF(BI311="Y",BI$8&amp;", ","")&amp;IF(BJ311="Y",BJ$8&amp;", ","")&amp;IF(BK311="Y",BK$8&amp;", ","")&amp;IF(BL311="Y",BL$8&amp;", ","")&amp;IF(BM311="Y",BM$8&amp;", ","")&amp;IF(BN311="Y",BN$8&amp;", ","")&amp;IF(BO311="Y",BO$8&amp;", ","")&amp;IF(BP311="Y",BP$8&amp;", ","")&amp;IF(BQ311="Y",BQ$8&amp;", ","")&amp;IF(BR311="Y",BR$8&amp;", ","")&amp;IF(BS311="Y",BS$8&amp;", ","")&amp;IF(BT311="Y",BT$8&amp;", ","")&amp;IF(BU311="Y",BU$8&amp;", ","")&amp;IF(BV311="Y",BV$8&amp;", ","")&amp;IF(BW311="Y",BW$8&amp;", ","")&amp;IF(BX311="Y",BX$8&amp;", ","")&amp;IF(BY311="Y",BY$8&amp;", ","")&amp;IF(BZ311="Y",BZ$8&amp;", ","")&amp;IF(CA311="Y",CA$8&amp;", ","")&amp;IF(CB311="Y",CB$8&amp;", ",""),LEN(IF(N311="Y",N$8&amp;", ","")&amp;IF(O311="Y",O$8&amp;", ","")&amp;IF(P311="Y",P$8&amp;", ","")&amp;IF(Q311="Y",Q$8&amp;", ","")&amp;IF(R311="Y",R$8&amp;", ","")&amp;IF(S311="Y",S$8&amp;", ","")&amp;IF(T311="Y",T$8&amp;", ","")&amp;IF(U311="Y",U$8&amp;", ","")&amp;IF(V311="Y",V$8&amp;", ","")&amp;IF(W311="Y",W$8&amp;", ","")&amp;IF(X311="Y",X$8&amp;", ","")&amp;IF(Y311="Y",Y$8&amp;", ","")&amp;IF(Z311="Y",Z$8&amp;", ","")&amp;IF(AA311="Y",AA$8&amp;", ","")&amp;IF(AB311="Y",AB$8&amp;", ","")&amp;IF(AC311="Y",AC$8&amp;", ","")&amp;IF(AD311="Y",AD$8&amp;", ","")&amp;IF(AE311="Y",AE$8&amp;", ","")&amp;IF(AF311="Y",AF$8&amp;", ","")&amp;IF(AG311="Y",AG$8&amp;", ","")&amp;IF(AH311="Y",AH$8&amp;", ","")&amp;IF(AI311="Y",AI$8&amp;", ","")&amp;IF(AJ311="Y",AJ$8&amp;", ","")&amp;IF(AK311="Y",AK$8&amp;", ","")&amp;IF(AL311="Y",AL$8&amp;", ","")&amp;IF(AM311="Y",AM$8&amp;", ","")&amp;IF(AN311="Y",AN$8&amp;", ","")&amp;IF(AO311="Y",AO$8&amp;", ","")&amp;IF(AP311="Y",AP$8&amp;", ","")&amp;IF(AQ311="Y",AQ$8&amp;", ","")&amp;IF(AR311="Y",AR$8&amp;", ","")&amp;IF(AS311="Y",AS$8&amp;", ","")&amp;IF(AT311="Y",AT$8&amp;", ","")&amp;IF(AU311="Y",AU$8&amp;", ","")&amp;IF(AV311="Y",AV$8&amp;", ","")&amp;IF(AW311="Y",AW$8&amp;", ","")&amp;IF(AX311="Y",AX$8&amp;", ","")&amp;IF(AY311="Y",AY$8&amp;", ","")&amp;IF(AZ311="Y",AZ$8&amp;", ","")&amp;IF(BA311="Y",BA$8&amp;", ","")&amp;IF(BB311="Y",BB$8&amp;", ","")&amp;IF(BC311="Y",BC$8&amp;", ","")&amp;IF(BD311="Y",BD$8&amp;", ","")&amp;IF(BE311="Y",BE$8&amp;", ","")&amp;IF(BF311="Y",BF$8&amp;", ","")&amp;IF(BG311="Y",BG$8&amp;", ","")&amp;IF(BH311="Y",BH$8&amp;", ","")&amp;IF(BI311="Y",BI$8&amp;", ","")&amp;IF(BJ311="Y",BJ$8&amp;", ","")&amp;IF(BK311="Y",BK$8&amp;", ","")&amp;IF(BL311="Y",BL$8&amp;", ","")&amp;IF(BM311="Y",BM$8&amp;", ","")&amp;IF(BN311="Y",BN$8&amp;", ","")&amp;IF(BO311="Y",BO$8&amp;", ","")&amp;IF(BP311="Y",BP$8&amp;", ","")&amp;IF(BQ311="Y",BQ$8&amp;", ","")&amp;IF(BR311="Y",BR$8&amp;", ","")&amp;IF(BS311="Y",BS$8&amp;", ","")&amp;IF(BT311="Y",BT$8&amp;", ","")&amp;IF(BU311="Y",BU$8&amp;", ","")&amp;IF(BV311="Y",BV$8&amp;", ","")&amp;IF(BW311="Y",BW$8&amp;", ","")&amp;IF(BX311="Y",BX$8&amp;", ","")&amp;IF(BY311="Y",BY$8&amp;", ","")&amp;IF(BZ311="Y",BZ$8&amp;", ","")&amp;IF(CA311="Y",CA$8&amp;", ","")&amp;IF(CB311="Y",CB$8&amp;", ",""))-2)))))</f>
        <v/>
      </c>
      <c r="M311" s="6"/>
      <c r="N311" s="30"/>
      <c r="O311" s="31"/>
      <c r="P311" s="30"/>
      <c r="Q311" s="31"/>
      <c r="R311" s="30"/>
      <c r="S311" s="31"/>
      <c r="T311" s="30"/>
      <c r="U311" s="31"/>
      <c r="V311" s="30"/>
      <c r="W311" s="31"/>
      <c r="X311" s="30"/>
      <c r="Y311" s="31"/>
      <c r="Z311" s="30"/>
      <c r="AA311" s="31"/>
      <c r="AB311" s="30"/>
      <c r="AC311" s="31"/>
      <c r="AD311" s="30"/>
      <c r="AE311" s="31"/>
      <c r="AF311" s="30"/>
      <c r="AG311" s="31"/>
      <c r="AH311" s="30"/>
      <c r="AI311" s="31"/>
      <c r="AJ311" s="30"/>
      <c r="AK311" s="31"/>
      <c r="AL311" s="30"/>
      <c r="AM311" s="31"/>
      <c r="AN311" s="30"/>
      <c r="AO311" s="31"/>
      <c r="AP311" s="30"/>
      <c r="AQ311" s="31"/>
      <c r="AR311" s="30"/>
      <c r="AS311" s="31"/>
      <c r="AT311" s="30"/>
      <c r="AU311" s="31"/>
      <c r="AV311" s="30"/>
      <c r="AW311" s="31"/>
      <c r="AX311" s="30"/>
      <c r="AY311" s="31"/>
      <c r="AZ311" s="30"/>
      <c r="BA311" s="31"/>
      <c r="BB311" s="30"/>
      <c r="BC311" s="31"/>
      <c r="BD311" s="30"/>
      <c r="BE311" s="31"/>
      <c r="BF311" s="30"/>
      <c r="BG311" s="31"/>
      <c r="BH311" s="30"/>
      <c r="BI311" s="31"/>
      <c r="BJ311" s="30"/>
      <c r="BK311" s="31"/>
      <c r="BL311" s="30"/>
      <c r="BM311" s="31"/>
      <c r="BN311" s="30"/>
      <c r="BO311" s="31"/>
      <c r="BP311" s="30"/>
      <c r="BQ311" s="31"/>
      <c r="BR311" s="30"/>
      <c r="BS311" s="31"/>
      <c r="BT311" s="30"/>
      <c r="BU311" s="31"/>
      <c r="BV311" s="30"/>
      <c r="BW311" s="31"/>
      <c r="BX311" s="30"/>
      <c r="BY311" s="31"/>
      <c r="BZ311" s="30"/>
      <c r="CA311" s="31"/>
      <c r="CB311" s="30"/>
      <c r="CC311" s="22">
        <f t="shared" si="4"/>
        <v>0</v>
      </c>
    </row>
    <row r="312" spans="1:81" x14ac:dyDescent="0.3">
      <c r="A312" s="1"/>
      <c r="B312" s="2"/>
      <c r="C312" s="2"/>
      <c r="D312" s="2"/>
      <c r="E312" s="3"/>
      <c r="F312" s="2"/>
      <c r="G312" s="2"/>
      <c r="H312" s="2"/>
      <c r="I312" s="2"/>
      <c r="J312" s="4"/>
      <c r="K312" s="5"/>
      <c r="L312" s="21" t="str">
        <f>IF((AND(A312="",CC312&gt;0)),"CLEAR COUNTIES --&gt;",IF(A312="","",IF(CC312=0,"Statewide",IF(CC312=67,"Statewide",LEFT(IF(N312="Y",N$8&amp;", ","")&amp;IF(O312="Y",O$8&amp;", ","")&amp;IF(P312="Y",P$8&amp;", ","")&amp;IF(Q312="Y",Q$8&amp;", ","")&amp;IF(R312="Y",R$8&amp;", ","")&amp;IF(S312="Y",S$8&amp;", ","")&amp;IF(T312="Y",T$8&amp;", ","")&amp;IF(U312="Y",U$8&amp;", ","")&amp;IF(V312="Y",V$8&amp;", ","")&amp;IF(W312="Y",W$8&amp;", ","")&amp;IF(X312="Y",X$8&amp;", ","")&amp;IF(Y312="Y",Y$8&amp;", ","")&amp;IF(Z312="Y",Z$8&amp;", ","")&amp;IF(AA312="Y",AA$8&amp;", ","")&amp;IF(AB312="Y",AB$8&amp;", ","")&amp;IF(AC312="Y",AC$8&amp;", ","")&amp;IF(AD312="Y",AD$8&amp;", ","")&amp;IF(AE312="Y",AE$8&amp;", ","")&amp;IF(AF312="Y",AF$8&amp;", ","")&amp;IF(AG312="Y",AG$8&amp;", ","")&amp;IF(AH312="Y",AH$8&amp;", ","")&amp;IF(AI312="Y",AI$8&amp;", ","")&amp;IF(AJ312="Y",AJ$8&amp;", ","")&amp;IF(AK312="Y",AK$8&amp;", ","")&amp;IF(AL312="Y",AL$8&amp;", ","")&amp;IF(AM312="Y",AM$8&amp;", ","")&amp;IF(AN312="Y",AN$8&amp;", ","")&amp;IF(AO312="Y",AO$8&amp;", ","")&amp;IF(AP312="Y",AP$8&amp;", ","")&amp;IF(AQ312="Y",AQ$8&amp;", ","")&amp;IF(AR312="Y",AR$8&amp;", ","")&amp;IF(AS312="Y",AS$8&amp;", ","")&amp;IF(AT312="Y",AT$8&amp;", ","")&amp;IF(AU312="Y",AU$8&amp;", ","")&amp;IF(AV312="Y",AV$8&amp;", ","")&amp;IF(AW312="Y",AW$8&amp;", ","")&amp;IF(AX312="Y",AX$8&amp;", ","")&amp;IF(AY312="Y",AY$8&amp;", ","")&amp;IF(AZ312="Y",AZ$8&amp;", ","")&amp;IF(BA312="Y",BA$8&amp;", ","")&amp;IF(BB312="Y",BB$8&amp;", ","")&amp;IF(BC312="Y",BC$8&amp;", ","")&amp;IF(BD312="Y",BD$8&amp;", ","")&amp;IF(BE312="Y",BE$8&amp;", ","")&amp;IF(BF312="Y",BF$8&amp;", ","")&amp;IF(BG312="Y",BG$8&amp;", ","")&amp;IF(BH312="Y",BH$8&amp;", ","")&amp;IF(BI312="Y",BI$8&amp;", ","")&amp;IF(BJ312="Y",BJ$8&amp;", ","")&amp;IF(BK312="Y",BK$8&amp;", ","")&amp;IF(BL312="Y",BL$8&amp;", ","")&amp;IF(BM312="Y",BM$8&amp;", ","")&amp;IF(BN312="Y",BN$8&amp;", ","")&amp;IF(BO312="Y",BO$8&amp;", ","")&amp;IF(BP312="Y",BP$8&amp;", ","")&amp;IF(BQ312="Y",BQ$8&amp;", ","")&amp;IF(BR312="Y",BR$8&amp;", ","")&amp;IF(BS312="Y",BS$8&amp;", ","")&amp;IF(BT312="Y",BT$8&amp;", ","")&amp;IF(BU312="Y",BU$8&amp;", ","")&amp;IF(BV312="Y",BV$8&amp;", ","")&amp;IF(BW312="Y",BW$8&amp;", ","")&amp;IF(BX312="Y",BX$8&amp;", ","")&amp;IF(BY312="Y",BY$8&amp;", ","")&amp;IF(BZ312="Y",BZ$8&amp;", ","")&amp;IF(CA312="Y",CA$8&amp;", ","")&amp;IF(CB312="Y",CB$8&amp;", ",""),LEN(IF(N312="Y",N$8&amp;", ","")&amp;IF(O312="Y",O$8&amp;", ","")&amp;IF(P312="Y",P$8&amp;", ","")&amp;IF(Q312="Y",Q$8&amp;", ","")&amp;IF(R312="Y",R$8&amp;", ","")&amp;IF(S312="Y",S$8&amp;", ","")&amp;IF(T312="Y",T$8&amp;", ","")&amp;IF(U312="Y",U$8&amp;", ","")&amp;IF(V312="Y",V$8&amp;", ","")&amp;IF(W312="Y",W$8&amp;", ","")&amp;IF(X312="Y",X$8&amp;", ","")&amp;IF(Y312="Y",Y$8&amp;", ","")&amp;IF(Z312="Y",Z$8&amp;", ","")&amp;IF(AA312="Y",AA$8&amp;", ","")&amp;IF(AB312="Y",AB$8&amp;", ","")&amp;IF(AC312="Y",AC$8&amp;", ","")&amp;IF(AD312="Y",AD$8&amp;", ","")&amp;IF(AE312="Y",AE$8&amp;", ","")&amp;IF(AF312="Y",AF$8&amp;", ","")&amp;IF(AG312="Y",AG$8&amp;", ","")&amp;IF(AH312="Y",AH$8&amp;", ","")&amp;IF(AI312="Y",AI$8&amp;", ","")&amp;IF(AJ312="Y",AJ$8&amp;", ","")&amp;IF(AK312="Y",AK$8&amp;", ","")&amp;IF(AL312="Y",AL$8&amp;", ","")&amp;IF(AM312="Y",AM$8&amp;", ","")&amp;IF(AN312="Y",AN$8&amp;", ","")&amp;IF(AO312="Y",AO$8&amp;", ","")&amp;IF(AP312="Y",AP$8&amp;", ","")&amp;IF(AQ312="Y",AQ$8&amp;", ","")&amp;IF(AR312="Y",AR$8&amp;", ","")&amp;IF(AS312="Y",AS$8&amp;", ","")&amp;IF(AT312="Y",AT$8&amp;", ","")&amp;IF(AU312="Y",AU$8&amp;", ","")&amp;IF(AV312="Y",AV$8&amp;", ","")&amp;IF(AW312="Y",AW$8&amp;", ","")&amp;IF(AX312="Y",AX$8&amp;", ","")&amp;IF(AY312="Y",AY$8&amp;", ","")&amp;IF(AZ312="Y",AZ$8&amp;", ","")&amp;IF(BA312="Y",BA$8&amp;", ","")&amp;IF(BB312="Y",BB$8&amp;", ","")&amp;IF(BC312="Y",BC$8&amp;", ","")&amp;IF(BD312="Y",BD$8&amp;", ","")&amp;IF(BE312="Y",BE$8&amp;", ","")&amp;IF(BF312="Y",BF$8&amp;", ","")&amp;IF(BG312="Y",BG$8&amp;", ","")&amp;IF(BH312="Y",BH$8&amp;", ","")&amp;IF(BI312="Y",BI$8&amp;", ","")&amp;IF(BJ312="Y",BJ$8&amp;", ","")&amp;IF(BK312="Y",BK$8&amp;", ","")&amp;IF(BL312="Y",BL$8&amp;", ","")&amp;IF(BM312="Y",BM$8&amp;", ","")&amp;IF(BN312="Y",BN$8&amp;", ","")&amp;IF(BO312="Y",BO$8&amp;", ","")&amp;IF(BP312="Y",BP$8&amp;", ","")&amp;IF(BQ312="Y",BQ$8&amp;", ","")&amp;IF(BR312="Y",BR$8&amp;", ","")&amp;IF(BS312="Y",BS$8&amp;", ","")&amp;IF(BT312="Y",BT$8&amp;", ","")&amp;IF(BU312="Y",BU$8&amp;", ","")&amp;IF(BV312="Y",BV$8&amp;", ","")&amp;IF(BW312="Y",BW$8&amp;", ","")&amp;IF(BX312="Y",BX$8&amp;", ","")&amp;IF(BY312="Y",BY$8&amp;", ","")&amp;IF(BZ312="Y",BZ$8&amp;", ","")&amp;IF(CA312="Y",CA$8&amp;", ","")&amp;IF(CB312="Y",CB$8&amp;", ",""))-2)))))</f>
        <v/>
      </c>
      <c r="M312" s="6"/>
      <c r="N312" s="30"/>
      <c r="O312" s="31"/>
      <c r="P312" s="30"/>
      <c r="Q312" s="31"/>
      <c r="R312" s="30"/>
      <c r="S312" s="31"/>
      <c r="T312" s="30"/>
      <c r="U312" s="31"/>
      <c r="V312" s="30"/>
      <c r="W312" s="31"/>
      <c r="X312" s="30"/>
      <c r="Y312" s="31"/>
      <c r="Z312" s="30"/>
      <c r="AA312" s="31"/>
      <c r="AB312" s="30"/>
      <c r="AC312" s="31"/>
      <c r="AD312" s="30"/>
      <c r="AE312" s="31"/>
      <c r="AF312" s="30"/>
      <c r="AG312" s="31"/>
      <c r="AH312" s="30"/>
      <c r="AI312" s="31"/>
      <c r="AJ312" s="30"/>
      <c r="AK312" s="31"/>
      <c r="AL312" s="30"/>
      <c r="AM312" s="31"/>
      <c r="AN312" s="30"/>
      <c r="AO312" s="31"/>
      <c r="AP312" s="30"/>
      <c r="AQ312" s="31"/>
      <c r="AR312" s="30"/>
      <c r="AS312" s="31"/>
      <c r="AT312" s="30"/>
      <c r="AU312" s="31"/>
      <c r="AV312" s="30"/>
      <c r="AW312" s="31"/>
      <c r="AX312" s="30"/>
      <c r="AY312" s="31"/>
      <c r="AZ312" s="30"/>
      <c r="BA312" s="31"/>
      <c r="BB312" s="30"/>
      <c r="BC312" s="31"/>
      <c r="BD312" s="30"/>
      <c r="BE312" s="31"/>
      <c r="BF312" s="30"/>
      <c r="BG312" s="31"/>
      <c r="BH312" s="30"/>
      <c r="BI312" s="31"/>
      <c r="BJ312" s="30"/>
      <c r="BK312" s="31"/>
      <c r="BL312" s="30"/>
      <c r="BM312" s="31"/>
      <c r="BN312" s="30"/>
      <c r="BO312" s="31"/>
      <c r="BP312" s="30"/>
      <c r="BQ312" s="31"/>
      <c r="BR312" s="30"/>
      <c r="BS312" s="31"/>
      <c r="BT312" s="30"/>
      <c r="BU312" s="31"/>
      <c r="BV312" s="30"/>
      <c r="BW312" s="31"/>
      <c r="BX312" s="30"/>
      <c r="BY312" s="31"/>
      <c r="BZ312" s="30"/>
      <c r="CA312" s="31"/>
      <c r="CB312" s="30"/>
      <c r="CC312" s="22">
        <f t="shared" si="4"/>
        <v>0</v>
      </c>
    </row>
    <row r="313" spans="1:81" x14ac:dyDescent="0.3">
      <c r="A313" s="1"/>
      <c r="B313" s="2"/>
      <c r="C313" s="2"/>
      <c r="D313" s="2"/>
      <c r="E313" s="3"/>
      <c r="F313" s="2"/>
      <c r="G313" s="2"/>
      <c r="H313" s="2"/>
      <c r="I313" s="2"/>
      <c r="J313" s="4"/>
      <c r="K313" s="5"/>
      <c r="L313" s="21" t="str">
        <f>IF((AND(A313="",CC313&gt;0)),"CLEAR COUNTIES --&gt;",IF(A313="","",IF(CC313=0,"Statewide",IF(CC313=67,"Statewide",LEFT(IF(N313="Y",N$8&amp;", ","")&amp;IF(O313="Y",O$8&amp;", ","")&amp;IF(P313="Y",P$8&amp;", ","")&amp;IF(Q313="Y",Q$8&amp;", ","")&amp;IF(R313="Y",R$8&amp;", ","")&amp;IF(S313="Y",S$8&amp;", ","")&amp;IF(T313="Y",T$8&amp;", ","")&amp;IF(U313="Y",U$8&amp;", ","")&amp;IF(V313="Y",V$8&amp;", ","")&amp;IF(W313="Y",W$8&amp;", ","")&amp;IF(X313="Y",X$8&amp;", ","")&amp;IF(Y313="Y",Y$8&amp;", ","")&amp;IF(Z313="Y",Z$8&amp;", ","")&amp;IF(AA313="Y",AA$8&amp;", ","")&amp;IF(AB313="Y",AB$8&amp;", ","")&amp;IF(AC313="Y",AC$8&amp;", ","")&amp;IF(AD313="Y",AD$8&amp;", ","")&amp;IF(AE313="Y",AE$8&amp;", ","")&amp;IF(AF313="Y",AF$8&amp;", ","")&amp;IF(AG313="Y",AG$8&amp;", ","")&amp;IF(AH313="Y",AH$8&amp;", ","")&amp;IF(AI313="Y",AI$8&amp;", ","")&amp;IF(AJ313="Y",AJ$8&amp;", ","")&amp;IF(AK313="Y",AK$8&amp;", ","")&amp;IF(AL313="Y",AL$8&amp;", ","")&amp;IF(AM313="Y",AM$8&amp;", ","")&amp;IF(AN313="Y",AN$8&amp;", ","")&amp;IF(AO313="Y",AO$8&amp;", ","")&amp;IF(AP313="Y",AP$8&amp;", ","")&amp;IF(AQ313="Y",AQ$8&amp;", ","")&amp;IF(AR313="Y",AR$8&amp;", ","")&amp;IF(AS313="Y",AS$8&amp;", ","")&amp;IF(AT313="Y",AT$8&amp;", ","")&amp;IF(AU313="Y",AU$8&amp;", ","")&amp;IF(AV313="Y",AV$8&amp;", ","")&amp;IF(AW313="Y",AW$8&amp;", ","")&amp;IF(AX313="Y",AX$8&amp;", ","")&amp;IF(AY313="Y",AY$8&amp;", ","")&amp;IF(AZ313="Y",AZ$8&amp;", ","")&amp;IF(BA313="Y",BA$8&amp;", ","")&amp;IF(BB313="Y",BB$8&amp;", ","")&amp;IF(BC313="Y",BC$8&amp;", ","")&amp;IF(BD313="Y",BD$8&amp;", ","")&amp;IF(BE313="Y",BE$8&amp;", ","")&amp;IF(BF313="Y",BF$8&amp;", ","")&amp;IF(BG313="Y",BG$8&amp;", ","")&amp;IF(BH313="Y",BH$8&amp;", ","")&amp;IF(BI313="Y",BI$8&amp;", ","")&amp;IF(BJ313="Y",BJ$8&amp;", ","")&amp;IF(BK313="Y",BK$8&amp;", ","")&amp;IF(BL313="Y",BL$8&amp;", ","")&amp;IF(BM313="Y",BM$8&amp;", ","")&amp;IF(BN313="Y",BN$8&amp;", ","")&amp;IF(BO313="Y",BO$8&amp;", ","")&amp;IF(BP313="Y",BP$8&amp;", ","")&amp;IF(BQ313="Y",BQ$8&amp;", ","")&amp;IF(BR313="Y",BR$8&amp;", ","")&amp;IF(BS313="Y",BS$8&amp;", ","")&amp;IF(BT313="Y",BT$8&amp;", ","")&amp;IF(BU313="Y",BU$8&amp;", ","")&amp;IF(BV313="Y",BV$8&amp;", ","")&amp;IF(BW313="Y",BW$8&amp;", ","")&amp;IF(BX313="Y",BX$8&amp;", ","")&amp;IF(BY313="Y",BY$8&amp;", ","")&amp;IF(BZ313="Y",BZ$8&amp;", ","")&amp;IF(CA313="Y",CA$8&amp;", ","")&amp;IF(CB313="Y",CB$8&amp;", ",""),LEN(IF(N313="Y",N$8&amp;", ","")&amp;IF(O313="Y",O$8&amp;", ","")&amp;IF(P313="Y",P$8&amp;", ","")&amp;IF(Q313="Y",Q$8&amp;", ","")&amp;IF(R313="Y",R$8&amp;", ","")&amp;IF(S313="Y",S$8&amp;", ","")&amp;IF(T313="Y",T$8&amp;", ","")&amp;IF(U313="Y",U$8&amp;", ","")&amp;IF(V313="Y",V$8&amp;", ","")&amp;IF(W313="Y",W$8&amp;", ","")&amp;IF(X313="Y",X$8&amp;", ","")&amp;IF(Y313="Y",Y$8&amp;", ","")&amp;IF(Z313="Y",Z$8&amp;", ","")&amp;IF(AA313="Y",AA$8&amp;", ","")&amp;IF(AB313="Y",AB$8&amp;", ","")&amp;IF(AC313="Y",AC$8&amp;", ","")&amp;IF(AD313="Y",AD$8&amp;", ","")&amp;IF(AE313="Y",AE$8&amp;", ","")&amp;IF(AF313="Y",AF$8&amp;", ","")&amp;IF(AG313="Y",AG$8&amp;", ","")&amp;IF(AH313="Y",AH$8&amp;", ","")&amp;IF(AI313="Y",AI$8&amp;", ","")&amp;IF(AJ313="Y",AJ$8&amp;", ","")&amp;IF(AK313="Y",AK$8&amp;", ","")&amp;IF(AL313="Y",AL$8&amp;", ","")&amp;IF(AM313="Y",AM$8&amp;", ","")&amp;IF(AN313="Y",AN$8&amp;", ","")&amp;IF(AO313="Y",AO$8&amp;", ","")&amp;IF(AP313="Y",AP$8&amp;", ","")&amp;IF(AQ313="Y",AQ$8&amp;", ","")&amp;IF(AR313="Y",AR$8&amp;", ","")&amp;IF(AS313="Y",AS$8&amp;", ","")&amp;IF(AT313="Y",AT$8&amp;", ","")&amp;IF(AU313="Y",AU$8&amp;", ","")&amp;IF(AV313="Y",AV$8&amp;", ","")&amp;IF(AW313="Y",AW$8&amp;", ","")&amp;IF(AX313="Y",AX$8&amp;", ","")&amp;IF(AY313="Y",AY$8&amp;", ","")&amp;IF(AZ313="Y",AZ$8&amp;", ","")&amp;IF(BA313="Y",BA$8&amp;", ","")&amp;IF(BB313="Y",BB$8&amp;", ","")&amp;IF(BC313="Y",BC$8&amp;", ","")&amp;IF(BD313="Y",BD$8&amp;", ","")&amp;IF(BE313="Y",BE$8&amp;", ","")&amp;IF(BF313="Y",BF$8&amp;", ","")&amp;IF(BG313="Y",BG$8&amp;", ","")&amp;IF(BH313="Y",BH$8&amp;", ","")&amp;IF(BI313="Y",BI$8&amp;", ","")&amp;IF(BJ313="Y",BJ$8&amp;", ","")&amp;IF(BK313="Y",BK$8&amp;", ","")&amp;IF(BL313="Y",BL$8&amp;", ","")&amp;IF(BM313="Y",BM$8&amp;", ","")&amp;IF(BN313="Y",BN$8&amp;", ","")&amp;IF(BO313="Y",BO$8&amp;", ","")&amp;IF(BP313="Y",BP$8&amp;", ","")&amp;IF(BQ313="Y",BQ$8&amp;", ","")&amp;IF(BR313="Y",BR$8&amp;", ","")&amp;IF(BS313="Y",BS$8&amp;", ","")&amp;IF(BT313="Y",BT$8&amp;", ","")&amp;IF(BU313="Y",BU$8&amp;", ","")&amp;IF(BV313="Y",BV$8&amp;", ","")&amp;IF(BW313="Y",BW$8&amp;", ","")&amp;IF(BX313="Y",BX$8&amp;", ","")&amp;IF(BY313="Y",BY$8&amp;", ","")&amp;IF(BZ313="Y",BZ$8&amp;", ","")&amp;IF(CA313="Y",CA$8&amp;", ","")&amp;IF(CB313="Y",CB$8&amp;", ",""))-2)))))</f>
        <v/>
      </c>
      <c r="M313" s="6"/>
      <c r="N313" s="30"/>
      <c r="O313" s="31"/>
      <c r="P313" s="30"/>
      <c r="Q313" s="31"/>
      <c r="R313" s="30"/>
      <c r="S313" s="31"/>
      <c r="T313" s="30"/>
      <c r="U313" s="31"/>
      <c r="V313" s="30"/>
      <c r="W313" s="31"/>
      <c r="X313" s="30"/>
      <c r="Y313" s="31"/>
      <c r="Z313" s="30"/>
      <c r="AA313" s="31"/>
      <c r="AB313" s="30"/>
      <c r="AC313" s="31"/>
      <c r="AD313" s="30"/>
      <c r="AE313" s="31"/>
      <c r="AF313" s="30"/>
      <c r="AG313" s="31"/>
      <c r="AH313" s="30"/>
      <c r="AI313" s="31"/>
      <c r="AJ313" s="30"/>
      <c r="AK313" s="31"/>
      <c r="AL313" s="30"/>
      <c r="AM313" s="31"/>
      <c r="AN313" s="30"/>
      <c r="AO313" s="31"/>
      <c r="AP313" s="30"/>
      <c r="AQ313" s="31"/>
      <c r="AR313" s="30"/>
      <c r="AS313" s="31"/>
      <c r="AT313" s="30"/>
      <c r="AU313" s="31"/>
      <c r="AV313" s="30"/>
      <c r="AW313" s="31"/>
      <c r="AX313" s="30"/>
      <c r="AY313" s="31"/>
      <c r="AZ313" s="30"/>
      <c r="BA313" s="31"/>
      <c r="BB313" s="30"/>
      <c r="BC313" s="31"/>
      <c r="BD313" s="30"/>
      <c r="BE313" s="31"/>
      <c r="BF313" s="30"/>
      <c r="BG313" s="31"/>
      <c r="BH313" s="30"/>
      <c r="BI313" s="31"/>
      <c r="BJ313" s="30"/>
      <c r="BK313" s="31"/>
      <c r="BL313" s="30"/>
      <c r="BM313" s="31"/>
      <c r="BN313" s="30"/>
      <c r="BO313" s="31"/>
      <c r="BP313" s="30"/>
      <c r="BQ313" s="31"/>
      <c r="BR313" s="30"/>
      <c r="BS313" s="31"/>
      <c r="BT313" s="30"/>
      <c r="BU313" s="31"/>
      <c r="BV313" s="30"/>
      <c r="BW313" s="31"/>
      <c r="BX313" s="30"/>
      <c r="BY313" s="31"/>
      <c r="BZ313" s="30"/>
      <c r="CA313" s="31"/>
      <c r="CB313" s="30"/>
      <c r="CC313" s="22">
        <f t="shared" si="4"/>
        <v>0</v>
      </c>
    </row>
    <row r="314" spans="1:81" x14ac:dyDescent="0.3">
      <c r="A314" s="1"/>
      <c r="B314" s="2"/>
      <c r="C314" s="2"/>
      <c r="D314" s="2"/>
      <c r="E314" s="3"/>
      <c r="F314" s="2"/>
      <c r="G314" s="2"/>
      <c r="H314" s="2"/>
      <c r="I314" s="2"/>
      <c r="J314" s="4"/>
      <c r="K314" s="5"/>
      <c r="L314" s="21" t="str">
        <f>IF((AND(A314="",CC314&gt;0)),"CLEAR COUNTIES --&gt;",IF(A314="","",IF(CC314=0,"Statewide",IF(CC314=67,"Statewide",LEFT(IF(N314="Y",N$8&amp;", ","")&amp;IF(O314="Y",O$8&amp;", ","")&amp;IF(P314="Y",P$8&amp;", ","")&amp;IF(Q314="Y",Q$8&amp;", ","")&amp;IF(R314="Y",R$8&amp;", ","")&amp;IF(S314="Y",S$8&amp;", ","")&amp;IF(T314="Y",T$8&amp;", ","")&amp;IF(U314="Y",U$8&amp;", ","")&amp;IF(V314="Y",V$8&amp;", ","")&amp;IF(W314="Y",W$8&amp;", ","")&amp;IF(X314="Y",X$8&amp;", ","")&amp;IF(Y314="Y",Y$8&amp;", ","")&amp;IF(Z314="Y",Z$8&amp;", ","")&amp;IF(AA314="Y",AA$8&amp;", ","")&amp;IF(AB314="Y",AB$8&amp;", ","")&amp;IF(AC314="Y",AC$8&amp;", ","")&amp;IF(AD314="Y",AD$8&amp;", ","")&amp;IF(AE314="Y",AE$8&amp;", ","")&amp;IF(AF314="Y",AF$8&amp;", ","")&amp;IF(AG314="Y",AG$8&amp;", ","")&amp;IF(AH314="Y",AH$8&amp;", ","")&amp;IF(AI314="Y",AI$8&amp;", ","")&amp;IF(AJ314="Y",AJ$8&amp;", ","")&amp;IF(AK314="Y",AK$8&amp;", ","")&amp;IF(AL314="Y",AL$8&amp;", ","")&amp;IF(AM314="Y",AM$8&amp;", ","")&amp;IF(AN314="Y",AN$8&amp;", ","")&amp;IF(AO314="Y",AO$8&amp;", ","")&amp;IF(AP314="Y",AP$8&amp;", ","")&amp;IF(AQ314="Y",AQ$8&amp;", ","")&amp;IF(AR314="Y",AR$8&amp;", ","")&amp;IF(AS314="Y",AS$8&amp;", ","")&amp;IF(AT314="Y",AT$8&amp;", ","")&amp;IF(AU314="Y",AU$8&amp;", ","")&amp;IF(AV314="Y",AV$8&amp;", ","")&amp;IF(AW314="Y",AW$8&amp;", ","")&amp;IF(AX314="Y",AX$8&amp;", ","")&amp;IF(AY314="Y",AY$8&amp;", ","")&amp;IF(AZ314="Y",AZ$8&amp;", ","")&amp;IF(BA314="Y",BA$8&amp;", ","")&amp;IF(BB314="Y",BB$8&amp;", ","")&amp;IF(BC314="Y",BC$8&amp;", ","")&amp;IF(BD314="Y",BD$8&amp;", ","")&amp;IF(BE314="Y",BE$8&amp;", ","")&amp;IF(BF314="Y",BF$8&amp;", ","")&amp;IF(BG314="Y",BG$8&amp;", ","")&amp;IF(BH314="Y",BH$8&amp;", ","")&amp;IF(BI314="Y",BI$8&amp;", ","")&amp;IF(BJ314="Y",BJ$8&amp;", ","")&amp;IF(BK314="Y",BK$8&amp;", ","")&amp;IF(BL314="Y",BL$8&amp;", ","")&amp;IF(BM314="Y",BM$8&amp;", ","")&amp;IF(BN314="Y",BN$8&amp;", ","")&amp;IF(BO314="Y",BO$8&amp;", ","")&amp;IF(BP314="Y",BP$8&amp;", ","")&amp;IF(BQ314="Y",BQ$8&amp;", ","")&amp;IF(BR314="Y",BR$8&amp;", ","")&amp;IF(BS314="Y",BS$8&amp;", ","")&amp;IF(BT314="Y",BT$8&amp;", ","")&amp;IF(BU314="Y",BU$8&amp;", ","")&amp;IF(BV314="Y",BV$8&amp;", ","")&amp;IF(BW314="Y",BW$8&amp;", ","")&amp;IF(BX314="Y",BX$8&amp;", ","")&amp;IF(BY314="Y",BY$8&amp;", ","")&amp;IF(BZ314="Y",BZ$8&amp;", ","")&amp;IF(CA314="Y",CA$8&amp;", ","")&amp;IF(CB314="Y",CB$8&amp;", ",""),LEN(IF(N314="Y",N$8&amp;", ","")&amp;IF(O314="Y",O$8&amp;", ","")&amp;IF(P314="Y",P$8&amp;", ","")&amp;IF(Q314="Y",Q$8&amp;", ","")&amp;IF(R314="Y",R$8&amp;", ","")&amp;IF(S314="Y",S$8&amp;", ","")&amp;IF(T314="Y",T$8&amp;", ","")&amp;IF(U314="Y",U$8&amp;", ","")&amp;IF(V314="Y",V$8&amp;", ","")&amp;IF(W314="Y",W$8&amp;", ","")&amp;IF(X314="Y",X$8&amp;", ","")&amp;IF(Y314="Y",Y$8&amp;", ","")&amp;IF(Z314="Y",Z$8&amp;", ","")&amp;IF(AA314="Y",AA$8&amp;", ","")&amp;IF(AB314="Y",AB$8&amp;", ","")&amp;IF(AC314="Y",AC$8&amp;", ","")&amp;IF(AD314="Y",AD$8&amp;", ","")&amp;IF(AE314="Y",AE$8&amp;", ","")&amp;IF(AF314="Y",AF$8&amp;", ","")&amp;IF(AG314="Y",AG$8&amp;", ","")&amp;IF(AH314="Y",AH$8&amp;", ","")&amp;IF(AI314="Y",AI$8&amp;", ","")&amp;IF(AJ314="Y",AJ$8&amp;", ","")&amp;IF(AK314="Y",AK$8&amp;", ","")&amp;IF(AL314="Y",AL$8&amp;", ","")&amp;IF(AM314="Y",AM$8&amp;", ","")&amp;IF(AN314="Y",AN$8&amp;", ","")&amp;IF(AO314="Y",AO$8&amp;", ","")&amp;IF(AP314="Y",AP$8&amp;", ","")&amp;IF(AQ314="Y",AQ$8&amp;", ","")&amp;IF(AR314="Y",AR$8&amp;", ","")&amp;IF(AS314="Y",AS$8&amp;", ","")&amp;IF(AT314="Y",AT$8&amp;", ","")&amp;IF(AU314="Y",AU$8&amp;", ","")&amp;IF(AV314="Y",AV$8&amp;", ","")&amp;IF(AW314="Y",AW$8&amp;", ","")&amp;IF(AX314="Y",AX$8&amp;", ","")&amp;IF(AY314="Y",AY$8&amp;", ","")&amp;IF(AZ314="Y",AZ$8&amp;", ","")&amp;IF(BA314="Y",BA$8&amp;", ","")&amp;IF(BB314="Y",BB$8&amp;", ","")&amp;IF(BC314="Y",BC$8&amp;", ","")&amp;IF(BD314="Y",BD$8&amp;", ","")&amp;IF(BE314="Y",BE$8&amp;", ","")&amp;IF(BF314="Y",BF$8&amp;", ","")&amp;IF(BG314="Y",BG$8&amp;", ","")&amp;IF(BH314="Y",BH$8&amp;", ","")&amp;IF(BI314="Y",BI$8&amp;", ","")&amp;IF(BJ314="Y",BJ$8&amp;", ","")&amp;IF(BK314="Y",BK$8&amp;", ","")&amp;IF(BL314="Y",BL$8&amp;", ","")&amp;IF(BM314="Y",BM$8&amp;", ","")&amp;IF(BN314="Y",BN$8&amp;", ","")&amp;IF(BO314="Y",BO$8&amp;", ","")&amp;IF(BP314="Y",BP$8&amp;", ","")&amp;IF(BQ314="Y",BQ$8&amp;", ","")&amp;IF(BR314="Y",BR$8&amp;", ","")&amp;IF(BS314="Y",BS$8&amp;", ","")&amp;IF(BT314="Y",BT$8&amp;", ","")&amp;IF(BU314="Y",BU$8&amp;", ","")&amp;IF(BV314="Y",BV$8&amp;", ","")&amp;IF(BW314="Y",BW$8&amp;", ","")&amp;IF(BX314="Y",BX$8&amp;", ","")&amp;IF(BY314="Y",BY$8&amp;", ","")&amp;IF(BZ314="Y",BZ$8&amp;", ","")&amp;IF(CA314="Y",CA$8&amp;", ","")&amp;IF(CB314="Y",CB$8&amp;", ",""))-2)))))</f>
        <v/>
      </c>
      <c r="M314" s="6"/>
      <c r="N314" s="30"/>
      <c r="O314" s="31"/>
      <c r="P314" s="30"/>
      <c r="Q314" s="31"/>
      <c r="R314" s="30"/>
      <c r="S314" s="31"/>
      <c r="T314" s="30"/>
      <c r="U314" s="31"/>
      <c r="V314" s="30"/>
      <c r="W314" s="31"/>
      <c r="X314" s="30"/>
      <c r="Y314" s="31"/>
      <c r="Z314" s="30"/>
      <c r="AA314" s="31"/>
      <c r="AB314" s="30"/>
      <c r="AC314" s="31"/>
      <c r="AD314" s="30"/>
      <c r="AE314" s="31"/>
      <c r="AF314" s="30"/>
      <c r="AG314" s="31"/>
      <c r="AH314" s="30"/>
      <c r="AI314" s="31"/>
      <c r="AJ314" s="30"/>
      <c r="AK314" s="31"/>
      <c r="AL314" s="30"/>
      <c r="AM314" s="31"/>
      <c r="AN314" s="30"/>
      <c r="AO314" s="31"/>
      <c r="AP314" s="30"/>
      <c r="AQ314" s="31"/>
      <c r="AR314" s="30"/>
      <c r="AS314" s="31"/>
      <c r="AT314" s="30"/>
      <c r="AU314" s="31"/>
      <c r="AV314" s="30"/>
      <c r="AW314" s="31"/>
      <c r="AX314" s="30"/>
      <c r="AY314" s="31"/>
      <c r="AZ314" s="30"/>
      <c r="BA314" s="31"/>
      <c r="BB314" s="30"/>
      <c r="BC314" s="31"/>
      <c r="BD314" s="30"/>
      <c r="BE314" s="31"/>
      <c r="BF314" s="30"/>
      <c r="BG314" s="31"/>
      <c r="BH314" s="30"/>
      <c r="BI314" s="31"/>
      <c r="BJ314" s="30"/>
      <c r="BK314" s="31"/>
      <c r="BL314" s="30"/>
      <c r="BM314" s="31"/>
      <c r="BN314" s="30"/>
      <c r="BO314" s="31"/>
      <c r="BP314" s="30"/>
      <c r="BQ314" s="31"/>
      <c r="BR314" s="30"/>
      <c r="BS314" s="31"/>
      <c r="BT314" s="30"/>
      <c r="BU314" s="31"/>
      <c r="BV314" s="30"/>
      <c r="BW314" s="31"/>
      <c r="BX314" s="30"/>
      <c r="BY314" s="31"/>
      <c r="BZ314" s="30"/>
      <c r="CA314" s="31"/>
      <c r="CB314" s="30"/>
      <c r="CC314" s="22">
        <f t="shared" si="4"/>
        <v>0</v>
      </c>
    </row>
    <row r="315" spans="1:81" x14ac:dyDescent="0.3">
      <c r="A315" s="1"/>
      <c r="B315" s="2"/>
      <c r="C315" s="2"/>
      <c r="D315" s="2"/>
      <c r="E315" s="3"/>
      <c r="F315" s="2"/>
      <c r="G315" s="2"/>
      <c r="H315" s="2"/>
      <c r="I315" s="2"/>
      <c r="J315" s="4"/>
      <c r="K315" s="5"/>
      <c r="L315" s="21" t="str">
        <f>IF((AND(A315="",CC315&gt;0)),"CLEAR COUNTIES --&gt;",IF(A315="","",IF(CC315=0,"Statewide",IF(CC315=67,"Statewide",LEFT(IF(N315="Y",N$8&amp;", ","")&amp;IF(O315="Y",O$8&amp;", ","")&amp;IF(P315="Y",P$8&amp;", ","")&amp;IF(Q315="Y",Q$8&amp;", ","")&amp;IF(R315="Y",R$8&amp;", ","")&amp;IF(S315="Y",S$8&amp;", ","")&amp;IF(T315="Y",T$8&amp;", ","")&amp;IF(U315="Y",U$8&amp;", ","")&amp;IF(V315="Y",V$8&amp;", ","")&amp;IF(W315="Y",W$8&amp;", ","")&amp;IF(X315="Y",X$8&amp;", ","")&amp;IF(Y315="Y",Y$8&amp;", ","")&amp;IF(Z315="Y",Z$8&amp;", ","")&amp;IF(AA315="Y",AA$8&amp;", ","")&amp;IF(AB315="Y",AB$8&amp;", ","")&amp;IF(AC315="Y",AC$8&amp;", ","")&amp;IF(AD315="Y",AD$8&amp;", ","")&amp;IF(AE315="Y",AE$8&amp;", ","")&amp;IF(AF315="Y",AF$8&amp;", ","")&amp;IF(AG315="Y",AG$8&amp;", ","")&amp;IF(AH315="Y",AH$8&amp;", ","")&amp;IF(AI315="Y",AI$8&amp;", ","")&amp;IF(AJ315="Y",AJ$8&amp;", ","")&amp;IF(AK315="Y",AK$8&amp;", ","")&amp;IF(AL315="Y",AL$8&amp;", ","")&amp;IF(AM315="Y",AM$8&amp;", ","")&amp;IF(AN315="Y",AN$8&amp;", ","")&amp;IF(AO315="Y",AO$8&amp;", ","")&amp;IF(AP315="Y",AP$8&amp;", ","")&amp;IF(AQ315="Y",AQ$8&amp;", ","")&amp;IF(AR315="Y",AR$8&amp;", ","")&amp;IF(AS315="Y",AS$8&amp;", ","")&amp;IF(AT315="Y",AT$8&amp;", ","")&amp;IF(AU315="Y",AU$8&amp;", ","")&amp;IF(AV315="Y",AV$8&amp;", ","")&amp;IF(AW315="Y",AW$8&amp;", ","")&amp;IF(AX315="Y",AX$8&amp;", ","")&amp;IF(AY315="Y",AY$8&amp;", ","")&amp;IF(AZ315="Y",AZ$8&amp;", ","")&amp;IF(BA315="Y",BA$8&amp;", ","")&amp;IF(BB315="Y",BB$8&amp;", ","")&amp;IF(BC315="Y",BC$8&amp;", ","")&amp;IF(BD315="Y",BD$8&amp;", ","")&amp;IF(BE315="Y",BE$8&amp;", ","")&amp;IF(BF315="Y",BF$8&amp;", ","")&amp;IF(BG315="Y",BG$8&amp;", ","")&amp;IF(BH315="Y",BH$8&amp;", ","")&amp;IF(BI315="Y",BI$8&amp;", ","")&amp;IF(BJ315="Y",BJ$8&amp;", ","")&amp;IF(BK315="Y",BK$8&amp;", ","")&amp;IF(BL315="Y",BL$8&amp;", ","")&amp;IF(BM315="Y",BM$8&amp;", ","")&amp;IF(BN315="Y",BN$8&amp;", ","")&amp;IF(BO315="Y",BO$8&amp;", ","")&amp;IF(BP315="Y",BP$8&amp;", ","")&amp;IF(BQ315="Y",BQ$8&amp;", ","")&amp;IF(BR315="Y",BR$8&amp;", ","")&amp;IF(BS315="Y",BS$8&amp;", ","")&amp;IF(BT315="Y",BT$8&amp;", ","")&amp;IF(BU315="Y",BU$8&amp;", ","")&amp;IF(BV315="Y",BV$8&amp;", ","")&amp;IF(BW315="Y",BW$8&amp;", ","")&amp;IF(BX315="Y",BX$8&amp;", ","")&amp;IF(BY315="Y",BY$8&amp;", ","")&amp;IF(BZ315="Y",BZ$8&amp;", ","")&amp;IF(CA315="Y",CA$8&amp;", ","")&amp;IF(CB315="Y",CB$8&amp;", ",""),LEN(IF(N315="Y",N$8&amp;", ","")&amp;IF(O315="Y",O$8&amp;", ","")&amp;IF(P315="Y",P$8&amp;", ","")&amp;IF(Q315="Y",Q$8&amp;", ","")&amp;IF(R315="Y",R$8&amp;", ","")&amp;IF(S315="Y",S$8&amp;", ","")&amp;IF(T315="Y",T$8&amp;", ","")&amp;IF(U315="Y",U$8&amp;", ","")&amp;IF(V315="Y",V$8&amp;", ","")&amp;IF(W315="Y",W$8&amp;", ","")&amp;IF(X315="Y",X$8&amp;", ","")&amp;IF(Y315="Y",Y$8&amp;", ","")&amp;IF(Z315="Y",Z$8&amp;", ","")&amp;IF(AA315="Y",AA$8&amp;", ","")&amp;IF(AB315="Y",AB$8&amp;", ","")&amp;IF(AC315="Y",AC$8&amp;", ","")&amp;IF(AD315="Y",AD$8&amp;", ","")&amp;IF(AE315="Y",AE$8&amp;", ","")&amp;IF(AF315="Y",AF$8&amp;", ","")&amp;IF(AG315="Y",AG$8&amp;", ","")&amp;IF(AH315="Y",AH$8&amp;", ","")&amp;IF(AI315="Y",AI$8&amp;", ","")&amp;IF(AJ315="Y",AJ$8&amp;", ","")&amp;IF(AK315="Y",AK$8&amp;", ","")&amp;IF(AL315="Y",AL$8&amp;", ","")&amp;IF(AM315="Y",AM$8&amp;", ","")&amp;IF(AN315="Y",AN$8&amp;", ","")&amp;IF(AO315="Y",AO$8&amp;", ","")&amp;IF(AP315="Y",AP$8&amp;", ","")&amp;IF(AQ315="Y",AQ$8&amp;", ","")&amp;IF(AR315="Y",AR$8&amp;", ","")&amp;IF(AS315="Y",AS$8&amp;", ","")&amp;IF(AT315="Y",AT$8&amp;", ","")&amp;IF(AU315="Y",AU$8&amp;", ","")&amp;IF(AV315="Y",AV$8&amp;", ","")&amp;IF(AW315="Y",AW$8&amp;", ","")&amp;IF(AX315="Y",AX$8&amp;", ","")&amp;IF(AY315="Y",AY$8&amp;", ","")&amp;IF(AZ315="Y",AZ$8&amp;", ","")&amp;IF(BA315="Y",BA$8&amp;", ","")&amp;IF(BB315="Y",BB$8&amp;", ","")&amp;IF(BC315="Y",BC$8&amp;", ","")&amp;IF(BD315="Y",BD$8&amp;", ","")&amp;IF(BE315="Y",BE$8&amp;", ","")&amp;IF(BF315="Y",BF$8&amp;", ","")&amp;IF(BG315="Y",BG$8&amp;", ","")&amp;IF(BH315="Y",BH$8&amp;", ","")&amp;IF(BI315="Y",BI$8&amp;", ","")&amp;IF(BJ315="Y",BJ$8&amp;", ","")&amp;IF(BK315="Y",BK$8&amp;", ","")&amp;IF(BL315="Y",BL$8&amp;", ","")&amp;IF(BM315="Y",BM$8&amp;", ","")&amp;IF(BN315="Y",BN$8&amp;", ","")&amp;IF(BO315="Y",BO$8&amp;", ","")&amp;IF(BP315="Y",BP$8&amp;", ","")&amp;IF(BQ315="Y",BQ$8&amp;", ","")&amp;IF(BR315="Y",BR$8&amp;", ","")&amp;IF(BS315="Y",BS$8&amp;", ","")&amp;IF(BT315="Y",BT$8&amp;", ","")&amp;IF(BU315="Y",BU$8&amp;", ","")&amp;IF(BV315="Y",BV$8&amp;", ","")&amp;IF(BW315="Y",BW$8&amp;", ","")&amp;IF(BX315="Y",BX$8&amp;", ","")&amp;IF(BY315="Y",BY$8&amp;", ","")&amp;IF(BZ315="Y",BZ$8&amp;", ","")&amp;IF(CA315="Y",CA$8&amp;", ","")&amp;IF(CB315="Y",CB$8&amp;", ",""))-2)))))</f>
        <v/>
      </c>
      <c r="M315" s="6"/>
      <c r="N315" s="30"/>
      <c r="O315" s="31"/>
      <c r="P315" s="30"/>
      <c r="Q315" s="31"/>
      <c r="R315" s="30"/>
      <c r="S315" s="31"/>
      <c r="T315" s="30"/>
      <c r="U315" s="31"/>
      <c r="V315" s="30"/>
      <c r="W315" s="31"/>
      <c r="X315" s="30"/>
      <c r="Y315" s="31"/>
      <c r="Z315" s="30"/>
      <c r="AA315" s="31"/>
      <c r="AB315" s="30"/>
      <c r="AC315" s="31"/>
      <c r="AD315" s="30"/>
      <c r="AE315" s="31"/>
      <c r="AF315" s="30"/>
      <c r="AG315" s="31"/>
      <c r="AH315" s="30"/>
      <c r="AI315" s="31"/>
      <c r="AJ315" s="30"/>
      <c r="AK315" s="31"/>
      <c r="AL315" s="30"/>
      <c r="AM315" s="31"/>
      <c r="AN315" s="30"/>
      <c r="AO315" s="31"/>
      <c r="AP315" s="30"/>
      <c r="AQ315" s="31"/>
      <c r="AR315" s="30"/>
      <c r="AS315" s="31"/>
      <c r="AT315" s="30"/>
      <c r="AU315" s="31"/>
      <c r="AV315" s="30"/>
      <c r="AW315" s="31"/>
      <c r="AX315" s="30"/>
      <c r="AY315" s="31"/>
      <c r="AZ315" s="30"/>
      <c r="BA315" s="31"/>
      <c r="BB315" s="30"/>
      <c r="BC315" s="31"/>
      <c r="BD315" s="30"/>
      <c r="BE315" s="31"/>
      <c r="BF315" s="30"/>
      <c r="BG315" s="31"/>
      <c r="BH315" s="30"/>
      <c r="BI315" s="31"/>
      <c r="BJ315" s="30"/>
      <c r="BK315" s="31"/>
      <c r="BL315" s="30"/>
      <c r="BM315" s="31"/>
      <c r="BN315" s="30"/>
      <c r="BO315" s="31"/>
      <c r="BP315" s="30"/>
      <c r="BQ315" s="31"/>
      <c r="BR315" s="30"/>
      <c r="BS315" s="31"/>
      <c r="BT315" s="30"/>
      <c r="BU315" s="31"/>
      <c r="BV315" s="30"/>
      <c r="BW315" s="31"/>
      <c r="BX315" s="30"/>
      <c r="BY315" s="31"/>
      <c r="BZ315" s="30"/>
      <c r="CA315" s="31"/>
      <c r="CB315" s="30"/>
      <c r="CC315" s="22">
        <f t="shared" si="4"/>
        <v>0</v>
      </c>
    </row>
    <row r="316" spans="1:81" x14ac:dyDescent="0.3">
      <c r="A316" s="1"/>
      <c r="B316" s="2"/>
      <c r="C316" s="2"/>
      <c r="D316" s="2"/>
      <c r="E316" s="3"/>
      <c r="F316" s="2"/>
      <c r="G316" s="2"/>
      <c r="H316" s="2"/>
      <c r="I316" s="2"/>
      <c r="J316" s="4"/>
      <c r="K316" s="5"/>
      <c r="L316" s="21" t="str">
        <f>IF((AND(A316="",CC316&gt;0)),"CLEAR COUNTIES --&gt;",IF(A316="","",IF(CC316=0,"Statewide",IF(CC316=67,"Statewide",LEFT(IF(N316="Y",N$8&amp;", ","")&amp;IF(O316="Y",O$8&amp;", ","")&amp;IF(P316="Y",P$8&amp;", ","")&amp;IF(Q316="Y",Q$8&amp;", ","")&amp;IF(R316="Y",R$8&amp;", ","")&amp;IF(S316="Y",S$8&amp;", ","")&amp;IF(T316="Y",T$8&amp;", ","")&amp;IF(U316="Y",U$8&amp;", ","")&amp;IF(V316="Y",V$8&amp;", ","")&amp;IF(W316="Y",W$8&amp;", ","")&amp;IF(X316="Y",X$8&amp;", ","")&amp;IF(Y316="Y",Y$8&amp;", ","")&amp;IF(Z316="Y",Z$8&amp;", ","")&amp;IF(AA316="Y",AA$8&amp;", ","")&amp;IF(AB316="Y",AB$8&amp;", ","")&amp;IF(AC316="Y",AC$8&amp;", ","")&amp;IF(AD316="Y",AD$8&amp;", ","")&amp;IF(AE316="Y",AE$8&amp;", ","")&amp;IF(AF316="Y",AF$8&amp;", ","")&amp;IF(AG316="Y",AG$8&amp;", ","")&amp;IF(AH316="Y",AH$8&amp;", ","")&amp;IF(AI316="Y",AI$8&amp;", ","")&amp;IF(AJ316="Y",AJ$8&amp;", ","")&amp;IF(AK316="Y",AK$8&amp;", ","")&amp;IF(AL316="Y",AL$8&amp;", ","")&amp;IF(AM316="Y",AM$8&amp;", ","")&amp;IF(AN316="Y",AN$8&amp;", ","")&amp;IF(AO316="Y",AO$8&amp;", ","")&amp;IF(AP316="Y",AP$8&amp;", ","")&amp;IF(AQ316="Y",AQ$8&amp;", ","")&amp;IF(AR316="Y",AR$8&amp;", ","")&amp;IF(AS316="Y",AS$8&amp;", ","")&amp;IF(AT316="Y",AT$8&amp;", ","")&amp;IF(AU316="Y",AU$8&amp;", ","")&amp;IF(AV316="Y",AV$8&amp;", ","")&amp;IF(AW316="Y",AW$8&amp;", ","")&amp;IF(AX316="Y",AX$8&amp;", ","")&amp;IF(AY316="Y",AY$8&amp;", ","")&amp;IF(AZ316="Y",AZ$8&amp;", ","")&amp;IF(BA316="Y",BA$8&amp;", ","")&amp;IF(BB316="Y",BB$8&amp;", ","")&amp;IF(BC316="Y",BC$8&amp;", ","")&amp;IF(BD316="Y",BD$8&amp;", ","")&amp;IF(BE316="Y",BE$8&amp;", ","")&amp;IF(BF316="Y",BF$8&amp;", ","")&amp;IF(BG316="Y",BG$8&amp;", ","")&amp;IF(BH316="Y",BH$8&amp;", ","")&amp;IF(BI316="Y",BI$8&amp;", ","")&amp;IF(BJ316="Y",BJ$8&amp;", ","")&amp;IF(BK316="Y",BK$8&amp;", ","")&amp;IF(BL316="Y",BL$8&amp;", ","")&amp;IF(BM316="Y",BM$8&amp;", ","")&amp;IF(BN316="Y",BN$8&amp;", ","")&amp;IF(BO316="Y",BO$8&amp;", ","")&amp;IF(BP316="Y",BP$8&amp;", ","")&amp;IF(BQ316="Y",BQ$8&amp;", ","")&amp;IF(BR316="Y",BR$8&amp;", ","")&amp;IF(BS316="Y",BS$8&amp;", ","")&amp;IF(BT316="Y",BT$8&amp;", ","")&amp;IF(BU316="Y",BU$8&amp;", ","")&amp;IF(BV316="Y",BV$8&amp;", ","")&amp;IF(BW316="Y",BW$8&amp;", ","")&amp;IF(BX316="Y",BX$8&amp;", ","")&amp;IF(BY316="Y",BY$8&amp;", ","")&amp;IF(BZ316="Y",BZ$8&amp;", ","")&amp;IF(CA316="Y",CA$8&amp;", ","")&amp;IF(CB316="Y",CB$8&amp;", ",""),LEN(IF(N316="Y",N$8&amp;", ","")&amp;IF(O316="Y",O$8&amp;", ","")&amp;IF(P316="Y",P$8&amp;", ","")&amp;IF(Q316="Y",Q$8&amp;", ","")&amp;IF(R316="Y",R$8&amp;", ","")&amp;IF(S316="Y",S$8&amp;", ","")&amp;IF(T316="Y",T$8&amp;", ","")&amp;IF(U316="Y",U$8&amp;", ","")&amp;IF(V316="Y",V$8&amp;", ","")&amp;IF(W316="Y",W$8&amp;", ","")&amp;IF(X316="Y",X$8&amp;", ","")&amp;IF(Y316="Y",Y$8&amp;", ","")&amp;IF(Z316="Y",Z$8&amp;", ","")&amp;IF(AA316="Y",AA$8&amp;", ","")&amp;IF(AB316="Y",AB$8&amp;", ","")&amp;IF(AC316="Y",AC$8&amp;", ","")&amp;IF(AD316="Y",AD$8&amp;", ","")&amp;IF(AE316="Y",AE$8&amp;", ","")&amp;IF(AF316="Y",AF$8&amp;", ","")&amp;IF(AG316="Y",AG$8&amp;", ","")&amp;IF(AH316="Y",AH$8&amp;", ","")&amp;IF(AI316="Y",AI$8&amp;", ","")&amp;IF(AJ316="Y",AJ$8&amp;", ","")&amp;IF(AK316="Y",AK$8&amp;", ","")&amp;IF(AL316="Y",AL$8&amp;", ","")&amp;IF(AM316="Y",AM$8&amp;", ","")&amp;IF(AN316="Y",AN$8&amp;", ","")&amp;IF(AO316="Y",AO$8&amp;", ","")&amp;IF(AP316="Y",AP$8&amp;", ","")&amp;IF(AQ316="Y",AQ$8&amp;", ","")&amp;IF(AR316="Y",AR$8&amp;", ","")&amp;IF(AS316="Y",AS$8&amp;", ","")&amp;IF(AT316="Y",AT$8&amp;", ","")&amp;IF(AU316="Y",AU$8&amp;", ","")&amp;IF(AV316="Y",AV$8&amp;", ","")&amp;IF(AW316="Y",AW$8&amp;", ","")&amp;IF(AX316="Y",AX$8&amp;", ","")&amp;IF(AY316="Y",AY$8&amp;", ","")&amp;IF(AZ316="Y",AZ$8&amp;", ","")&amp;IF(BA316="Y",BA$8&amp;", ","")&amp;IF(BB316="Y",BB$8&amp;", ","")&amp;IF(BC316="Y",BC$8&amp;", ","")&amp;IF(BD316="Y",BD$8&amp;", ","")&amp;IF(BE316="Y",BE$8&amp;", ","")&amp;IF(BF316="Y",BF$8&amp;", ","")&amp;IF(BG316="Y",BG$8&amp;", ","")&amp;IF(BH316="Y",BH$8&amp;", ","")&amp;IF(BI316="Y",BI$8&amp;", ","")&amp;IF(BJ316="Y",BJ$8&amp;", ","")&amp;IF(BK316="Y",BK$8&amp;", ","")&amp;IF(BL316="Y",BL$8&amp;", ","")&amp;IF(BM316="Y",BM$8&amp;", ","")&amp;IF(BN316="Y",BN$8&amp;", ","")&amp;IF(BO316="Y",BO$8&amp;", ","")&amp;IF(BP316="Y",BP$8&amp;", ","")&amp;IF(BQ316="Y",BQ$8&amp;", ","")&amp;IF(BR316="Y",BR$8&amp;", ","")&amp;IF(BS316="Y",BS$8&amp;", ","")&amp;IF(BT316="Y",BT$8&amp;", ","")&amp;IF(BU316="Y",BU$8&amp;", ","")&amp;IF(BV316="Y",BV$8&amp;", ","")&amp;IF(BW316="Y",BW$8&amp;", ","")&amp;IF(BX316="Y",BX$8&amp;", ","")&amp;IF(BY316="Y",BY$8&amp;", ","")&amp;IF(BZ316="Y",BZ$8&amp;", ","")&amp;IF(CA316="Y",CA$8&amp;", ","")&amp;IF(CB316="Y",CB$8&amp;", ",""))-2)))))</f>
        <v/>
      </c>
      <c r="M316" s="6"/>
      <c r="N316" s="30"/>
      <c r="O316" s="31"/>
      <c r="P316" s="30"/>
      <c r="Q316" s="31"/>
      <c r="R316" s="30"/>
      <c r="S316" s="31"/>
      <c r="T316" s="30"/>
      <c r="U316" s="31"/>
      <c r="V316" s="30"/>
      <c r="W316" s="31"/>
      <c r="X316" s="30"/>
      <c r="Y316" s="31"/>
      <c r="Z316" s="30"/>
      <c r="AA316" s="31"/>
      <c r="AB316" s="30"/>
      <c r="AC316" s="31"/>
      <c r="AD316" s="30"/>
      <c r="AE316" s="31"/>
      <c r="AF316" s="30"/>
      <c r="AG316" s="31"/>
      <c r="AH316" s="30"/>
      <c r="AI316" s="31"/>
      <c r="AJ316" s="30"/>
      <c r="AK316" s="31"/>
      <c r="AL316" s="30"/>
      <c r="AM316" s="31"/>
      <c r="AN316" s="30"/>
      <c r="AO316" s="31"/>
      <c r="AP316" s="30"/>
      <c r="AQ316" s="31"/>
      <c r="AR316" s="30"/>
      <c r="AS316" s="31"/>
      <c r="AT316" s="30"/>
      <c r="AU316" s="31"/>
      <c r="AV316" s="30"/>
      <c r="AW316" s="31"/>
      <c r="AX316" s="30"/>
      <c r="AY316" s="31"/>
      <c r="AZ316" s="30"/>
      <c r="BA316" s="31"/>
      <c r="BB316" s="30"/>
      <c r="BC316" s="31"/>
      <c r="BD316" s="30"/>
      <c r="BE316" s="31"/>
      <c r="BF316" s="30"/>
      <c r="BG316" s="31"/>
      <c r="BH316" s="30"/>
      <c r="BI316" s="31"/>
      <c r="BJ316" s="30"/>
      <c r="BK316" s="31"/>
      <c r="BL316" s="30"/>
      <c r="BM316" s="31"/>
      <c r="BN316" s="30"/>
      <c r="BO316" s="31"/>
      <c r="BP316" s="30"/>
      <c r="BQ316" s="31"/>
      <c r="BR316" s="30"/>
      <c r="BS316" s="31"/>
      <c r="BT316" s="30"/>
      <c r="BU316" s="31"/>
      <c r="BV316" s="30"/>
      <c r="BW316" s="31"/>
      <c r="BX316" s="30"/>
      <c r="BY316" s="31"/>
      <c r="BZ316" s="30"/>
      <c r="CA316" s="31"/>
      <c r="CB316" s="30"/>
      <c r="CC316" s="22">
        <f t="shared" si="4"/>
        <v>0</v>
      </c>
    </row>
    <row r="317" spans="1:81" x14ac:dyDescent="0.3">
      <c r="A317" s="1"/>
      <c r="B317" s="2"/>
      <c r="C317" s="2"/>
      <c r="D317" s="2"/>
      <c r="E317" s="3"/>
      <c r="F317" s="2"/>
      <c r="G317" s="2"/>
      <c r="H317" s="2"/>
      <c r="I317" s="2"/>
      <c r="J317" s="4"/>
      <c r="K317" s="5"/>
      <c r="L317" s="21" t="str">
        <f>IF((AND(A317="",CC317&gt;0)),"CLEAR COUNTIES --&gt;",IF(A317="","",IF(CC317=0,"Statewide",IF(CC317=67,"Statewide",LEFT(IF(N317="Y",N$8&amp;", ","")&amp;IF(O317="Y",O$8&amp;", ","")&amp;IF(P317="Y",P$8&amp;", ","")&amp;IF(Q317="Y",Q$8&amp;", ","")&amp;IF(R317="Y",R$8&amp;", ","")&amp;IF(S317="Y",S$8&amp;", ","")&amp;IF(T317="Y",T$8&amp;", ","")&amp;IF(U317="Y",U$8&amp;", ","")&amp;IF(V317="Y",V$8&amp;", ","")&amp;IF(W317="Y",W$8&amp;", ","")&amp;IF(X317="Y",X$8&amp;", ","")&amp;IF(Y317="Y",Y$8&amp;", ","")&amp;IF(Z317="Y",Z$8&amp;", ","")&amp;IF(AA317="Y",AA$8&amp;", ","")&amp;IF(AB317="Y",AB$8&amp;", ","")&amp;IF(AC317="Y",AC$8&amp;", ","")&amp;IF(AD317="Y",AD$8&amp;", ","")&amp;IF(AE317="Y",AE$8&amp;", ","")&amp;IF(AF317="Y",AF$8&amp;", ","")&amp;IF(AG317="Y",AG$8&amp;", ","")&amp;IF(AH317="Y",AH$8&amp;", ","")&amp;IF(AI317="Y",AI$8&amp;", ","")&amp;IF(AJ317="Y",AJ$8&amp;", ","")&amp;IF(AK317="Y",AK$8&amp;", ","")&amp;IF(AL317="Y",AL$8&amp;", ","")&amp;IF(AM317="Y",AM$8&amp;", ","")&amp;IF(AN317="Y",AN$8&amp;", ","")&amp;IF(AO317="Y",AO$8&amp;", ","")&amp;IF(AP317="Y",AP$8&amp;", ","")&amp;IF(AQ317="Y",AQ$8&amp;", ","")&amp;IF(AR317="Y",AR$8&amp;", ","")&amp;IF(AS317="Y",AS$8&amp;", ","")&amp;IF(AT317="Y",AT$8&amp;", ","")&amp;IF(AU317="Y",AU$8&amp;", ","")&amp;IF(AV317="Y",AV$8&amp;", ","")&amp;IF(AW317="Y",AW$8&amp;", ","")&amp;IF(AX317="Y",AX$8&amp;", ","")&amp;IF(AY317="Y",AY$8&amp;", ","")&amp;IF(AZ317="Y",AZ$8&amp;", ","")&amp;IF(BA317="Y",BA$8&amp;", ","")&amp;IF(BB317="Y",BB$8&amp;", ","")&amp;IF(BC317="Y",BC$8&amp;", ","")&amp;IF(BD317="Y",BD$8&amp;", ","")&amp;IF(BE317="Y",BE$8&amp;", ","")&amp;IF(BF317="Y",BF$8&amp;", ","")&amp;IF(BG317="Y",BG$8&amp;", ","")&amp;IF(BH317="Y",BH$8&amp;", ","")&amp;IF(BI317="Y",BI$8&amp;", ","")&amp;IF(BJ317="Y",BJ$8&amp;", ","")&amp;IF(BK317="Y",BK$8&amp;", ","")&amp;IF(BL317="Y",BL$8&amp;", ","")&amp;IF(BM317="Y",BM$8&amp;", ","")&amp;IF(BN317="Y",BN$8&amp;", ","")&amp;IF(BO317="Y",BO$8&amp;", ","")&amp;IF(BP317="Y",BP$8&amp;", ","")&amp;IF(BQ317="Y",BQ$8&amp;", ","")&amp;IF(BR317="Y",BR$8&amp;", ","")&amp;IF(BS317="Y",BS$8&amp;", ","")&amp;IF(BT317="Y",BT$8&amp;", ","")&amp;IF(BU317="Y",BU$8&amp;", ","")&amp;IF(BV317="Y",BV$8&amp;", ","")&amp;IF(BW317="Y",BW$8&amp;", ","")&amp;IF(BX317="Y",BX$8&amp;", ","")&amp;IF(BY317="Y",BY$8&amp;", ","")&amp;IF(BZ317="Y",BZ$8&amp;", ","")&amp;IF(CA317="Y",CA$8&amp;", ","")&amp;IF(CB317="Y",CB$8&amp;", ",""),LEN(IF(N317="Y",N$8&amp;", ","")&amp;IF(O317="Y",O$8&amp;", ","")&amp;IF(P317="Y",P$8&amp;", ","")&amp;IF(Q317="Y",Q$8&amp;", ","")&amp;IF(R317="Y",R$8&amp;", ","")&amp;IF(S317="Y",S$8&amp;", ","")&amp;IF(T317="Y",T$8&amp;", ","")&amp;IF(U317="Y",U$8&amp;", ","")&amp;IF(V317="Y",V$8&amp;", ","")&amp;IF(W317="Y",W$8&amp;", ","")&amp;IF(X317="Y",X$8&amp;", ","")&amp;IF(Y317="Y",Y$8&amp;", ","")&amp;IF(Z317="Y",Z$8&amp;", ","")&amp;IF(AA317="Y",AA$8&amp;", ","")&amp;IF(AB317="Y",AB$8&amp;", ","")&amp;IF(AC317="Y",AC$8&amp;", ","")&amp;IF(AD317="Y",AD$8&amp;", ","")&amp;IF(AE317="Y",AE$8&amp;", ","")&amp;IF(AF317="Y",AF$8&amp;", ","")&amp;IF(AG317="Y",AG$8&amp;", ","")&amp;IF(AH317="Y",AH$8&amp;", ","")&amp;IF(AI317="Y",AI$8&amp;", ","")&amp;IF(AJ317="Y",AJ$8&amp;", ","")&amp;IF(AK317="Y",AK$8&amp;", ","")&amp;IF(AL317="Y",AL$8&amp;", ","")&amp;IF(AM317="Y",AM$8&amp;", ","")&amp;IF(AN317="Y",AN$8&amp;", ","")&amp;IF(AO317="Y",AO$8&amp;", ","")&amp;IF(AP317="Y",AP$8&amp;", ","")&amp;IF(AQ317="Y",AQ$8&amp;", ","")&amp;IF(AR317="Y",AR$8&amp;", ","")&amp;IF(AS317="Y",AS$8&amp;", ","")&amp;IF(AT317="Y",AT$8&amp;", ","")&amp;IF(AU317="Y",AU$8&amp;", ","")&amp;IF(AV317="Y",AV$8&amp;", ","")&amp;IF(AW317="Y",AW$8&amp;", ","")&amp;IF(AX317="Y",AX$8&amp;", ","")&amp;IF(AY317="Y",AY$8&amp;", ","")&amp;IF(AZ317="Y",AZ$8&amp;", ","")&amp;IF(BA317="Y",BA$8&amp;", ","")&amp;IF(BB317="Y",BB$8&amp;", ","")&amp;IF(BC317="Y",BC$8&amp;", ","")&amp;IF(BD317="Y",BD$8&amp;", ","")&amp;IF(BE317="Y",BE$8&amp;", ","")&amp;IF(BF317="Y",BF$8&amp;", ","")&amp;IF(BG317="Y",BG$8&amp;", ","")&amp;IF(BH317="Y",BH$8&amp;", ","")&amp;IF(BI317="Y",BI$8&amp;", ","")&amp;IF(BJ317="Y",BJ$8&amp;", ","")&amp;IF(BK317="Y",BK$8&amp;", ","")&amp;IF(BL317="Y",BL$8&amp;", ","")&amp;IF(BM317="Y",BM$8&amp;", ","")&amp;IF(BN317="Y",BN$8&amp;", ","")&amp;IF(BO317="Y",BO$8&amp;", ","")&amp;IF(BP317="Y",BP$8&amp;", ","")&amp;IF(BQ317="Y",BQ$8&amp;", ","")&amp;IF(BR317="Y",BR$8&amp;", ","")&amp;IF(BS317="Y",BS$8&amp;", ","")&amp;IF(BT317="Y",BT$8&amp;", ","")&amp;IF(BU317="Y",BU$8&amp;", ","")&amp;IF(BV317="Y",BV$8&amp;", ","")&amp;IF(BW317="Y",BW$8&amp;", ","")&amp;IF(BX317="Y",BX$8&amp;", ","")&amp;IF(BY317="Y",BY$8&amp;", ","")&amp;IF(BZ317="Y",BZ$8&amp;", ","")&amp;IF(CA317="Y",CA$8&amp;", ","")&amp;IF(CB317="Y",CB$8&amp;", ",""))-2)))))</f>
        <v/>
      </c>
      <c r="M317" s="6"/>
      <c r="N317" s="30"/>
      <c r="O317" s="31"/>
      <c r="P317" s="30"/>
      <c r="Q317" s="31"/>
      <c r="R317" s="30"/>
      <c r="S317" s="31"/>
      <c r="T317" s="30"/>
      <c r="U317" s="31"/>
      <c r="V317" s="30"/>
      <c r="W317" s="31"/>
      <c r="X317" s="30"/>
      <c r="Y317" s="31"/>
      <c r="Z317" s="30"/>
      <c r="AA317" s="31"/>
      <c r="AB317" s="30"/>
      <c r="AC317" s="31"/>
      <c r="AD317" s="30"/>
      <c r="AE317" s="31"/>
      <c r="AF317" s="30"/>
      <c r="AG317" s="31"/>
      <c r="AH317" s="30"/>
      <c r="AI317" s="31"/>
      <c r="AJ317" s="30"/>
      <c r="AK317" s="31"/>
      <c r="AL317" s="30"/>
      <c r="AM317" s="31"/>
      <c r="AN317" s="30"/>
      <c r="AO317" s="31"/>
      <c r="AP317" s="30"/>
      <c r="AQ317" s="31"/>
      <c r="AR317" s="30"/>
      <c r="AS317" s="31"/>
      <c r="AT317" s="30"/>
      <c r="AU317" s="31"/>
      <c r="AV317" s="30"/>
      <c r="AW317" s="31"/>
      <c r="AX317" s="30"/>
      <c r="AY317" s="31"/>
      <c r="AZ317" s="30"/>
      <c r="BA317" s="31"/>
      <c r="BB317" s="30"/>
      <c r="BC317" s="31"/>
      <c r="BD317" s="30"/>
      <c r="BE317" s="31"/>
      <c r="BF317" s="30"/>
      <c r="BG317" s="31"/>
      <c r="BH317" s="30"/>
      <c r="BI317" s="31"/>
      <c r="BJ317" s="30"/>
      <c r="BK317" s="31"/>
      <c r="BL317" s="30"/>
      <c r="BM317" s="31"/>
      <c r="BN317" s="30"/>
      <c r="BO317" s="31"/>
      <c r="BP317" s="30"/>
      <c r="BQ317" s="31"/>
      <c r="BR317" s="30"/>
      <c r="BS317" s="31"/>
      <c r="BT317" s="30"/>
      <c r="BU317" s="31"/>
      <c r="BV317" s="30"/>
      <c r="BW317" s="31"/>
      <c r="BX317" s="30"/>
      <c r="BY317" s="31"/>
      <c r="BZ317" s="30"/>
      <c r="CA317" s="31"/>
      <c r="CB317" s="30"/>
      <c r="CC317" s="22">
        <f t="shared" si="4"/>
        <v>0</v>
      </c>
    </row>
    <row r="318" spans="1:81" x14ac:dyDescent="0.3">
      <c r="A318" s="1"/>
      <c r="B318" s="2"/>
      <c r="C318" s="2"/>
      <c r="D318" s="2"/>
      <c r="E318" s="3"/>
      <c r="F318" s="2"/>
      <c r="G318" s="2"/>
      <c r="H318" s="2"/>
      <c r="I318" s="2"/>
      <c r="J318" s="4"/>
      <c r="K318" s="5"/>
      <c r="L318" s="21" t="str">
        <f>IF((AND(A318="",CC318&gt;0)),"CLEAR COUNTIES --&gt;",IF(A318="","",IF(CC318=0,"Statewide",IF(CC318=67,"Statewide",LEFT(IF(N318="Y",N$8&amp;", ","")&amp;IF(O318="Y",O$8&amp;", ","")&amp;IF(P318="Y",P$8&amp;", ","")&amp;IF(Q318="Y",Q$8&amp;", ","")&amp;IF(R318="Y",R$8&amp;", ","")&amp;IF(S318="Y",S$8&amp;", ","")&amp;IF(T318="Y",T$8&amp;", ","")&amp;IF(U318="Y",U$8&amp;", ","")&amp;IF(V318="Y",V$8&amp;", ","")&amp;IF(W318="Y",W$8&amp;", ","")&amp;IF(X318="Y",X$8&amp;", ","")&amp;IF(Y318="Y",Y$8&amp;", ","")&amp;IF(Z318="Y",Z$8&amp;", ","")&amp;IF(AA318="Y",AA$8&amp;", ","")&amp;IF(AB318="Y",AB$8&amp;", ","")&amp;IF(AC318="Y",AC$8&amp;", ","")&amp;IF(AD318="Y",AD$8&amp;", ","")&amp;IF(AE318="Y",AE$8&amp;", ","")&amp;IF(AF318="Y",AF$8&amp;", ","")&amp;IF(AG318="Y",AG$8&amp;", ","")&amp;IF(AH318="Y",AH$8&amp;", ","")&amp;IF(AI318="Y",AI$8&amp;", ","")&amp;IF(AJ318="Y",AJ$8&amp;", ","")&amp;IF(AK318="Y",AK$8&amp;", ","")&amp;IF(AL318="Y",AL$8&amp;", ","")&amp;IF(AM318="Y",AM$8&amp;", ","")&amp;IF(AN318="Y",AN$8&amp;", ","")&amp;IF(AO318="Y",AO$8&amp;", ","")&amp;IF(AP318="Y",AP$8&amp;", ","")&amp;IF(AQ318="Y",AQ$8&amp;", ","")&amp;IF(AR318="Y",AR$8&amp;", ","")&amp;IF(AS318="Y",AS$8&amp;", ","")&amp;IF(AT318="Y",AT$8&amp;", ","")&amp;IF(AU318="Y",AU$8&amp;", ","")&amp;IF(AV318="Y",AV$8&amp;", ","")&amp;IF(AW318="Y",AW$8&amp;", ","")&amp;IF(AX318="Y",AX$8&amp;", ","")&amp;IF(AY318="Y",AY$8&amp;", ","")&amp;IF(AZ318="Y",AZ$8&amp;", ","")&amp;IF(BA318="Y",BA$8&amp;", ","")&amp;IF(BB318="Y",BB$8&amp;", ","")&amp;IF(BC318="Y",BC$8&amp;", ","")&amp;IF(BD318="Y",BD$8&amp;", ","")&amp;IF(BE318="Y",BE$8&amp;", ","")&amp;IF(BF318="Y",BF$8&amp;", ","")&amp;IF(BG318="Y",BG$8&amp;", ","")&amp;IF(BH318="Y",BH$8&amp;", ","")&amp;IF(BI318="Y",BI$8&amp;", ","")&amp;IF(BJ318="Y",BJ$8&amp;", ","")&amp;IF(BK318="Y",BK$8&amp;", ","")&amp;IF(BL318="Y",BL$8&amp;", ","")&amp;IF(BM318="Y",BM$8&amp;", ","")&amp;IF(BN318="Y",BN$8&amp;", ","")&amp;IF(BO318="Y",BO$8&amp;", ","")&amp;IF(BP318="Y",BP$8&amp;", ","")&amp;IF(BQ318="Y",BQ$8&amp;", ","")&amp;IF(BR318="Y",BR$8&amp;", ","")&amp;IF(BS318="Y",BS$8&amp;", ","")&amp;IF(BT318="Y",BT$8&amp;", ","")&amp;IF(BU318="Y",BU$8&amp;", ","")&amp;IF(BV318="Y",BV$8&amp;", ","")&amp;IF(BW318="Y",BW$8&amp;", ","")&amp;IF(BX318="Y",BX$8&amp;", ","")&amp;IF(BY318="Y",BY$8&amp;", ","")&amp;IF(BZ318="Y",BZ$8&amp;", ","")&amp;IF(CA318="Y",CA$8&amp;", ","")&amp;IF(CB318="Y",CB$8&amp;", ",""),LEN(IF(N318="Y",N$8&amp;", ","")&amp;IF(O318="Y",O$8&amp;", ","")&amp;IF(P318="Y",P$8&amp;", ","")&amp;IF(Q318="Y",Q$8&amp;", ","")&amp;IF(R318="Y",R$8&amp;", ","")&amp;IF(S318="Y",S$8&amp;", ","")&amp;IF(T318="Y",T$8&amp;", ","")&amp;IF(U318="Y",U$8&amp;", ","")&amp;IF(V318="Y",V$8&amp;", ","")&amp;IF(W318="Y",W$8&amp;", ","")&amp;IF(X318="Y",X$8&amp;", ","")&amp;IF(Y318="Y",Y$8&amp;", ","")&amp;IF(Z318="Y",Z$8&amp;", ","")&amp;IF(AA318="Y",AA$8&amp;", ","")&amp;IF(AB318="Y",AB$8&amp;", ","")&amp;IF(AC318="Y",AC$8&amp;", ","")&amp;IF(AD318="Y",AD$8&amp;", ","")&amp;IF(AE318="Y",AE$8&amp;", ","")&amp;IF(AF318="Y",AF$8&amp;", ","")&amp;IF(AG318="Y",AG$8&amp;", ","")&amp;IF(AH318="Y",AH$8&amp;", ","")&amp;IF(AI318="Y",AI$8&amp;", ","")&amp;IF(AJ318="Y",AJ$8&amp;", ","")&amp;IF(AK318="Y",AK$8&amp;", ","")&amp;IF(AL318="Y",AL$8&amp;", ","")&amp;IF(AM318="Y",AM$8&amp;", ","")&amp;IF(AN318="Y",AN$8&amp;", ","")&amp;IF(AO318="Y",AO$8&amp;", ","")&amp;IF(AP318="Y",AP$8&amp;", ","")&amp;IF(AQ318="Y",AQ$8&amp;", ","")&amp;IF(AR318="Y",AR$8&amp;", ","")&amp;IF(AS318="Y",AS$8&amp;", ","")&amp;IF(AT318="Y",AT$8&amp;", ","")&amp;IF(AU318="Y",AU$8&amp;", ","")&amp;IF(AV318="Y",AV$8&amp;", ","")&amp;IF(AW318="Y",AW$8&amp;", ","")&amp;IF(AX318="Y",AX$8&amp;", ","")&amp;IF(AY318="Y",AY$8&amp;", ","")&amp;IF(AZ318="Y",AZ$8&amp;", ","")&amp;IF(BA318="Y",BA$8&amp;", ","")&amp;IF(BB318="Y",BB$8&amp;", ","")&amp;IF(BC318="Y",BC$8&amp;", ","")&amp;IF(BD318="Y",BD$8&amp;", ","")&amp;IF(BE318="Y",BE$8&amp;", ","")&amp;IF(BF318="Y",BF$8&amp;", ","")&amp;IF(BG318="Y",BG$8&amp;", ","")&amp;IF(BH318="Y",BH$8&amp;", ","")&amp;IF(BI318="Y",BI$8&amp;", ","")&amp;IF(BJ318="Y",BJ$8&amp;", ","")&amp;IF(BK318="Y",BK$8&amp;", ","")&amp;IF(BL318="Y",BL$8&amp;", ","")&amp;IF(BM318="Y",BM$8&amp;", ","")&amp;IF(BN318="Y",BN$8&amp;", ","")&amp;IF(BO318="Y",BO$8&amp;", ","")&amp;IF(BP318="Y",BP$8&amp;", ","")&amp;IF(BQ318="Y",BQ$8&amp;", ","")&amp;IF(BR318="Y",BR$8&amp;", ","")&amp;IF(BS318="Y",BS$8&amp;", ","")&amp;IF(BT318="Y",BT$8&amp;", ","")&amp;IF(BU318="Y",BU$8&amp;", ","")&amp;IF(BV318="Y",BV$8&amp;", ","")&amp;IF(BW318="Y",BW$8&amp;", ","")&amp;IF(BX318="Y",BX$8&amp;", ","")&amp;IF(BY318="Y",BY$8&amp;", ","")&amp;IF(BZ318="Y",BZ$8&amp;", ","")&amp;IF(CA318="Y",CA$8&amp;", ","")&amp;IF(CB318="Y",CB$8&amp;", ",""))-2)))))</f>
        <v/>
      </c>
      <c r="M318" s="6"/>
      <c r="N318" s="30"/>
      <c r="O318" s="31"/>
      <c r="P318" s="30"/>
      <c r="Q318" s="31"/>
      <c r="R318" s="30"/>
      <c r="S318" s="31"/>
      <c r="T318" s="30"/>
      <c r="U318" s="31"/>
      <c r="V318" s="30"/>
      <c r="W318" s="31"/>
      <c r="X318" s="30"/>
      <c r="Y318" s="31"/>
      <c r="Z318" s="30"/>
      <c r="AA318" s="31"/>
      <c r="AB318" s="30"/>
      <c r="AC318" s="31"/>
      <c r="AD318" s="30"/>
      <c r="AE318" s="31"/>
      <c r="AF318" s="30"/>
      <c r="AG318" s="31"/>
      <c r="AH318" s="30"/>
      <c r="AI318" s="31"/>
      <c r="AJ318" s="30"/>
      <c r="AK318" s="31"/>
      <c r="AL318" s="30"/>
      <c r="AM318" s="31"/>
      <c r="AN318" s="30"/>
      <c r="AO318" s="31"/>
      <c r="AP318" s="30"/>
      <c r="AQ318" s="31"/>
      <c r="AR318" s="30"/>
      <c r="AS318" s="31"/>
      <c r="AT318" s="30"/>
      <c r="AU318" s="31"/>
      <c r="AV318" s="30"/>
      <c r="AW318" s="31"/>
      <c r="AX318" s="30"/>
      <c r="AY318" s="31"/>
      <c r="AZ318" s="30"/>
      <c r="BA318" s="31"/>
      <c r="BB318" s="30"/>
      <c r="BC318" s="31"/>
      <c r="BD318" s="30"/>
      <c r="BE318" s="31"/>
      <c r="BF318" s="30"/>
      <c r="BG318" s="31"/>
      <c r="BH318" s="30"/>
      <c r="BI318" s="31"/>
      <c r="BJ318" s="30"/>
      <c r="BK318" s="31"/>
      <c r="BL318" s="30"/>
      <c r="BM318" s="31"/>
      <c r="BN318" s="30"/>
      <c r="BO318" s="31"/>
      <c r="BP318" s="30"/>
      <c r="BQ318" s="31"/>
      <c r="BR318" s="30"/>
      <c r="BS318" s="31"/>
      <c r="BT318" s="30"/>
      <c r="BU318" s="31"/>
      <c r="BV318" s="30"/>
      <c r="BW318" s="31"/>
      <c r="BX318" s="30"/>
      <c r="BY318" s="31"/>
      <c r="BZ318" s="30"/>
      <c r="CA318" s="31"/>
      <c r="CB318" s="30"/>
      <c r="CC318" s="22">
        <f t="shared" si="4"/>
        <v>0</v>
      </c>
    </row>
    <row r="319" spans="1:81" x14ac:dyDescent="0.3">
      <c r="A319" s="1"/>
      <c r="B319" s="2"/>
      <c r="C319" s="2"/>
      <c r="D319" s="2"/>
      <c r="E319" s="3"/>
      <c r="F319" s="2"/>
      <c r="G319" s="2"/>
      <c r="H319" s="2"/>
      <c r="I319" s="2"/>
      <c r="J319" s="4"/>
      <c r="K319" s="5"/>
      <c r="L319" s="21" t="str">
        <f>IF((AND(A319="",CC319&gt;0)),"CLEAR COUNTIES --&gt;",IF(A319="","",IF(CC319=0,"Statewide",IF(CC319=67,"Statewide",LEFT(IF(N319="Y",N$8&amp;", ","")&amp;IF(O319="Y",O$8&amp;", ","")&amp;IF(P319="Y",P$8&amp;", ","")&amp;IF(Q319="Y",Q$8&amp;", ","")&amp;IF(R319="Y",R$8&amp;", ","")&amp;IF(S319="Y",S$8&amp;", ","")&amp;IF(T319="Y",T$8&amp;", ","")&amp;IF(U319="Y",U$8&amp;", ","")&amp;IF(V319="Y",V$8&amp;", ","")&amp;IF(W319="Y",W$8&amp;", ","")&amp;IF(X319="Y",X$8&amp;", ","")&amp;IF(Y319="Y",Y$8&amp;", ","")&amp;IF(Z319="Y",Z$8&amp;", ","")&amp;IF(AA319="Y",AA$8&amp;", ","")&amp;IF(AB319="Y",AB$8&amp;", ","")&amp;IF(AC319="Y",AC$8&amp;", ","")&amp;IF(AD319="Y",AD$8&amp;", ","")&amp;IF(AE319="Y",AE$8&amp;", ","")&amp;IF(AF319="Y",AF$8&amp;", ","")&amp;IF(AG319="Y",AG$8&amp;", ","")&amp;IF(AH319="Y",AH$8&amp;", ","")&amp;IF(AI319="Y",AI$8&amp;", ","")&amp;IF(AJ319="Y",AJ$8&amp;", ","")&amp;IF(AK319="Y",AK$8&amp;", ","")&amp;IF(AL319="Y",AL$8&amp;", ","")&amp;IF(AM319="Y",AM$8&amp;", ","")&amp;IF(AN319="Y",AN$8&amp;", ","")&amp;IF(AO319="Y",AO$8&amp;", ","")&amp;IF(AP319="Y",AP$8&amp;", ","")&amp;IF(AQ319="Y",AQ$8&amp;", ","")&amp;IF(AR319="Y",AR$8&amp;", ","")&amp;IF(AS319="Y",AS$8&amp;", ","")&amp;IF(AT319="Y",AT$8&amp;", ","")&amp;IF(AU319="Y",AU$8&amp;", ","")&amp;IF(AV319="Y",AV$8&amp;", ","")&amp;IF(AW319="Y",AW$8&amp;", ","")&amp;IF(AX319="Y",AX$8&amp;", ","")&amp;IF(AY319="Y",AY$8&amp;", ","")&amp;IF(AZ319="Y",AZ$8&amp;", ","")&amp;IF(BA319="Y",BA$8&amp;", ","")&amp;IF(BB319="Y",BB$8&amp;", ","")&amp;IF(BC319="Y",BC$8&amp;", ","")&amp;IF(BD319="Y",BD$8&amp;", ","")&amp;IF(BE319="Y",BE$8&amp;", ","")&amp;IF(BF319="Y",BF$8&amp;", ","")&amp;IF(BG319="Y",BG$8&amp;", ","")&amp;IF(BH319="Y",BH$8&amp;", ","")&amp;IF(BI319="Y",BI$8&amp;", ","")&amp;IF(BJ319="Y",BJ$8&amp;", ","")&amp;IF(BK319="Y",BK$8&amp;", ","")&amp;IF(BL319="Y",BL$8&amp;", ","")&amp;IF(BM319="Y",BM$8&amp;", ","")&amp;IF(BN319="Y",BN$8&amp;", ","")&amp;IF(BO319="Y",BO$8&amp;", ","")&amp;IF(BP319="Y",BP$8&amp;", ","")&amp;IF(BQ319="Y",BQ$8&amp;", ","")&amp;IF(BR319="Y",BR$8&amp;", ","")&amp;IF(BS319="Y",BS$8&amp;", ","")&amp;IF(BT319="Y",BT$8&amp;", ","")&amp;IF(BU319="Y",BU$8&amp;", ","")&amp;IF(BV319="Y",BV$8&amp;", ","")&amp;IF(BW319="Y",BW$8&amp;", ","")&amp;IF(BX319="Y",BX$8&amp;", ","")&amp;IF(BY319="Y",BY$8&amp;", ","")&amp;IF(BZ319="Y",BZ$8&amp;", ","")&amp;IF(CA319="Y",CA$8&amp;", ","")&amp;IF(CB319="Y",CB$8&amp;", ",""),LEN(IF(N319="Y",N$8&amp;", ","")&amp;IF(O319="Y",O$8&amp;", ","")&amp;IF(P319="Y",P$8&amp;", ","")&amp;IF(Q319="Y",Q$8&amp;", ","")&amp;IF(R319="Y",R$8&amp;", ","")&amp;IF(S319="Y",S$8&amp;", ","")&amp;IF(T319="Y",T$8&amp;", ","")&amp;IF(U319="Y",U$8&amp;", ","")&amp;IF(V319="Y",V$8&amp;", ","")&amp;IF(W319="Y",W$8&amp;", ","")&amp;IF(X319="Y",X$8&amp;", ","")&amp;IF(Y319="Y",Y$8&amp;", ","")&amp;IF(Z319="Y",Z$8&amp;", ","")&amp;IF(AA319="Y",AA$8&amp;", ","")&amp;IF(AB319="Y",AB$8&amp;", ","")&amp;IF(AC319="Y",AC$8&amp;", ","")&amp;IF(AD319="Y",AD$8&amp;", ","")&amp;IF(AE319="Y",AE$8&amp;", ","")&amp;IF(AF319="Y",AF$8&amp;", ","")&amp;IF(AG319="Y",AG$8&amp;", ","")&amp;IF(AH319="Y",AH$8&amp;", ","")&amp;IF(AI319="Y",AI$8&amp;", ","")&amp;IF(AJ319="Y",AJ$8&amp;", ","")&amp;IF(AK319="Y",AK$8&amp;", ","")&amp;IF(AL319="Y",AL$8&amp;", ","")&amp;IF(AM319="Y",AM$8&amp;", ","")&amp;IF(AN319="Y",AN$8&amp;", ","")&amp;IF(AO319="Y",AO$8&amp;", ","")&amp;IF(AP319="Y",AP$8&amp;", ","")&amp;IF(AQ319="Y",AQ$8&amp;", ","")&amp;IF(AR319="Y",AR$8&amp;", ","")&amp;IF(AS319="Y",AS$8&amp;", ","")&amp;IF(AT319="Y",AT$8&amp;", ","")&amp;IF(AU319="Y",AU$8&amp;", ","")&amp;IF(AV319="Y",AV$8&amp;", ","")&amp;IF(AW319="Y",AW$8&amp;", ","")&amp;IF(AX319="Y",AX$8&amp;", ","")&amp;IF(AY319="Y",AY$8&amp;", ","")&amp;IF(AZ319="Y",AZ$8&amp;", ","")&amp;IF(BA319="Y",BA$8&amp;", ","")&amp;IF(BB319="Y",BB$8&amp;", ","")&amp;IF(BC319="Y",BC$8&amp;", ","")&amp;IF(BD319="Y",BD$8&amp;", ","")&amp;IF(BE319="Y",BE$8&amp;", ","")&amp;IF(BF319="Y",BF$8&amp;", ","")&amp;IF(BG319="Y",BG$8&amp;", ","")&amp;IF(BH319="Y",BH$8&amp;", ","")&amp;IF(BI319="Y",BI$8&amp;", ","")&amp;IF(BJ319="Y",BJ$8&amp;", ","")&amp;IF(BK319="Y",BK$8&amp;", ","")&amp;IF(BL319="Y",BL$8&amp;", ","")&amp;IF(BM319="Y",BM$8&amp;", ","")&amp;IF(BN319="Y",BN$8&amp;", ","")&amp;IF(BO319="Y",BO$8&amp;", ","")&amp;IF(BP319="Y",BP$8&amp;", ","")&amp;IF(BQ319="Y",BQ$8&amp;", ","")&amp;IF(BR319="Y",BR$8&amp;", ","")&amp;IF(BS319="Y",BS$8&amp;", ","")&amp;IF(BT319="Y",BT$8&amp;", ","")&amp;IF(BU319="Y",BU$8&amp;", ","")&amp;IF(BV319="Y",BV$8&amp;", ","")&amp;IF(BW319="Y",BW$8&amp;", ","")&amp;IF(BX319="Y",BX$8&amp;", ","")&amp;IF(BY319="Y",BY$8&amp;", ","")&amp;IF(BZ319="Y",BZ$8&amp;", ","")&amp;IF(CA319="Y",CA$8&amp;", ","")&amp;IF(CB319="Y",CB$8&amp;", ",""))-2)))))</f>
        <v/>
      </c>
      <c r="M319" s="6"/>
      <c r="N319" s="30"/>
      <c r="O319" s="31"/>
      <c r="P319" s="30"/>
      <c r="Q319" s="31"/>
      <c r="R319" s="30"/>
      <c r="S319" s="31"/>
      <c r="T319" s="30"/>
      <c r="U319" s="31"/>
      <c r="V319" s="30"/>
      <c r="W319" s="31"/>
      <c r="X319" s="30"/>
      <c r="Y319" s="31"/>
      <c r="Z319" s="30"/>
      <c r="AA319" s="31"/>
      <c r="AB319" s="30"/>
      <c r="AC319" s="31"/>
      <c r="AD319" s="30"/>
      <c r="AE319" s="31"/>
      <c r="AF319" s="30"/>
      <c r="AG319" s="31"/>
      <c r="AH319" s="30"/>
      <c r="AI319" s="31"/>
      <c r="AJ319" s="30"/>
      <c r="AK319" s="31"/>
      <c r="AL319" s="30"/>
      <c r="AM319" s="31"/>
      <c r="AN319" s="30"/>
      <c r="AO319" s="31"/>
      <c r="AP319" s="30"/>
      <c r="AQ319" s="31"/>
      <c r="AR319" s="30"/>
      <c r="AS319" s="31"/>
      <c r="AT319" s="30"/>
      <c r="AU319" s="31"/>
      <c r="AV319" s="30"/>
      <c r="AW319" s="31"/>
      <c r="AX319" s="30"/>
      <c r="AY319" s="31"/>
      <c r="AZ319" s="30"/>
      <c r="BA319" s="31"/>
      <c r="BB319" s="30"/>
      <c r="BC319" s="31"/>
      <c r="BD319" s="30"/>
      <c r="BE319" s="31"/>
      <c r="BF319" s="30"/>
      <c r="BG319" s="31"/>
      <c r="BH319" s="30"/>
      <c r="BI319" s="31"/>
      <c r="BJ319" s="30"/>
      <c r="BK319" s="31"/>
      <c r="BL319" s="30"/>
      <c r="BM319" s="31"/>
      <c r="BN319" s="30"/>
      <c r="BO319" s="31"/>
      <c r="BP319" s="30"/>
      <c r="BQ319" s="31"/>
      <c r="BR319" s="30"/>
      <c r="BS319" s="31"/>
      <c r="BT319" s="30"/>
      <c r="BU319" s="31"/>
      <c r="BV319" s="30"/>
      <c r="BW319" s="31"/>
      <c r="BX319" s="30"/>
      <c r="BY319" s="31"/>
      <c r="BZ319" s="30"/>
      <c r="CA319" s="31"/>
      <c r="CB319" s="30"/>
      <c r="CC319" s="22">
        <f t="shared" si="4"/>
        <v>0</v>
      </c>
    </row>
    <row r="320" spans="1:81" x14ac:dyDescent="0.3">
      <c r="A320" s="1"/>
      <c r="B320" s="2"/>
      <c r="C320" s="2"/>
      <c r="D320" s="2"/>
      <c r="E320" s="3"/>
      <c r="F320" s="2"/>
      <c r="G320" s="2"/>
      <c r="H320" s="2"/>
      <c r="I320" s="2"/>
      <c r="J320" s="4"/>
      <c r="K320" s="5"/>
      <c r="L320" s="21" t="str">
        <f>IF((AND(A320="",CC320&gt;0)),"CLEAR COUNTIES --&gt;",IF(A320="","",IF(CC320=0,"Statewide",IF(CC320=67,"Statewide",LEFT(IF(N320="Y",N$8&amp;", ","")&amp;IF(O320="Y",O$8&amp;", ","")&amp;IF(P320="Y",P$8&amp;", ","")&amp;IF(Q320="Y",Q$8&amp;", ","")&amp;IF(R320="Y",R$8&amp;", ","")&amp;IF(S320="Y",S$8&amp;", ","")&amp;IF(T320="Y",T$8&amp;", ","")&amp;IF(U320="Y",U$8&amp;", ","")&amp;IF(V320="Y",V$8&amp;", ","")&amp;IF(W320="Y",W$8&amp;", ","")&amp;IF(X320="Y",X$8&amp;", ","")&amp;IF(Y320="Y",Y$8&amp;", ","")&amp;IF(Z320="Y",Z$8&amp;", ","")&amp;IF(AA320="Y",AA$8&amp;", ","")&amp;IF(AB320="Y",AB$8&amp;", ","")&amp;IF(AC320="Y",AC$8&amp;", ","")&amp;IF(AD320="Y",AD$8&amp;", ","")&amp;IF(AE320="Y",AE$8&amp;", ","")&amp;IF(AF320="Y",AF$8&amp;", ","")&amp;IF(AG320="Y",AG$8&amp;", ","")&amp;IF(AH320="Y",AH$8&amp;", ","")&amp;IF(AI320="Y",AI$8&amp;", ","")&amp;IF(AJ320="Y",AJ$8&amp;", ","")&amp;IF(AK320="Y",AK$8&amp;", ","")&amp;IF(AL320="Y",AL$8&amp;", ","")&amp;IF(AM320="Y",AM$8&amp;", ","")&amp;IF(AN320="Y",AN$8&amp;", ","")&amp;IF(AO320="Y",AO$8&amp;", ","")&amp;IF(AP320="Y",AP$8&amp;", ","")&amp;IF(AQ320="Y",AQ$8&amp;", ","")&amp;IF(AR320="Y",AR$8&amp;", ","")&amp;IF(AS320="Y",AS$8&amp;", ","")&amp;IF(AT320="Y",AT$8&amp;", ","")&amp;IF(AU320="Y",AU$8&amp;", ","")&amp;IF(AV320="Y",AV$8&amp;", ","")&amp;IF(AW320="Y",AW$8&amp;", ","")&amp;IF(AX320="Y",AX$8&amp;", ","")&amp;IF(AY320="Y",AY$8&amp;", ","")&amp;IF(AZ320="Y",AZ$8&amp;", ","")&amp;IF(BA320="Y",BA$8&amp;", ","")&amp;IF(BB320="Y",BB$8&amp;", ","")&amp;IF(BC320="Y",BC$8&amp;", ","")&amp;IF(BD320="Y",BD$8&amp;", ","")&amp;IF(BE320="Y",BE$8&amp;", ","")&amp;IF(BF320="Y",BF$8&amp;", ","")&amp;IF(BG320="Y",BG$8&amp;", ","")&amp;IF(BH320="Y",BH$8&amp;", ","")&amp;IF(BI320="Y",BI$8&amp;", ","")&amp;IF(BJ320="Y",BJ$8&amp;", ","")&amp;IF(BK320="Y",BK$8&amp;", ","")&amp;IF(BL320="Y",BL$8&amp;", ","")&amp;IF(BM320="Y",BM$8&amp;", ","")&amp;IF(BN320="Y",BN$8&amp;", ","")&amp;IF(BO320="Y",BO$8&amp;", ","")&amp;IF(BP320="Y",BP$8&amp;", ","")&amp;IF(BQ320="Y",BQ$8&amp;", ","")&amp;IF(BR320="Y",BR$8&amp;", ","")&amp;IF(BS320="Y",BS$8&amp;", ","")&amp;IF(BT320="Y",BT$8&amp;", ","")&amp;IF(BU320="Y",BU$8&amp;", ","")&amp;IF(BV320="Y",BV$8&amp;", ","")&amp;IF(BW320="Y",BW$8&amp;", ","")&amp;IF(BX320="Y",BX$8&amp;", ","")&amp;IF(BY320="Y",BY$8&amp;", ","")&amp;IF(BZ320="Y",BZ$8&amp;", ","")&amp;IF(CA320="Y",CA$8&amp;", ","")&amp;IF(CB320="Y",CB$8&amp;", ",""),LEN(IF(N320="Y",N$8&amp;", ","")&amp;IF(O320="Y",O$8&amp;", ","")&amp;IF(P320="Y",P$8&amp;", ","")&amp;IF(Q320="Y",Q$8&amp;", ","")&amp;IF(R320="Y",R$8&amp;", ","")&amp;IF(S320="Y",S$8&amp;", ","")&amp;IF(T320="Y",T$8&amp;", ","")&amp;IF(U320="Y",U$8&amp;", ","")&amp;IF(V320="Y",V$8&amp;", ","")&amp;IF(W320="Y",W$8&amp;", ","")&amp;IF(X320="Y",X$8&amp;", ","")&amp;IF(Y320="Y",Y$8&amp;", ","")&amp;IF(Z320="Y",Z$8&amp;", ","")&amp;IF(AA320="Y",AA$8&amp;", ","")&amp;IF(AB320="Y",AB$8&amp;", ","")&amp;IF(AC320="Y",AC$8&amp;", ","")&amp;IF(AD320="Y",AD$8&amp;", ","")&amp;IF(AE320="Y",AE$8&amp;", ","")&amp;IF(AF320="Y",AF$8&amp;", ","")&amp;IF(AG320="Y",AG$8&amp;", ","")&amp;IF(AH320="Y",AH$8&amp;", ","")&amp;IF(AI320="Y",AI$8&amp;", ","")&amp;IF(AJ320="Y",AJ$8&amp;", ","")&amp;IF(AK320="Y",AK$8&amp;", ","")&amp;IF(AL320="Y",AL$8&amp;", ","")&amp;IF(AM320="Y",AM$8&amp;", ","")&amp;IF(AN320="Y",AN$8&amp;", ","")&amp;IF(AO320="Y",AO$8&amp;", ","")&amp;IF(AP320="Y",AP$8&amp;", ","")&amp;IF(AQ320="Y",AQ$8&amp;", ","")&amp;IF(AR320="Y",AR$8&amp;", ","")&amp;IF(AS320="Y",AS$8&amp;", ","")&amp;IF(AT320="Y",AT$8&amp;", ","")&amp;IF(AU320="Y",AU$8&amp;", ","")&amp;IF(AV320="Y",AV$8&amp;", ","")&amp;IF(AW320="Y",AW$8&amp;", ","")&amp;IF(AX320="Y",AX$8&amp;", ","")&amp;IF(AY320="Y",AY$8&amp;", ","")&amp;IF(AZ320="Y",AZ$8&amp;", ","")&amp;IF(BA320="Y",BA$8&amp;", ","")&amp;IF(BB320="Y",BB$8&amp;", ","")&amp;IF(BC320="Y",BC$8&amp;", ","")&amp;IF(BD320="Y",BD$8&amp;", ","")&amp;IF(BE320="Y",BE$8&amp;", ","")&amp;IF(BF320="Y",BF$8&amp;", ","")&amp;IF(BG320="Y",BG$8&amp;", ","")&amp;IF(BH320="Y",BH$8&amp;", ","")&amp;IF(BI320="Y",BI$8&amp;", ","")&amp;IF(BJ320="Y",BJ$8&amp;", ","")&amp;IF(BK320="Y",BK$8&amp;", ","")&amp;IF(BL320="Y",BL$8&amp;", ","")&amp;IF(BM320="Y",BM$8&amp;", ","")&amp;IF(BN320="Y",BN$8&amp;", ","")&amp;IF(BO320="Y",BO$8&amp;", ","")&amp;IF(BP320="Y",BP$8&amp;", ","")&amp;IF(BQ320="Y",BQ$8&amp;", ","")&amp;IF(BR320="Y",BR$8&amp;", ","")&amp;IF(BS320="Y",BS$8&amp;", ","")&amp;IF(BT320="Y",BT$8&amp;", ","")&amp;IF(BU320="Y",BU$8&amp;", ","")&amp;IF(BV320="Y",BV$8&amp;", ","")&amp;IF(BW320="Y",BW$8&amp;", ","")&amp;IF(BX320="Y",BX$8&amp;", ","")&amp;IF(BY320="Y",BY$8&amp;", ","")&amp;IF(BZ320="Y",BZ$8&amp;", ","")&amp;IF(CA320="Y",CA$8&amp;", ","")&amp;IF(CB320="Y",CB$8&amp;", ",""))-2)))))</f>
        <v/>
      </c>
      <c r="M320" s="6"/>
      <c r="N320" s="30"/>
      <c r="O320" s="31"/>
      <c r="P320" s="30"/>
      <c r="Q320" s="31"/>
      <c r="R320" s="30"/>
      <c r="S320" s="31"/>
      <c r="T320" s="30"/>
      <c r="U320" s="31"/>
      <c r="V320" s="30"/>
      <c r="W320" s="31"/>
      <c r="X320" s="30"/>
      <c r="Y320" s="31"/>
      <c r="Z320" s="30"/>
      <c r="AA320" s="31"/>
      <c r="AB320" s="30"/>
      <c r="AC320" s="31"/>
      <c r="AD320" s="30"/>
      <c r="AE320" s="31"/>
      <c r="AF320" s="30"/>
      <c r="AG320" s="31"/>
      <c r="AH320" s="30"/>
      <c r="AI320" s="31"/>
      <c r="AJ320" s="30"/>
      <c r="AK320" s="31"/>
      <c r="AL320" s="30"/>
      <c r="AM320" s="31"/>
      <c r="AN320" s="30"/>
      <c r="AO320" s="31"/>
      <c r="AP320" s="30"/>
      <c r="AQ320" s="31"/>
      <c r="AR320" s="30"/>
      <c r="AS320" s="31"/>
      <c r="AT320" s="30"/>
      <c r="AU320" s="31"/>
      <c r="AV320" s="30"/>
      <c r="AW320" s="31"/>
      <c r="AX320" s="30"/>
      <c r="AY320" s="31"/>
      <c r="AZ320" s="30"/>
      <c r="BA320" s="31"/>
      <c r="BB320" s="30"/>
      <c r="BC320" s="31"/>
      <c r="BD320" s="30"/>
      <c r="BE320" s="31"/>
      <c r="BF320" s="30"/>
      <c r="BG320" s="31"/>
      <c r="BH320" s="30"/>
      <c r="BI320" s="31"/>
      <c r="BJ320" s="30"/>
      <c r="BK320" s="31"/>
      <c r="BL320" s="30"/>
      <c r="BM320" s="31"/>
      <c r="BN320" s="30"/>
      <c r="BO320" s="31"/>
      <c r="BP320" s="30"/>
      <c r="BQ320" s="31"/>
      <c r="BR320" s="30"/>
      <c r="BS320" s="31"/>
      <c r="BT320" s="30"/>
      <c r="BU320" s="31"/>
      <c r="BV320" s="30"/>
      <c r="BW320" s="31"/>
      <c r="BX320" s="30"/>
      <c r="BY320" s="31"/>
      <c r="BZ320" s="30"/>
      <c r="CA320" s="31"/>
      <c r="CB320" s="30"/>
      <c r="CC320" s="22">
        <f t="shared" si="4"/>
        <v>0</v>
      </c>
    </row>
    <row r="321" spans="1:81" x14ac:dyDescent="0.3">
      <c r="A321" s="1"/>
      <c r="B321" s="2"/>
      <c r="C321" s="2"/>
      <c r="D321" s="2"/>
      <c r="E321" s="3"/>
      <c r="F321" s="2"/>
      <c r="G321" s="2"/>
      <c r="H321" s="2"/>
      <c r="I321" s="2"/>
      <c r="J321" s="4"/>
      <c r="K321" s="5"/>
      <c r="L321" s="21" t="str">
        <f>IF((AND(A321="",CC321&gt;0)),"CLEAR COUNTIES --&gt;",IF(A321="","",IF(CC321=0,"Statewide",IF(CC321=67,"Statewide",LEFT(IF(N321="Y",N$8&amp;", ","")&amp;IF(O321="Y",O$8&amp;", ","")&amp;IF(P321="Y",P$8&amp;", ","")&amp;IF(Q321="Y",Q$8&amp;", ","")&amp;IF(R321="Y",R$8&amp;", ","")&amp;IF(S321="Y",S$8&amp;", ","")&amp;IF(T321="Y",T$8&amp;", ","")&amp;IF(U321="Y",U$8&amp;", ","")&amp;IF(V321="Y",V$8&amp;", ","")&amp;IF(W321="Y",W$8&amp;", ","")&amp;IF(X321="Y",X$8&amp;", ","")&amp;IF(Y321="Y",Y$8&amp;", ","")&amp;IF(Z321="Y",Z$8&amp;", ","")&amp;IF(AA321="Y",AA$8&amp;", ","")&amp;IF(AB321="Y",AB$8&amp;", ","")&amp;IF(AC321="Y",AC$8&amp;", ","")&amp;IF(AD321="Y",AD$8&amp;", ","")&amp;IF(AE321="Y",AE$8&amp;", ","")&amp;IF(AF321="Y",AF$8&amp;", ","")&amp;IF(AG321="Y",AG$8&amp;", ","")&amp;IF(AH321="Y",AH$8&amp;", ","")&amp;IF(AI321="Y",AI$8&amp;", ","")&amp;IF(AJ321="Y",AJ$8&amp;", ","")&amp;IF(AK321="Y",AK$8&amp;", ","")&amp;IF(AL321="Y",AL$8&amp;", ","")&amp;IF(AM321="Y",AM$8&amp;", ","")&amp;IF(AN321="Y",AN$8&amp;", ","")&amp;IF(AO321="Y",AO$8&amp;", ","")&amp;IF(AP321="Y",AP$8&amp;", ","")&amp;IF(AQ321="Y",AQ$8&amp;", ","")&amp;IF(AR321="Y",AR$8&amp;", ","")&amp;IF(AS321="Y",AS$8&amp;", ","")&amp;IF(AT321="Y",AT$8&amp;", ","")&amp;IF(AU321="Y",AU$8&amp;", ","")&amp;IF(AV321="Y",AV$8&amp;", ","")&amp;IF(AW321="Y",AW$8&amp;", ","")&amp;IF(AX321="Y",AX$8&amp;", ","")&amp;IF(AY321="Y",AY$8&amp;", ","")&amp;IF(AZ321="Y",AZ$8&amp;", ","")&amp;IF(BA321="Y",BA$8&amp;", ","")&amp;IF(BB321="Y",BB$8&amp;", ","")&amp;IF(BC321="Y",BC$8&amp;", ","")&amp;IF(BD321="Y",BD$8&amp;", ","")&amp;IF(BE321="Y",BE$8&amp;", ","")&amp;IF(BF321="Y",BF$8&amp;", ","")&amp;IF(BG321="Y",BG$8&amp;", ","")&amp;IF(BH321="Y",BH$8&amp;", ","")&amp;IF(BI321="Y",BI$8&amp;", ","")&amp;IF(BJ321="Y",BJ$8&amp;", ","")&amp;IF(BK321="Y",BK$8&amp;", ","")&amp;IF(BL321="Y",BL$8&amp;", ","")&amp;IF(BM321="Y",BM$8&amp;", ","")&amp;IF(BN321="Y",BN$8&amp;", ","")&amp;IF(BO321="Y",BO$8&amp;", ","")&amp;IF(BP321="Y",BP$8&amp;", ","")&amp;IF(BQ321="Y",BQ$8&amp;", ","")&amp;IF(BR321="Y",BR$8&amp;", ","")&amp;IF(BS321="Y",BS$8&amp;", ","")&amp;IF(BT321="Y",BT$8&amp;", ","")&amp;IF(BU321="Y",BU$8&amp;", ","")&amp;IF(BV321="Y",BV$8&amp;", ","")&amp;IF(BW321="Y",BW$8&amp;", ","")&amp;IF(BX321="Y",BX$8&amp;", ","")&amp;IF(BY321="Y",BY$8&amp;", ","")&amp;IF(BZ321="Y",BZ$8&amp;", ","")&amp;IF(CA321="Y",CA$8&amp;", ","")&amp;IF(CB321="Y",CB$8&amp;", ",""),LEN(IF(N321="Y",N$8&amp;", ","")&amp;IF(O321="Y",O$8&amp;", ","")&amp;IF(P321="Y",P$8&amp;", ","")&amp;IF(Q321="Y",Q$8&amp;", ","")&amp;IF(R321="Y",R$8&amp;", ","")&amp;IF(S321="Y",S$8&amp;", ","")&amp;IF(T321="Y",T$8&amp;", ","")&amp;IF(U321="Y",U$8&amp;", ","")&amp;IF(V321="Y",V$8&amp;", ","")&amp;IF(W321="Y",W$8&amp;", ","")&amp;IF(X321="Y",X$8&amp;", ","")&amp;IF(Y321="Y",Y$8&amp;", ","")&amp;IF(Z321="Y",Z$8&amp;", ","")&amp;IF(AA321="Y",AA$8&amp;", ","")&amp;IF(AB321="Y",AB$8&amp;", ","")&amp;IF(AC321="Y",AC$8&amp;", ","")&amp;IF(AD321="Y",AD$8&amp;", ","")&amp;IF(AE321="Y",AE$8&amp;", ","")&amp;IF(AF321="Y",AF$8&amp;", ","")&amp;IF(AG321="Y",AG$8&amp;", ","")&amp;IF(AH321="Y",AH$8&amp;", ","")&amp;IF(AI321="Y",AI$8&amp;", ","")&amp;IF(AJ321="Y",AJ$8&amp;", ","")&amp;IF(AK321="Y",AK$8&amp;", ","")&amp;IF(AL321="Y",AL$8&amp;", ","")&amp;IF(AM321="Y",AM$8&amp;", ","")&amp;IF(AN321="Y",AN$8&amp;", ","")&amp;IF(AO321="Y",AO$8&amp;", ","")&amp;IF(AP321="Y",AP$8&amp;", ","")&amp;IF(AQ321="Y",AQ$8&amp;", ","")&amp;IF(AR321="Y",AR$8&amp;", ","")&amp;IF(AS321="Y",AS$8&amp;", ","")&amp;IF(AT321="Y",AT$8&amp;", ","")&amp;IF(AU321="Y",AU$8&amp;", ","")&amp;IF(AV321="Y",AV$8&amp;", ","")&amp;IF(AW321="Y",AW$8&amp;", ","")&amp;IF(AX321="Y",AX$8&amp;", ","")&amp;IF(AY321="Y",AY$8&amp;", ","")&amp;IF(AZ321="Y",AZ$8&amp;", ","")&amp;IF(BA321="Y",BA$8&amp;", ","")&amp;IF(BB321="Y",BB$8&amp;", ","")&amp;IF(BC321="Y",BC$8&amp;", ","")&amp;IF(BD321="Y",BD$8&amp;", ","")&amp;IF(BE321="Y",BE$8&amp;", ","")&amp;IF(BF321="Y",BF$8&amp;", ","")&amp;IF(BG321="Y",BG$8&amp;", ","")&amp;IF(BH321="Y",BH$8&amp;", ","")&amp;IF(BI321="Y",BI$8&amp;", ","")&amp;IF(BJ321="Y",BJ$8&amp;", ","")&amp;IF(BK321="Y",BK$8&amp;", ","")&amp;IF(BL321="Y",BL$8&amp;", ","")&amp;IF(BM321="Y",BM$8&amp;", ","")&amp;IF(BN321="Y",BN$8&amp;", ","")&amp;IF(BO321="Y",BO$8&amp;", ","")&amp;IF(BP321="Y",BP$8&amp;", ","")&amp;IF(BQ321="Y",BQ$8&amp;", ","")&amp;IF(BR321="Y",BR$8&amp;", ","")&amp;IF(BS321="Y",BS$8&amp;", ","")&amp;IF(BT321="Y",BT$8&amp;", ","")&amp;IF(BU321="Y",BU$8&amp;", ","")&amp;IF(BV321="Y",BV$8&amp;", ","")&amp;IF(BW321="Y",BW$8&amp;", ","")&amp;IF(BX321="Y",BX$8&amp;", ","")&amp;IF(BY321="Y",BY$8&amp;", ","")&amp;IF(BZ321="Y",BZ$8&amp;", ","")&amp;IF(CA321="Y",CA$8&amp;", ","")&amp;IF(CB321="Y",CB$8&amp;", ",""))-2)))))</f>
        <v/>
      </c>
      <c r="M321" s="6"/>
      <c r="N321" s="30"/>
      <c r="O321" s="31"/>
      <c r="P321" s="30"/>
      <c r="Q321" s="31"/>
      <c r="R321" s="30"/>
      <c r="S321" s="31"/>
      <c r="T321" s="30"/>
      <c r="U321" s="31"/>
      <c r="V321" s="30"/>
      <c r="W321" s="31"/>
      <c r="X321" s="30"/>
      <c r="Y321" s="31"/>
      <c r="Z321" s="30"/>
      <c r="AA321" s="31"/>
      <c r="AB321" s="30"/>
      <c r="AC321" s="31"/>
      <c r="AD321" s="30"/>
      <c r="AE321" s="31"/>
      <c r="AF321" s="30"/>
      <c r="AG321" s="31"/>
      <c r="AH321" s="30"/>
      <c r="AI321" s="31"/>
      <c r="AJ321" s="30"/>
      <c r="AK321" s="31"/>
      <c r="AL321" s="30"/>
      <c r="AM321" s="31"/>
      <c r="AN321" s="30"/>
      <c r="AO321" s="31"/>
      <c r="AP321" s="30"/>
      <c r="AQ321" s="31"/>
      <c r="AR321" s="30"/>
      <c r="AS321" s="31"/>
      <c r="AT321" s="30"/>
      <c r="AU321" s="31"/>
      <c r="AV321" s="30"/>
      <c r="AW321" s="31"/>
      <c r="AX321" s="30"/>
      <c r="AY321" s="31"/>
      <c r="AZ321" s="30"/>
      <c r="BA321" s="31"/>
      <c r="BB321" s="30"/>
      <c r="BC321" s="31"/>
      <c r="BD321" s="30"/>
      <c r="BE321" s="31"/>
      <c r="BF321" s="30"/>
      <c r="BG321" s="31"/>
      <c r="BH321" s="30"/>
      <c r="BI321" s="31"/>
      <c r="BJ321" s="30"/>
      <c r="BK321" s="31"/>
      <c r="BL321" s="30"/>
      <c r="BM321" s="31"/>
      <c r="BN321" s="30"/>
      <c r="BO321" s="31"/>
      <c r="BP321" s="30"/>
      <c r="BQ321" s="31"/>
      <c r="BR321" s="30"/>
      <c r="BS321" s="31"/>
      <c r="BT321" s="30"/>
      <c r="BU321" s="31"/>
      <c r="BV321" s="30"/>
      <c r="BW321" s="31"/>
      <c r="BX321" s="30"/>
      <c r="BY321" s="31"/>
      <c r="BZ321" s="30"/>
      <c r="CA321" s="31"/>
      <c r="CB321" s="30"/>
      <c r="CC321" s="22">
        <f t="shared" si="4"/>
        <v>0</v>
      </c>
    </row>
    <row r="322" spans="1:81" x14ac:dyDescent="0.3">
      <c r="A322" s="1"/>
      <c r="B322" s="2"/>
      <c r="C322" s="2"/>
      <c r="D322" s="2"/>
      <c r="E322" s="3"/>
      <c r="F322" s="2"/>
      <c r="G322" s="2"/>
      <c r="H322" s="2"/>
      <c r="I322" s="2"/>
      <c r="J322" s="4"/>
      <c r="K322" s="5"/>
      <c r="L322" s="21" t="str">
        <f>IF((AND(A322="",CC322&gt;0)),"CLEAR COUNTIES --&gt;",IF(A322="","",IF(CC322=0,"Statewide",IF(CC322=67,"Statewide",LEFT(IF(N322="Y",N$8&amp;", ","")&amp;IF(O322="Y",O$8&amp;", ","")&amp;IF(P322="Y",P$8&amp;", ","")&amp;IF(Q322="Y",Q$8&amp;", ","")&amp;IF(R322="Y",R$8&amp;", ","")&amp;IF(S322="Y",S$8&amp;", ","")&amp;IF(T322="Y",T$8&amp;", ","")&amp;IF(U322="Y",U$8&amp;", ","")&amp;IF(V322="Y",V$8&amp;", ","")&amp;IF(W322="Y",W$8&amp;", ","")&amp;IF(X322="Y",X$8&amp;", ","")&amp;IF(Y322="Y",Y$8&amp;", ","")&amp;IF(Z322="Y",Z$8&amp;", ","")&amp;IF(AA322="Y",AA$8&amp;", ","")&amp;IF(AB322="Y",AB$8&amp;", ","")&amp;IF(AC322="Y",AC$8&amp;", ","")&amp;IF(AD322="Y",AD$8&amp;", ","")&amp;IF(AE322="Y",AE$8&amp;", ","")&amp;IF(AF322="Y",AF$8&amp;", ","")&amp;IF(AG322="Y",AG$8&amp;", ","")&amp;IF(AH322="Y",AH$8&amp;", ","")&amp;IF(AI322="Y",AI$8&amp;", ","")&amp;IF(AJ322="Y",AJ$8&amp;", ","")&amp;IF(AK322="Y",AK$8&amp;", ","")&amp;IF(AL322="Y",AL$8&amp;", ","")&amp;IF(AM322="Y",AM$8&amp;", ","")&amp;IF(AN322="Y",AN$8&amp;", ","")&amp;IF(AO322="Y",AO$8&amp;", ","")&amp;IF(AP322="Y",AP$8&amp;", ","")&amp;IF(AQ322="Y",AQ$8&amp;", ","")&amp;IF(AR322="Y",AR$8&amp;", ","")&amp;IF(AS322="Y",AS$8&amp;", ","")&amp;IF(AT322="Y",AT$8&amp;", ","")&amp;IF(AU322="Y",AU$8&amp;", ","")&amp;IF(AV322="Y",AV$8&amp;", ","")&amp;IF(AW322="Y",AW$8&amp;", ","")&amp;IF(AX322="Y",AX$8&amp;", ","")&amp;IF(AY322="Y",AY$8&amp;", ","")&amp;IF(AZ322="Y",AZ$8&amp;", ","")&amp;IF(BA322="Y",BA$8&amp;", ","")&amp;IF(BB322="Y",BB$8&amp;", ","")&amp;IF(BC322="Y",BC$8&amp;", ","")&amp;IF(BD322="Y",BD$8&amp;", ","")&amp;IF(BE322="Y",BE$8&amp;", ","")&amp;IF(BF322="Y",BF$8&amp;", ","")&amp;IF(BG322="Y",BG$8&amp;", ","")&amp;IF(BH322="Y",BH$8&amp;", ","")&amp;IF(BI322="Y",BI$8&amp;", ","")&amp;IF(BJ322="Y",BJ$8&amp;", ","")&amp;IF(BK322="Y",BK$8&amp;", ","")&amp;IF(BL322="Y",BL$8&amp;", ","")&amp;IF(BM322="Y",BM$8&amp;", ","")&amp;IF(BN322="Y",BN$8&amp;", ","")&amp;IF(BO322="Y",BO$8&amp;", ","")&amp;IF(BP322="Y",BP$8&amp;", ","")&amp;IF(BQ322="Y",BQ$8&amp;", ","")&amp;IF(BR322="Y",BR$8&amp;", ","")&amp;IF(BS322="Y",BS$8&amp;", ","")&amp;IF(BT322="Y",BT$8&amp;", ","")&amp;IF(BU322="Y",BU$8&amp;", ","")&amp;IF(BV322="Y",BV$8&amp;", ","")&amp;IF(BW322="Y",BW$8&amp;", ","")&amp;IF(BX322="Y",BX$8&amp;", ","")&amp;IF(BY322="Y",BY$8&amp;", ","")&amp;IF(BZ322="Y",BZ$8&amp;", ","")&amp;IF(CA322="Y",CA$8&amp;", ","")&amp;IF(CB322="Y",CB$8&amp;", ",""),LEN(IF(N322="Y",N$8&amp;", ","")&amp;IF(O322="Y",O$8&amp;", ","")&amp;IF(P322="Y",P$8&amp;", ","")&amp;IF(Q322="Y",Q$8&amp;", ","")&amp;IF(R322="Y",R$8&amp;", ","")&amp;IF(S322="Y",S$8&amp;", ","")&amp;IF(T322="Y",T$8&amp;", ","")&amp;IF(U322="Y",U$8&amp;", ","")&amp;IF(V322="Y",V$8&amp;", ","")&amp;IF(W322="Y",W$8&amp;", ","")&amp;IF(X322="Y",X$8&amp;", ","")&amp;IF(Y322="Y",Y$8&amp;", ","")&amp;IF(Z322="Y",Z$8&amp;", ","")&amp;IF(AA322="Y",AA$8&amp;", ","")&amp;IF(AB322="Y",AB$8&amp;", ","")&amp;IF(AC322="Y",AC$8&amp;", ","")&amp;IF(AD322="Y",AD$8&amp;", ","")&amp;IF(AE322="Y",AE$8&amp;", ","")&amp;IF(AF322="Y",AF$8&amp;", ","")&amp;IF(AG322="Y",AG$8&amp;", ","")&amp;IF(AH322="Y",AH$8&amp;", ","")&amp;IF(AI322="Y",AI$8&amp;", ","")&amp;IF(AJ322="Y",AJ$8&amp;", ","")&amp;IF(AK322="Y",AK$8&amp;", ","")&amp;IF(AL322="Y",AL$8&amp;", ","")&amp;IF(AM322="Y",AM$8&amp;", ","")&amp;IF(AN322="Y",AN$8&amp;", ","")&amp;IF(AO322="Y",AO$8&amp;", ","")&amp;IF(AP322="Y",AP$8&amp;", ","")&amp;IF(AQ322="Y",AQ$8&amp;", ","")&amp;IF(AR322="Y",AR$8&amp;", ","")&amp;IF(AS322="Y",AS$8&amp;", ","")&amp;IF(AT322="Y",AT$8&amp;", ","")&amp;IF(AU322="Y",AU$8&amp;", ","")&amp;IF(AV322="Y",AV$8&amp;", ","")&amp;IF(AW322="Y",AW$8&amp;", ","")&amp;IF(AX322="Y",AX$8&amp;", ","")&amp;IF(AY322="Y",AY$8&amp;", ","")&amp;IF(AZ322="Y",AZ$8&amp;", ","")&amp;IF(BA322="Y",BA$8&amp;", ","")&amp;IF(BB322="Y",BB$8&amp;", ","")&amp;IF(BC322="Y",BC$8&amp;", ","")&amp;IF(BD322="Y",BD$8&amp;", ","")&amp;IF(BE322="Y",BE$8&amp;", ","")&amp;IF(BF322="Y",BF$8&amp;", ","")&amp;IF(BG322="Y",BG$8&amp;", ","")&amp;IF(BH322="Y",BH$8&amp;", ","")&amp;IF(BI322="Y",BI$8&amp;", ","")&amp;IF(BJ322="Y",BJ$8&amp;", ","")&amp;IF(BK322="Y",BK$8&amp;", ","")&amp;IF(BL322="Y",BL$8&amp;", ","")&amp;IF(BM322="Y",BM$8&amp;", ","")&amp;IF(BN322="Y",BN$8&amp;", ","")&amp;IF(BO322="Y",BO$8&amp;", ","")&amp;IF(BP322="Y",BP$8&amp;", ","")&amp;IF(BQ322="Y",BQ$8&amp;", ","")&amp;IF(BR322="Y",BR$8&amp;", ","")&amp;IF(BS322="Y",BS$8&amp;", ","")&amp;IF(BT322="Y",BT$8&amp;", ","")&amp;IF(BU322="Y",BU$8&amp;", ","")&amp;IF(BV322="Y",BV$8&amp;", ","")&amp;IF(BW322="Y",BW$8&amp;", ","")&amp;IF(BX322="Y",BX$8&amp;", ","")&amp;IF(BY322="Y",BY$8&amp;", ","")&amp;IF(BZ322="Y",BZ$8&amp;", ","")&amp;IF(CA322="Y",CA$8&amp;", ","")&amp;IF(CB322="Y",CB$8&amp;", ",""))-2)))))</f>
        <v/>
      </c>
      <c r="M322" s="6"/>
      <c r="N322" s="30"/>
      <c r="O322" s="31"/>
      <c r="P322" s="30"/>
      <c r="Q322" s="31"/>
      <c r="R322" s="30"/>
      <c r="S322" s="31"/>
      <c r="T322" s="30"/>
      <c r="U322" s="31"/>
      <c r="V322" s="30"/>
      <c r="W322" s="31"/>
      <c r="X322" s="30"/>
      <c r="Y322" s="31"/>
      <c r="Z322" s="30"/>
      <c r="AA322" s="31"/>
      <c r="AB322" s="30"/>
      <c r="AC322" s="31"/>
      <c r="AD322" s="30"/>
      <c r="AE322" s="31"/>
      <c r="AF322" s="30"/>
      <c r="AG322" s="31"/>
      <c r="AH322" s="30"/>
      <c r="AI322" s="31"/>
      <c r="AJ322" s="30"/>
      <c r="AK322" s="31"/>
      <c r="AL322" s="30"/>
      <c r="AM322" s="31"/>
      <c r="AN322" s="30"/>
      <c r="AO322" s="31"/>
      <c r="AP322" s="30"/>
      <c r="AQ322" s="31"/>
      <c r="AR322" s="30"/>
      <c r="AS322" s="31"/>
      <c r="AT322" s="30"/>
      <c r="AU322" s="31"/>
      <c r="AV322" s="30"/>
      <c r="AW322" s="31"/>
      <c r="AX322" s="30"/>
      <c r="AY322" s="31"/>
      <c r="AZ322" s="30"/>
      <c r="BA322" s="31"/>
      <c r="BB322" s="30"/>
      <c r="BC322" s="31"/>
      <c r="BD322" s="30"/>
      <c r="BE322" s="31"/>
      <c r="BF322" s="30"/>
      <c r="BG322" s="31"/>
      <c r="BH322" s="30"/>
      <c r="BI322" s="31"/>
      <c r="BJ322" s="30"/>
      <c r="BK322" s="31"/>
      <c r="BL322" s="30"/>
      <c r="BM322" s="31"/>
      <c r="BN322" s="30"/>
      <c r="BO322" s="31"/>
      <c r="BP322" s="30"/>
      <c r="BQ322" s="31"/>
      <c r="BR322" s="30"/>
      <c r="BS322" s="31"/>
      <c r="BT322" s="30"/>
      <c r="BU322" s="31"/>
      <c r="BV322" s="30"/>
      <c r="BW322" s="31"/>
      <c r="BX322" s="30"/>
      <c r="BY322" s="31"/>
      <c r="BZ322" s="30"/>
      <c r="CA322" s="31"/>
      <c r="CB322" s="30"/>
      <c r="CC322" s="22">
        <f t="shared" si="4"/>
        <v>0</v>
      </c>
    </row>
    <row r="323" spans="1:81" x14ac:dyDescent="0.3">
      <c r="A323" s="1"/>
      <c r="B323" s="2"/>
      <c r="C323" s="2"/>
      <c r="D323" s="2"/>
      <c r="E323" s="3"/>
      <c r="F323" s="2"/>
      <c r="G323" s="2"/>
      <c r="H323" s="2"/>
      <c r="I323" s="2"/>
      <c r="J323" s="4"/>
      <c r="K323" s="5"/>
      <c r="L323" s="21" t="str">
        <f>IF((AND(A323="",CC323&gt;0)),"CLEAR COUNTIES --&gt;",IF(A323="","",IF(CC323=0,"Statewide",IF(CC323=67,"Statewide",LEFT(IF(N323="Y",N$8&amp;", ","")&amp;IF(O323="Y",O$8&amp;", ","")&amp;IF(P323="Y",P$8&amp;", ","")&amp;IF(Q323="Y",Q$8&amp;", ","")&amp;IF(R323="Y",R$8&amp;", ","")&amp;IF(S323="Y",S$8&amp;", ","")&amp;IF(T323="Y",T$8&amp;", ","")&amp;IF(U323="Y",U$8&amp;", ","")&amp;IF(V323="Y",V$8&amp;", ","")&amp;IF(W323="Y",W$8&amp;", ","")&amp;IF(X323="Y",X$8&amp;", ","")&amp;IF(Y323="Y",Y$8&amp;", ","")&amp;IF(Z323="Y",Z$8&amp;", ","")&amp;IF(AA323="Y",AA$8&amp;", ","")&amp;IF(AB323="Y",AB$8&amp;", ","")&amp;IF(AC323="Y",AC$8&amp;", ","")&amp;IF(AD323="Y",AD$8&amp;", ","")&amp;IF(AE323="Y",AE$8&amp;", ","")&amp;IF(AF323="Y",AF$8&amp;", ","")&amp;IF(AG323="Y",AG$8&amp;", ","")&amp;IF(AH323="Y",AH$8&amp;", ","")&amp;IF(AI323="Y",AI$8&amp;", ","")&amp;IF(AJ323="Y",AJ$8&amp;", ","")&amp;IF(AK323="Y",AK$8&amp;", ","")&amp;IF(AL323="Y",AL$8&amp;", ","")&amp;IF(AM323="Y",AM$8&amp;", ","")&amp;IF(AN323="Y",AN$8&amp;", ","")&amp;IF(AO323="Y",AO$8&amp;", ","")&amp;IF(AP323="Y",AP$8&amp;", ","")&amp;IF(AQ323="Y",AQ$8&amp;", ","")&amp;IF(AR323="Y",AR$8&amp;", ","")&amp;IF(AS323="Y",AS$8&amp;", ","")&amp;IF(AT323="Y",AT$8&amp;", ","")&amp;IF(AU323="Y",AU$8&amp;", ","")&amp;IF(AV323="Y",AV$8&amp;", ","")&amp;IF(AW323="Y",AW$8&amp;", ","")&amp;IF(AX323="Y",AX$8&amp;", ","")&amp;IF(AY323="Y",AY$8&amp;", ","")&amp;IF(AZ323="Y",AZ$8&amp;", ","")&amp;IF(BA323="Y",BA$8&amp;", ","")&amp;IF(BB323="Y",BB$8&amp;", ","")&amp;IF(BC323="Y",BC$8&amp;", ","")&amp;IF(BD323="Y",BD$8&amp;", ","")&amp;IF(BE323="Y",BE$8&amp;", ","")&amp;IF(BF323="Y",BF$8&amp;", ","")&amp;IF(BG323="Y",BG$8&amp;", ","")&amp;IF(BH323="Y",BH$8&amp;", ","")&amp;IF(BI323="Y",BI$8&amp;", ","")&amp;IF(BJ323="Y",BJ$8&amp;", ","")&amp;IF(BK323="Y",BK$8&amp;", ","")&amp;IF(BL323="Y",BL$8&amp;", ","")&amp;IF(BM323="Y",BM$8&amp;", ","")&amp;IF(BN323="Y",BN$8&amp;", ","")&amp;IF(BO323="Y",BO$8&amp;", ","")&amp;IF(BP323="Y",BP$8&amp;", ","")&amp;IF(BQ323="Y",BQ$8&amp;", ","")&amp;IF(BR323="Y",BR$8&amp;", ","")&amp;IF(BS323="Y",BS$8&amp;", ","")&amp;IF(BT323="Y",BT$8&amp;", ","")&amp;IF(BU323="Y",BU$8&amp;", ","")&amp;IF(BV323="Y",BV$8&amp;", ","")&amp;IF(BW323="Y",BW$8&amp;", ","")&amp;IF(BX323="Y",BX$8&amp;", ","")&amp;IF(BY323="Y",BY$8&amp;", ","")&amp;IF(BZ323="Y",BZ$8&amp;", ","")&amp;IF(CA323="Y",CA$8&amp;", ","")&amp;IF(CB323="Y",CB$8&amp;", ",""),LEN(IF(N323="Y",N$8&amp;", ","")&amp;IF(O323="Y",O$8&amp;", ","")&amp;IF(P323="Y",P$8&amp;", ","")&amp;IF(Q323="Y",Q$8&amp;", ","")&amp;IF(R323="Y",R$8&amp;", ","")&amp;IF(S323="Y",S$8&amp;", ","")&amp;IF(T323="Y",T$8&amp;", ","")&amp;IF(U323="Y",U$8&amp;", ","")&amp;IF(V323="Y",V$8&amp;", ","")&amp;IF(W323="Y",W$8&amp;", ","")&amp;IF(X323="Y",X$8&amp;", ","")&amp;IF(Y323="Y",Y$8&amp;", ","")&amp;IF(Z323="Y",Z$8&amp;", ","")&amp;IF(AA323="Y",AA$8&amp;", ","")&amp;IF(AB323="Y",AB$8&amp;", ","")&amp;IF(AC323="Y",AC$8&amp;", ","")&amp;IF(AD323="Y",AD$8&amp;", ","")&amp;IF(AE323="Y",AE$8&amp;", ","")&amp;IF(AF323="Y",AF$8&amp;", ","")&amp;IF(AG323="Y",AG$8&amp;", ","")&amp;IF(AH323="Y",AH$8&amp;", ","")&amp;IF(AI323="Y",AI$8&amp;", ","")&amp;IF(AJ323="Y",AJ$8&amp;", ","")&amp;IF(AK323="Y",AK$8&amp;", ","")&amp;IF(AL323="Y",AL$8&amp;", ","")&amp;IF(AM323="Y",AM$8&amp;", ","")&amp;IF(AN323="Y",AN$8&amp;", ","")&amp;IF(AO323="Y",AO$8&amp;", ","")&amp;IF(AP323="Y",AP$8&amp;", ","")&amp;IF(AQ323="Y",AQ$8&amp;", ","")&amp;IF(AR323="Y",AR$8&amp;", ","")&amp;IF(AS323="Y",AS$8&amp;", ","")&amp;IF(AT323="Y",AT$8&amp;", ","")&amp;IF(AU323="Y",AU$8&amp;", ","")&amp;IF(AV323="Y",AV$8&amp;", ","")&amp;IF(AW323="Y",AW$8&amp;", ","")&amp;IF(AX323="Y",AX$8&amp;", ","")&amp;IF(AY323="Y",AY$8&amp;", ","")&amp;IF(AZ323="Y",AZ$8&amp;", ","")&amp;IF(BA323="Y",BA$8&amp;", ","")&amp;IF(BB323="Y",BB$8&amp;", ","")&amp;IF(BC323="Y",BC$8&amp;", ","")&amp;IF(BD323="Y",BD$8&amp;", ","")&amp;IF(BE323="Y",BE$8&amp;", ","")&amp;IF(BF323="Y",BF$8&amp;", ","")&amp;IF(BG323="Y",BG$8&amp;", ","")&amp;IF(BH323="Y",BH$8&amp;", ","")&amp;IF(BI323="Y",BI$8&amp;", ","")&amp;IF(BJ323="Y",BJ$8&amp;", ","")&amp;IF(BK323="Y",BK$8&amp;", ","")&amp;IF(BL323="Y",BL$8&amp;", ","")&amp;IF(BM323="Y",BM$8&amp;", ","")&amp;IF(BN323="Y",BN$8&amp;", ","")&amp;IF(BO323="Y",BO$8&amp;", ","")&amp;IF(BP323="Y",BP$8&amp;", ","")&amp;IF(BQ323="Y",BQ$8&amp;", ","")&amp;IF(BR323="Y",BR$8&amp;", ","")&amp;IF(BS323="Y",BS$8&amp;", ","")&amp;IF(BT323="Y",BT$8&amp;", ","")&amp;IF(BU323="Y",BU$8&amp;", ","")&amp;IF(BV323="Y",BV$8&amp;", ","")&amp;IF(BW323="Y",BW$8&amp;", ","")&amp;IF(BX323="Y",BX$8&amp;", ","")&amp;IF(BY323="Y",BY$8&amp;", ","")&amp;IF(BZ323="Y",BZ$8&amp;", ","")&amp;IF(CA323="Y",CA$8&amp;", ","")&amp;IF(CB323="Y",CB$8&amp;", ",""))-2)))))</f>
        <v/>
      </c>
      <c r="M323" s="6"/>
      <c r="N323" s="30"/>
      <c r="O323" s="31"/>
      <c r="P323" s="30"/>
      <c r="Q323" s="31"/>
      <c r="R323" s="30"/>
      <c r="S323" s="31"/>
      <c r="T323" s="30"/>
      <c r="U323" s="31"/>
      <c r="V323" s="30"/>
      <c r="W323" s="31"/>
      <c r="X323" s="30"/>
      <c r="Y323" s="31"/>
      <c r="Z323" s="30"/>
      <c r="AA323" s="31"/>
      <c r="AB323" s="30"/>
      <c r="AC323" s="31"/>
      <c r="AD323" s="30"/>
      <c r="AE323" s="31"/>
      <c r="AF323" s="30"/>
      <c r="AG323" s="31"/>
      <c r="AH323" s="30"/>
      <c r="AI323" s="31"/>
      <c r="AJ323" s="30"/>
      <c r="AK323" s="31"/>
      <c r="AL323" s="30"/>
      <c r="AM323" s="31"/>
      <c r="AN323" s="30"/>
      <c r="AO323" s="31"/>
      <c r="AP323" s="30"/>
      <c r="AQ323" s="31"/>
      <c r="AR323" s="30"/>
      <c r="AS323" s="31"/>
      <c r="AT323" s="30"/>
      <c r="AU323" s="31"/>
      <c r="AV323" s="30"/>
      <c r="AW323" s="31"/>
      <c r="AX323" s="30"/>
      <c r="AY323" s="31"/>
      <c r="AZ323" s="30"/>
      <c r="BA323" s="31"/>
      <c r="BB323" s="30"/>
      <c r="BC323" s="31"/>
      <c r="BD323" s="30"/>
      <c r="BE323" s="31"/>
      <c r="BF323" s="30"/>
      <c r="BG323" s="31"/>
      <c r="BH323" s="30"/>
      <c r="BI323" s="31"/>
      <c r="BJ323" s="30"/>
      <c r="BK323" s="31"/>
      <c r="BL323" s="30"/>
      <c r="BM323" s="31"/>
      <c r="BN323" s="30"/>
      <c r="BO323" s="31"/>
      <c r="BP323" s="30"/>
      <c r="BQ323" s="31"/>
      <c r="BR323" s="30"/>
      <c r="BS323" s="31"/>
      <c r="BT323" s="30"/>
      <c r="BU323" s="31"/>
      <c r="BV323" s="30"/>
      <c r="BW323" s="31"/>
      <c r="BX323" s="30"/>
      <c r="BY323" s="31"/>
      <c r="BZ323" s="30"/>
      <c r="CA323" s="31"/>
      <c r="CB323" s="30"/>
      <c r="CC323" s="22">
        <f t="shared" si="4"/>
        <v>0</v>
      </c>
    </row>
    <row r="324" spans="1:81" x14ac:dyDescent="0.3">
      <c r="A324" s="1"/>
      <c r="B324" s="2"/>
      <c r="C324" s="2"/>
      <c r="D324" s="2"/>
      <c r="E324" s="3"/>
      <c r="F324" s="2"/>
      <c r="G324" s="2"/>
      <c r="H324" s="2"/>
      <c r="I324" s="2"/>
      <c r="J324" s="4"/>
      <c r="K324" s="5"/>
      <c r="L324" s="21" t="str">
        <f>IF((AND(A324="",CC324&gt;0)),"CLEAR COUNTIES --&gt;",IF(A324="","",IF(CC324=0,"Statewide",IF(CC324=67,"Statewide",LEFT(IF(N324="Y",N$8&amp;", ","")&amp;IF(O324="Y",O$8&amp;", ","")&amp;IF(P324="Y",P$8&amp;", ","")&amp;IF(Q324="Y",Q$8&amp;", ","")&amp;IF(R324="Y",R$8&amp;", ","")&amp;IF(S324="Y",S$8&amp;", ","")&amp;IF(T324="Y",T$8&amp;", ","")&amp;IF(U324="Y",U$8&amp;", ","")&amp;IF(V324="Y",V$8&amp;", ","")&amp;IF(W324="Y",W$8&amp;", ","")&amp;IF(X324="Y",X$8&amp;", ","")&amp;IF(Y324="Y",Y$8&amp;", ","")&amp;IF(Z324="Y",Z$8&amp;", ","")&amp;IF(AA324="Y",AA$8&amp;", ","")&amp;IF(AB324="Y",AB$8&amp;", ","")&amp;IF(AC324="Y",AC$8&amp;", ","")&amp;IF(AD324="Y",AD$8&amp;", ","")&amp;IF(AE324="Y",AE$8&amp;", ","")&amp;IF(AF324="Y",AF$8&amp;", ","")&amp;IF(AG324="Y",AG$8&amp;", ","")&amp;IF(AH324="Y",AH$8&amp;", ","")&amp;IF(AI324="Y",AI$8&amp;", ","")&amp;IF(AJ324="Y",AJ$8&amp;", ","")&amp;IF(AK324="Y",AK$8&amp;", ","")&amp;IF(AL324="Y",AL$8&amp;", ","")&amp;IF(AM324="Y",AM$8&amp;", ","")&amp;IF(AN324="Y",AN$8&amp;", ","")&amp;IF(AO324="Y",AO$8&amp;", ","")&amp;IF(AP324="Y",AP$8&amp;", ","")&amp;IF(AQ324="Y",AQ$8&amp;", ","")&amp;IF(AR324="Y",AR$8&amp;", ","")&amp;IF(AS324="Y",AS$8&amp;", ","")&amp;IF(AT324="Y",AT$8&amp;", ","")&amp;IF(AU324="Y",AU$8&amp;", ","")&amp;IF(AV324="Y",AV$8&amp;", ","")&amp;IF(AW324="Y",AW$8&amp;", ","")&amp;IF(AX324="Y",AX$8&amp;", ","")&amp;IF(AY324="Y",AY$8&amp;", ","")&amp;IF(AZ324="Y",AZ$8&amp;", ","")&amp;IF(BA324="Y",BA$8&amp;", ","")&amp;IF(BB324="Y",BB$8&amp;", ","")&amp;IF(BC324="Y",BC$8&amp;", ","")&amp;IF(BD324="Y",BD$8&amp;", ","")&amp;IF(BE324="Y",BE$8&amp;", ","")&amp;IF(BF324="Y",BF$8&amp;", ","")&amp;IF(BG324="Y",BG$8&amp;", ","")&amp;IF(BH324="Y",BH$8&amp;", ","")&amp;IF(BI324="Y",BI$8&amp;", ","")&amp;IF(BJ324="Y",BJ$8&amp;", ","")&amp;IF(BK324="Y",BK$8&amp;", ","")&amp;IF(BL324="Y",BL$8&amp;", ","")&amp;IF(BM324="Y",BM$8&amp;", ","")&amp;IF(BN324="Y",BN$8&amp;", ","")&amp;IF(BO324="Y",BO$8&amp;", ","")&amp;IF(BP324="Y",BP$8&amp;", ","")&amp;IF(BQ324="Y",BQ$8&amp;", ","")&amp;IF(BR324="Y",BR$8&amp;", ","")&amp;IF(BS324="Y",BS$8&amp;", ","")&amp;IF(BT324="Y",BT$8&amp;", ","")&amp;IF(BU324="Y",BU$8&amp;", ","")&amp;IF(BV324="Y",BV$8&amp;", ","")&amp;IF(BW324="Y",BW$8&amp;", ","")&amp;IF(BX324="Y",BX$8&amp;", ","")&amp;IF(BY324="Y",BY$8&amp;", ","")&amp;IF(BZ324="Y",BZ$8&amp;", ","")&amp;IF(CA324="Y",CA$8&amp;", ","")&amp;IF(CB324="Y",CB$8&amp;", ",""),LEN(IF(N324="Y",N$8&amp;", ","")&amp;IF(O324="Y",O$8&amp;", ","")&amp;IF(P324="Y",P$8&amp;", ","")&amp;IF(Q324="Y",Q$8&amp;", ","")&amp;IF(R324="Y",R$8&amp;", ","")&amp;IF(S324="Y",S$8&amp;", ","")&amp;IF(T324="Y",T$8&amp;", ","")&amp;IF(U324="Y",U$8&amp;", ","")&amp;IF(V324="Y",V$8&amp;", ","")&amp;IF(W324="Y",W$8&amp;", ","")&amp;IF(X324="Y",X$8&amp;", ","")&amp;IF(Y324="Y",Y$8&amp;", ","")&amp;IF(Z324="Y",Z$8&amp;", ","")&amp;IF(AA324="Y",AA$8&amp;", ","")&amp;IF(AB324="Y",AB$8&amp;", ","")&amp;IF(AC324="Y",AC$8&amp;", ","")&amp;IF(AD324="Y",AD$8&amp;", ","")&amp;IF(AE324="Y",AE$8&amp;", ","")&amp;IF(AF324="Y",AF$8&amp;", ","")&amp;IF(AG324="Y",AG$8&amp;", ","")&amp;IF(AH324="Y",AH$8&amp;", ","")&amp;IF(AI324="Y",AI$8&amp;", ","")&amp;IF(AJ324="Y",AJ$8&amp;", ","")&amp;IF(AK324="Y",AK$8&amp;", ","")&amp;IF(AL324="Y",AL$8&amp;", ","")&amp;IF(AM324="Y",AM$8&amp;", ","")&amp;IF(AN324="Y",AN$8&amp;", ","")&amp;IF(AO324="Y",AO$8&amp;", ","")&amp;IF(AP324="Y",AP$8&amp;", ","")&amp;IF(AQ324="Y",AQ$8&amp;", ","")&amp;IF(AR324="Y",AR$8&amp;", ","")&amp;IF(AS324="Y",AS$8&amp;", ","")&amp;IF(AT324="Y",AT$8&amp;", ","")&amp;IF(AU324="Y",AU$8&amp;", ","")&amp;IF(AV324="Y",AV$8&amp;", ","")&amp;IF(AW324="Y",AW$8&amp;", ","")&amp;IF(AX324="Y",AX$8&amp;", ","")&amp;IF(AY324="Y",AY$8&amp;", ","")&amp;IF(AZ324="Y",AZ$8&amp;", ","")&amp;IF(BA324="Y",BA$8&amp;", ","")&amp;IF(BB324="Y",BB$8&amp;", ","")&amp;IF(BC324="Y",BC$8&amp;", ","")&amp;IF(BD324="Y",BD$8&amp;", ","")&amp;IF(BE324="Y",BE$8&amp;", ","")&amp;IF(BF324="Y",BF$8&amp;", ","")&amp;IF(BG324="Y",BG$8&amp;", ","")&amp;IF(BH324="Y",BH$8&amp;", ","")&amp;IF(BI324="Y",BI$8&amp;", ","")&amp;IF(BJ324="Y",BJ$8&amp;", ","")&amp;IF(BK324="Y",BK$8&amp;", ","")&amp;IF(BL324="Y",BL$8&amp;", ","")&amp;IF(BM324="Y",BM$8&amp;", ","")&amp;IF(BN324="Y",BN$8&amp;", ","")&amp;IF(BO324="Y",BO$8&amp;", ","")&amp;IF(BP324="Y",BP$8&amp;", ","")&amp;IF(BQ324="Y",BQ$8&amp;", ","")&amp;IF(BR324="Y",BR$8&amp;", ","")&amp;IF(BS324="Y",BS$8&amp;", ","")&amp;IF(BT324="Y",BT$8&amp;", ","")&amp;IF(BU324="Y",BU$8&amp;", ","")&amp;IF(BV324="Y",BV$8&amp;", ","")&amp;IF(BW324="Y",BW$8&amp;", ","")&amp;IF(BX324="Y",BX$8&amp;", ","")&amp;IF(BY324="Y",BY$8&amp;", ","")&amp;IF(BZ324="Y",BZ$8&amp;", ","")&amp;IF(CA324="Y",CA$8&amp;", ","")&amp;IF(CB324="Y",CB$8&amp;", ",""))-2)))))</f>
        <v/>
      </c>
      <c r="M324" s="6"/>
      <c r="N324" s="30"/>
      <c r="O324" s="31"/>
      <c r="P324" s="30"/>
      <c r="Q324" s="31"/>
      <c r="R324" s="30"/>
      <c r="S324" s="31"/>
      <c r="T324" s="30"/>
      <c r="U324" s="31"/>
      <c r="V324" s="30"/>
      <c r="W324" s="31"/>
      <c r="X324" s="30"/>
      <c r="Y324" s="31"/>
      <c r="Z324" s="30"/>
      <c r="AA324" s="31"/>
      <c r="AB324" s="30"/>
      <c r="AC324" s="31"/>
      <c r="AD324" s="30"/>
      <c r="AE324" s="31"/>
      <c r="AF324" s="30"/>
      <c r="AG324" s="31"/>
      <c r="AH324" s="30"/>
      <c r="AI324" s="31"/>
      <c r="AJ324" s="30"/>
      <c r="AK324" s="31"/>
      <c r="AL324" s="30"/>
      <c r="AM324" s="31"/>
      <c r="AN324" s="30"/>
      <c r="AO324" s="31"/>
      <c r="AP324" s="30"/>
      <c r="AQ324" s="31"/>
      <c r="AR324" s="30"/>
      <c r="AS324" s="31"/>
      <c r="AT324" s="30"/>
      <c r="AU324" s="31"/>
      <c r="AV324" s="30"/>
      <c r="AW324" s="31"/>
      <c r="AX324" s="30"/>
      <c r="AY324" s="31"/>
      <c r="AZ324" s="30"/>
      <c r="BA324" s="31"/>
      <c r="BB324" s="30"/>
      <c r="BC324" s="31"/>
      <c r="BD324" s="30"/>
      <c r="BE324" s="31"/>
      <c r="BF324" s="30"/>
      <c r="BG324" s="31"/>
      <c r="BH324" s="30"/>
      <c r="BI324" s="31"/>
      <c r="BJ324" s="30"/>
      <c r="BK324" s="31"/>
      <c r="BL324" s="30"/>
      <c r="BM324" s="31"/>
      <c r="BN324" s="30"/>
      <c r="BO324" s="31"/>
      <c r="BP324" s="30"/>
      <c r="BQ324" s="31"/>
      <c r="BR324" s="30"/>
      <c r="BS324" s="31"/>
      <c r="BT324" s="30"/>
      <c r="BU324" s="31"/>
      <c r="BV324" s="30"/>
      <c r="BW324" s="31"/>
      <c r="BX324" s="30"/>
      <c r="BY324" s="31"/>
      <c r="BZ324" s="30"/>
      <c r="CA324" s="31"/>
      <c r="CB324" s="30"/>
      <c r="CC324" s="22">
        <f t="shared" si="4"/>
        <v>0</v>
      </c>
    </row>
    <row r="325" spans="1:81" x14ac:dyDescent="0.3">
      <c r="A325" s="1"/>
      <c r="B325" s="2"/>
      <c r="C325" s="2"/>
      <c r="D325" s="2"/>
      <c r="E325" s="3"/>
      <c r="F325" s="2"/>
      <c r="G325" s="2"/>
      <c r="H325" s="2"/>
      <c r="I325" s="2"/>
      <c r="J325" s="4"/>
      <c r="K325" s="5"/>
      <c r="L325" s="21" t="str">
        <f>IF((AND(A325="",CC325&gt;0)),"CLEAR COUNTIES --&gt;",IF(A325="","",IF(CC325=0,"Statewide",IF(CC325=67,"Statewide",LEFT(IF(N325="Y",N$8&amp;", ","")&amp;IF(O325="Y",O$8&amp;", ","")&amp;IF(P325="Y",P$8&amp;", ","")&amp;IF(Q325="Y",Q$8&amp;", ","")&amp;IF(R325="Y",R$8&amp;", ","")&amp;IF(S325="Y",S$8&amp;", ","")&amp;IF(T325="Y",T$8&amp;", ","")&amp;IF(U325="Y",U$8&amp;", ","")&amp;IF(V325="Y",V$8&amp;", ","")&amp;IF(W325="Y",W$8&amp;", ","")&amp;IF(X325="Y",X$8&amp;", ","")&amp;IF(Y325="Y",Y$8&amp;", ","")&amp;IF(Z325="Y",Z$8&amp;", ","")&amp;IF(AA325="Y",AA$8&amp;", ","")&amp;IF(AB325="Y",AB$8&amp;", ","")&amp;IF(AC325="Y",AC$8&amp;", ","")&amp;IF(AD325="Y",AD$8&amp;", ","")&amp;IF(AE325="Y",AE$8&amp;", ","")&amp;IF(AF325="Y",AF$8&amp;", ","")&amp;IF(AG325="Y",AG$8&amp;", ","")&amp;IF(AH325="Y",AH$8&amp;", ","")&amp;IF(AI325="Y",AI$8&amp;", ","")&amp;IF(AJ325="Y",AJ$8&amp;", ","")&amp;IF(AK325="Y",AK$8&amp;", ","")&amp;IF(AL325="Y",AL$8&amp;", ","")&amp;IF(AM325="Y",AM$8&amp;", ","")&amp;IF(AN325="Y",AN$8&amp;", ","")&amp;IF(AO325="Y",AO$8&amp;", ","")&amp;IF(AP325="Y",AP$8&amp;", ","")&amp;IF(AQ325="Y",AQ$8&amp;", ","")&amp;IF(AR325="Y",AR$8&amp;", ","")&amp;IF(AS325="Y",AS$8&amp;", ","")&amp;IF(AT325="Y",AT$8&amp;", ","")&amp;IF(AU325="Y",AU$8&amp;", ","")&amp;IF(AV325="Y",AV$8&amp;", ","")&amp;IF(AW325="Y",AW$8&amp;", ","")&amp;IF(AX325="Y",AX$8&amp;", ","")&amp;IF(AY325="Y",AY$8&amp;", ","")&amp;IF(AZ325="Y",AZ$8&amp;", ","")&amp;IF(BA325="Y",BA$8&amp;", ","")&amp;IF(BB325="Y",BB$8&amp;", ","")&amp;IF(BC325="Y",BC$8&amp;", ","")&amp;IF(BD325="Y",BD$8&amp;", ","")&amp;IF(BE325="Y",BE$8&amp;", ","")&amp;IF(BF325="Y",BF$8&amp;", ","")&amp;IF(BG325="Y",BG$8&amp;", ","")&amp;IF(BH325="Y",BH$8&amp;", ","")&amp;IF(BI325="Y",BI$8&amp;", ","")&amp;IF(BJ325="Y",BJ$8&amp;", ","")&amp;IF(BK325="Y",BK$8&amp;", ","")&amp;IF(BL325="Y",BL$8&amp;", ","")&amp;IF(BM325="Y",BM$8&amp;", ","")&amp;IF(BN325="Y",BN$8&amp;", ","")&amp;IF(BO325="Y",BO$8&amp;", ","")&amp;IF(BP325="Y",BP$8&amp;", ","")&amp;IF(BQ325="Y",BQ$8&amp;", ","")&amp;IF(BR325="Y",BR$8&amp;", ","")&amp;IF(BS325="Y",BS$8&amp;", ","")&amp;IF(BT325="Y",BT$8&amp;", ","")&amp;IF(BU325="Y",BU$8&amp;", ","")&amp;IF(BV325="Y",BV$8&amp;", ","")&amp;IF(BW325="Y",BW$8&amp;", ","")&amp;IF(BX325="Y",BX$8&amp;", ","")&amp;IF(BY325="Y",BY$8&amp;", ","")&amp;IF(BZ325="Y",BZ$8&amp;", ","")&amp;IF(CA325="Y",CA$8&amp;", ","")&amp;IF(CB325="Y",CB$8&amp;", ",""),LEN(IF(N325="Y",N$8&amp;", ","")&amp;IF(O325="Y",O$8&amp;", ","")&amp;IF(P325="Y",P$8&amp;", ","")&amp;IF(Q325="Y",Q$8&amp;", ","")&amp;IF(R325="Y",R$8&amp;", ","")&amp;IF(S325="Y",S$8&amp;", ","")&amp;IF(T325="Y",T$8&amp;", ","")&amp;IF(U325="Y",U$8&amp;", ","")&amp;IF(V325="Y",V$8&amp;", ","")&amp;IF(W325="Y",W$8&amp;", ","")&amp;IF(X325="Y",X$8&amp;", ","")&amp;IF(Y325="Y",Y$8&amp;", ","")&amp;IF(Z325="Y",Z$8&amp;", ","")&amp;IF(AA325="Y",AA$8&amp;", ","")&amp;IF(AB325="Y",AB$8&amp;", ","")&amp;IF(AC325="Y",AC$8&amp;", ","")&amp;IF(AD325="Y",AD$8&amp;", ","")&amp;IF(AE325="Y",AE$8&amp;", ","")&amp;IF(AF325="Y",AF$8&amp;", ","")&amp;IF(AG325="Y",AG$8&amp;", ","")&amp;IF(AH325="Y",AH$8&amp;", ","")&amp;IF(AI325="Y",AI$8&amp;", ","")&amp;IF(AJ325="Y",AJ$8&amp;", ","")&amp;IF(AK325="Y",AK$8&amp;", ","")&amp;IF(AL325="Y",AL$8&amp;", ","")&amp;IF(AM325="Y",AM$8&amp;", ","")&amp;IF(AN325="Y",AN$8&amp;", ","")&amp;IF(AO325="Y",AO$8&amp;", ","")&amp;IF(AP325="Y",AP$8&amp;", ","")&amp;IF(AQ325="Y",AQ$8&amp;", ","")&amp;IF(AR325="Y",AR$8&amp;", ","")&amp;IF(AS325="Y",AS$8&amp;", ","")&amp;IF(AT325="Y",AT$8&amp;", ","")&amp;IF(AU325="Y",AU$8&amp;", ","")&amp;IF(AV325="Y",AV$8&amp;", ","")&amp;IF(AW325="Y",AW$8&amp;", ","")&amp;IF(AX325="Y",AX$8&amp;", ","")&amp;IF(AY325="Y",AY$8&amp;", ","")&amp;IF(AZ325="Y",AZ$8&amp;", ","")&amp;IF(BA325="Y",BA$8&amp;", ","")&amp;IF(BB325="Y",BB$8&amp;", ","")&amp;IF(BC325="Y",BC$8&amp;", ","")&amp;IF(BD325="Y",BD$8&amp;", ","")&amp;IF(BE325="Y",BE$8&amp;", ","")&amp;IF(BF325="Y",BF$8&amp;", ","")&amp;IF(BG325="Y",BG$8&amp;", ","")&amp;IF(BH325="Y",BH$8&amp;", ","")&amp;IF(BI325="Y",BI$8&amp;", ","")&amp;IF(BJ325="Y",BJ$8&amp;", ","")&amp;IF(BK325="Y",BK$8&amp;", ","")&amp;IF(BL325="Y",BL$8&amp;", ","")&amp;IF(BM325="Y",BM$8&amp;", ","")&amp;IF(BN325="Y",BN$8&amp;", ","")&amp;IF(BO325="Y",BO$8&amp;", ","")&amp;IF(BP325="Y",BP$8&amp;", ","")&amp;IF(BQ325="Y",BQ$8&amp;", ","")&amp;IF(BR325="Y",BR$8&amp;", ","")&amp;IF(BS325="Y",BS$8&amp;", ","")&amp;IF(BT325="Y",BT$8&amp;", ","")&amp;IF(BU325="Y",BU$8&amp;", ","")&amp;IF(BV325="Y",BV$8&amp;", ","")&amp;IF(BW325="Y",BW$8&amp;", ","")&amp;IF(BX325="Y",BX$8&amp;", ","")&amp;IF(BY325="Y",BY$8&amp;", ","")&amp;IF(BZ325="Y",BZ$8&amp;", ","")&amp;IF(CA325="Y",CA$8&amp;", ","")&amp;IF(CB325="Y",CB$8&amp;", ",""))-2)))))</f>
        <v/>
      </c>
      <c r="M325" s="6"/>
      <c r="N325" s="30"/>
      <c r="O325" s="31"/>
      <c r="P325" s="30"/>
      <c r="Q325" s="31"/>
      <c r="R325" s="30"/>
      <c r="S325" s="31"/>
      <c r="T325" s="30"/>
      <c r="U325" s="31"/>
      <c r="V325" s="30"/>
      <c r="W325" s="31"/>
      <c r="X325" s="30"/>
      <c r="Y325" s="31"/>
      <c r="Z325" s="30"/>
      <c r="AA325" s="31"/>
      <c r="AB325" s="30"/>
      <c r="AC325" s="31"/>
      <c r="AD325" s="30"/>
      <c r="AE325" s="31"/>
      <c r="AF325" s="30"/>
      <c r="AG325" s="31"/>
      <c r="AH325" s="30"/>
      <c r="AI325" s="31"/>
      <c r="AJ325" s="30"/>
      <c r="AK325" s="31"/>
      <c r="AL325" s="30"/>
      <c r="AM325" s="31"/>
      <c r="AN325" s="30"/>
      <c r="AO325" s="31"/>
      <c r="AP325" s="30"/>
      <c r="AQ325" s="31"/>
      <c r="AR325" s="30"/>
      <c r="AS325" s="31"/>
      <c r="AT325" s="30"/>
      <c r="AU325" s="31"/>
      <c r="AV325" s="30"/>
      <c r="AW325" s="31"/>
      <c r="AX325" s="30"/>
      <c r="AY325" s="31"/>
      <c r="AZ325" s="30"/>
      <c r="BA325" s="31"/>
      <c r="BB325" s="30"/>
      <c r="BC325" s="31"/>
      <c r="BD325" s="30"/>
      <c r="BE325" s="31"/>
      <c r="BF325" s="30"/>
      <c r="BG325" s="31"/>
      <c r="BH325" s="30"/>
      <c r="BI325" s="31"/>
      <c r="BJ325" s="30"/>
      <c r="BK325" s="31"/>
      <c r="BL325" s="30"/>
      <c r="BM325" s="31"/>
      <c r="BN325" s="30"/>
      <c r="BO325" s="31"/>
      <c r="BP325" s="30"/>
      <c r="BQ325" s="31"/>
      <c r="BR325" s="30"/>
      <c r="BS325" s="31"/>
      <c r="BT325" s="30"/>
      <c r="BU325" s="31"/>
      <c r="BV325" s="30"/>
      <c r="BW325" s="31"/>
      <c r="BX325" s="30"/>
      <c r="BY325" s="31"/>
      <c r="BZ325" s="30"/>
      <c r="CA325" s="31"/>
      <c r="CB325" s="30"/>
      <c r="CC325" s="22">
        <f t="shared" si="4"/>
        <v>0</v>
      </c>
    </row>
    <row r="326" spans="1:81" x14ac:dyDescent="0.3">
      <c r="A326" s="1"/>
      <c r="B326" s="2"/>
      <c r="C326" s="2"/>
      <c r="D326" s="2"/>
      <c r="E326" s="3"/>
      <c r="F326" s="2"/>
      <c r="G326" s="2"/>
      <c r="H326" s="2"/>
      <c r="I326" s="2"/>
      <c r="J326" s="4"/>
      <c r="K326" s="5"/>
      <c r="L326" s="21" t="str">
        <f>IF((AND(A326="",CC326&gt;0)),"CLEAR COUNTIES --&gt;",IF(A326="","",IF(CC326=0,"Statewide",IF(CC326=67,"Statewide",LEFT(IF(N326="Y",N$8&amp;", ","")&amp;IF(O326="Y",O$8&amp;", ","")&amp;IF(P326="Y",P$8&amp;", ","")&amp;IF(Q326="Y",Q$8&amp;", ","")&amp;IF(R326="Y",R$8&amp;", ","")&amp;IF(S326="Y",S$8&amp;", ","")&amp;IF(T326="Y",T$8&amp;", ","")&amp;IF(U326="Y",U$8&amp;", ","")&amp;IF(V326="Y",V$8&amp;", ","")&amp;IF(W326="Y",W$8&amp;", ","")&amp;IF(X326="Y",X$8&amp;", ","")&amp;IF(Y326="Y",Y$8&amp;", ","")&amp;IF(Z326="Y",Z$8&amp;", ","")&amp;IF(AA326="Y",AA$8&amp;", ","")&amp;IF(AB326="Y",AB$8&amp;", ","")&amp;IF(AC326="Y",AC$8&amp;", ","")&amp;IF(AD326="Y",AD$8&amp;", ","")&amp;IF(AE326="Y",AE$8&amp;", ","")&amp;IF(AF326="Y",AF$8&amp;", ","")&amp;IF(AG326="Y",AG$8&amp;", ","")&amp;IF(AH326="Y",AH$8&amp;", ","")&amp;IF(AI326="Y",AI$8&amp;", ","")&amp;IF(AJ326="Y",AJ$8&amp;", ","")&amp;IF(AK326="Y",AK$8&amp;", ","")&amp;IF(AL326="Y",AL$8&amp;", ","")&amp;IF(AM326="Y",AM$8&amp;", ","")&amp;IF(AN326="Y",AN$8&amp;", ","")&amp;IF(AO326="Y",AO$8&amp;", ","")&amp;IF(AP326="Y",AP$8&amp;", ","")&amp;IF(AQ326="Y",AQ$8&amp;", ","")&amp;IF(AR326="Y",AR$8&amp;", ","")&amp;IF(AS326="Y",AS$8&amp;", ","")&amp;IF(AT326="Y",AT$8&amp;", ","")&amp;IF(AU326="Y",AU$8&amp;", ","")&amp;IF(AV326="Y",AV$8&amp;", ","")&amp;IF(AW326="Y",AW$8&amp;", ","")&amp;IF(AX326="Y",AX$8&amp;", ","")&amp;IF(AY326="Y",AY$8&amp;", ","")&amp;IF(AZ326="Y",AZ$8&amp;", ","")&amp;IF(BA326="Y",BA$8&amp;", ","")&amp;IF(BB326="Y",BB$8&amp;", ","")&amp;IF(BC326="Y",BC$8&amp;", ","")&amp;IF(BD326="Y",BD$8&amp;", ","")&amp;IF(BE326="Y",BE$8&amp;", ","")&amp;IF(BF326="Y",BF$8&amp;", ","")&amp;IF(BG326="Y",BG$8&amp;", ","")&amp;IF(BH326="Y",BH$8&amp;", ","")&amp;IF(BI326="Y",BI$8&amp;", ","")&amp;IF(BJ326="Y",BJ$8&amp;", ","")&amp;IF(BK326="Y",BK$8&amp;", ","")&amp;IF(BL326="Y",BL$8&amp;", ","")&amp;IF(BM326="Y",BM$8&amp;", ","")&amp;IF(BN326="Y",BN$8&amp;", ","")&amp;IF(BO326="Y",BO$8&amp;", ","")&amp;IF(BP326="Y",BP$8&amp;", ","")&amp;IF(BQ326="Y",BQ$8&amp;", ","")&amp;IF(BR326="Y",BR$8&amp;", ","")&amp;IF(BS326="Y",BS$8&amp;", ","")&amp;IF(BT326="Y",BT$8&amp;", ","")&amp;IF(BU326="Y",BU$8&amp;", ","")&amp;IF(BV326="Y",BV$8&amp;", ","")&amp;IF(BW326="Y",BW$8&amp;", ","")&amp;IF(BX326="Y",BX$8&amp;", ","")&amp;IF(BY326="Y",BY$8&amp;", ","")&amp;IF(BZ326="Y",BZ$8&amp;", ","")&amp;IF(CA326="Y",CA$8&amp;", ","")&amp;IF(CB326="Y",CB$8&amp;", ",""),LEN(IF(N326="Y",N$8&amp;", ","")&amp;IF(O326="Y",O$8&amp;", ","")&amp;IF(P326="Y",P$8&amp;", ","")&amp;IF(Q326="Y",Q$8&amp;", ","")&amp;IF(R326="Y",R$8&amp;", ","")&amp;IF(S326="Y",S$8&amp;", ","")&amp;IF(T326="Y",T$8&amp;", ","")&amp;IF(U326="Y",U$8&amp;", ","")&amp;IF(V326="Y",V$8&amp;", ","")&amp;IF(W326="Y",W$8&amp;", ","")&amp;IF(X326="Y",X$8&amp;", ","")&amp;IF(Y326="Y",Y$8&amp;", ","")&amp;IF(Z326="Y",Z$8&amp;", ","")&amp;IF(AA326="Y",AA$8&amp;", ","")&amp;IF(AB326="Y",AB$8&amp;", ","")&amp;IF(AC326="Y",AC$8&amp;", ","")&amp;IF(AD326="Y",AD$8&amp;", ","")&amp;IF(AE326="Y",AE$8&amp;", ","")&amp;IF(AF326="Y",AF$8&amp;", ","")&amp;IF(AG326="Y",AG$8&amp;", ","")&amp;IF(AH326="Y",AH$8&amp;", ","")&amp;IF(AI326="Y",AI$8&amp;", ","")&amp;IF(AJ326="Y",AJ$8&amp;", ","")&amp;IF(AK326="Y",AK$8&amp;", ","")&amp;IF(AL326="Y",AL$8&amp;", ","")&amp;IF(AM326="Y",AM$8&amp;", ","")&amp;IF(AN326="Y",AN$8&amp;", ","")&amp;IF(AO326="Y",AO$8&amp;", ","")&amp;IF(AP326="Y",AP$8&amp;", ","")&amp;IF(AQ326="Y",AQ$8&amp;", ","")&amp;IF(AR326="Y",AR$8&amp;", ","")&amp;IF(AS326="Y",AS$8&amp;", ","")&amp;IF(AT326="Y",AT$8&amp;", ","")&amp;IF(AU326="Y",AU$8&amp;", ","")&amp;IF(AV326="Y",AV$8&amp;", ","")&amp;IF(AW326="Y",AW$8&amp;", ","")&amp;IF(AX326="Y",AX$8&amp;", ","")&amp;IF(AY326="Y",AY$8&amp;", ","")&amp;IF(AZ326="Y",AZ$8&amp;", ","")&amp;IF(BA326="Y",BA$8&amp;", ","")&amp;IF(BB326="Y",BB$8&amp;", ","")&amp;IF(BC326="Y",BC$8&amp;", ","")&amp;IF(BD326="Y",BD$8&amp;", ","")&amp;IF(BE326="Y",BE$8&amp;", ","")&amp;IF(BF326="Y",BF$8&amp;", ","")&amp;IF(BG326="Y",BG$8&amp;", ","")&amp;IF(BH326="Y",BH$8&amp;", ","")&amp;IF(BI326="Y",BI$8&amp;", ","")&amp;IF(BJ326="Y",BJ$8&amp;", ","")&amp;IF(BK326="Y",BK$8&amp;", ","")&amp;IF(BL326="Y",BL$8&amp;", ","")&amp;IF(BM326="Y",BM$8&amp;", ","")&amp;IF(BN326="Y",BN$8&amp;", ","")&amp;IF(BO326="Y",BO$8&amp;", ","")&amp;IF(BP326="Y",BP$8&amp;", ","")&amp;IF(BQ326="Y",BQ$8&amp;", ","")&amp;IF(BR326="Y",BR$8&amp;", ","")&amp;IF(BS326="Y",BS$8&amp;", ","")&amp;IF(BT326="Y",BT$8&amp;", ","")&amp;IF(BU326="Y",BU$8&amp;", ","")&amp;IF(BV326="Y",BV$8&amp;", ","")&amp;IF(BW326="Y",BW$8&amp;", ","")&amp;IF(BX326="Y",BX$8&amp;", ","")&amp;IF(BY326="Y",BY$8&amp;", ","")&amp;IF(BZ326="Y",BZ$8&amp;", ","")&amp;IF(CA326="Y",CA$8&amp;", ","")&amp;IF(CB326="Y",CB$8&amp;", ",""))-2)))))</f>
        <v/>
      </c>
      <c r="M326" s="6"/>
      <c r="N326" s="30"/>
      <c r="O326" s="31"/>
      <c r="P326" s="30"/>
      <c r="Q326" s="31"/>
      <c r="R326" s="30"/>
      <c r="S326" s="31"/>
      <c r="T326" s="30"/>
      <c r="U326" s="31"/>
      <c r="V326" s="30"/>
      <c r="W326" s="31"/>
      <c r="X326" s="30"/>
      <c r="Y326" s="31"/>
      <c r="Z326" s="30"/>
      <c r="AA326" s="31"/>
      <c r="AB326" s="30"/>
      <c r="AC326" s="31"/>
      <c r="AD326" s="30"/>
      <c r="AE326" s="31"/>
      <c r="AF326" s="30"/>
      <c r="AG326" s="31"/>
      <c r="AH326" s="30"/>
      <c r="AI326" s="31"/>
      <c r="AJ326" s="30"/>
      <c r="AK326" s="31"/>
      <c r="AL326" s="30"/>
      <c r="AM326" s="31"/>
      <c r="AN326" s="30"/>
      <c r="AO326" s="31"/>
      <c r="AP326" s="30"/>
      <c r="AQ326" s="31"/>
      <c r="AR326" s="30"/>
      <c r="AS326" s="31"/>
      <c r="AT326" s="30"/>
      <c r="AU326" s="31"/>
      <c r="AV326" s="30"/>
      <c r="AW326" s="31"/>
      <c r="AX326" s="30"/>
      <c r="AY326" s="31"/>
      <c r="AZ326" s="30"/>
      <c r="BA326" s="31"/>
      <c r="BB326" s="30"/>
      <c r="BC326" s="31"/>
      <c r="BD326" s="30"/>
      <c r="BE326" s="31"/>
      <c r="BF326" s="30"/>
      <c r="BG326" s="31"/>
      <c r="BH326" s="30"/>
      <c r="BI326" s="31"/>
      <c r="BJ326" s="30"/>
      <c r="BK326" s="31"/>
      <c r="BL326" s="30"/>
      <c r="BM326" s="31"/>
      <c r="BN326" s="30"/>
      <c r="BO326" s="31"/>
      <c r="BP326" s="30"/>
      <c r="BQ326" s="31"/>
      <c r="BR326" s="30"/>
      <c r="BS326" s="31"/>
      <c r="BT326" s="30"/>
      <c r="BU326" s="31"/>
      <c r="BV326" s="30"/>
      <c r="BW326" s="31"/>
      <c r="BX326" s="30"/>
      <c r="BY326" s="31"/>
      <c r="BZ326" s="30"/>
      <c r="CA326" s="31"/>
      <c r="CB326" s="30"/>
      <c r="CC326" s="22">
        <f t="shared" si="4"/>
        <v>0</v>
      </c>
    </row>
    <row r="327" spans="1:81" x14ac:dyDescent="0.3">
      <c r="A327" s="1"/>
      <c r="B327" s="2"/>
      <c r="C327" s="2"/>
      <c r="D327" s="2"/>
      <c r="E327" s="3"/>
      <c r="F327" s="2"/>
      <c r="G327" s="2"/>
      <c r="H327" s="2"/>
      <c r="I327" s="2"/>
      <c r="J327" s="4"/>
      <c r="K327" s="5"/>
      <c r="L327" s="21" t="str">
        <f>IF((AND(A327="",CC327&gt;0)),"CLEAR COUNTIES --&gt;",IF(A327="","",IF(CC327=0,"Statewide",IF(CC327=67,"Statewide",LEFT(IF(N327="Y",N$8&amp;", ","")&amp;IF(O327="Y",O$8&amp;", ","")&amp;IF(P327="Y",P$8&amp;", ","")&amp;IF(Q327="Y",Q$8&amp;", ","")&amp;IF(R327="Y",R$8&amp;", ","")&amp;IF(S327="Y",S$8&amp;", ","")&amp;IF(T327="Y",T$8&amp;", ","")&amp;IF(U327="Y",U$8&amp;", ","")&amp;IF(V327="Y",V$8&amp;", ","")&amp;IF(W327="Y",W$8&amp;", ","")&amp;IF(X327="Y",X$8&amp;", ","")&amp;IF(Y327="Y",Y$8&amp;", ","")&amp;IF(Z327="Y",Z$8&amp;", ","")&amp;IF(AA327="Y",AA$8&amp;", ","")&amp;IF(AB327="Y",AB$8&amp;", ","")&amp;IF(AC327="Y",AC$8&amp;", ","")&amp;IF(AD327="Y",AD$8&amp;", ","")&amp;IF(AE327="Y",AE$8&amp;", ","")&amp;IF(AF327="Y",AF$8&amp;", ","")&amp;IF(AG327="Y",AG$8&amp;", ","")&amp;IF(AH327="Y",AH$8&amp;", ","")&amp;IF(AI327="Y",AI$8&amp;", ","")&amp;IF(AJ327="Y",AJ$8&amp;", ","")&amp;IF(AK327="Y",AK$8&amp;", ","")&amp;IF(AL327="Y",AL$8&amp;", ","")&amp;IF(AM327="Y",AM$8&amp;", ","")&amp;IF(AN327="Y",AN$8&amp;", ","")&amp;IF(AO327="Y",AO$8&amp;", ","")&amp;IF(AP327="Y",AP$8&amp;", ","")&amp;IF(AQ327="Y",AQ$8&amp;", ","")&amp;IF(AR327="Y",AR$8&amp;", ","")&amp;IF(AS327="Y",AS$8&amp;", ","")&amp;IF(AT327="Y",AT$8&amp;", ","")&amp;IF(AU327="Y",AU$8&amp;", ","")&amp;IF(AV327="Y",AV$8&amp;", ","")&amp;IF(AW327="Y",AW$8&amp;", ","")&amp;IF(AX327="Y",AX$8&amp;", ","")&amp;IF(AY327="Y",AY$8&amp;", ","")&amp;IF(AZ327="Y",AZ$8&amp;", ","")&amp;IF(BA327="Y",BA$8&amp;", ","")&amp;IF(BB327="Y",BB$8&amp;", ","")&amp;IF(BC327="Y",BC$8&amp;", ","")&amp;IF(BD327="Y",BD$8&amp;", ","")&amp;IF(BE327="Y",BE$8&amp;", ","")&amp;IF(BF327="Y",BF$8&amp;", ","")&amp;IF(BG327="Y",BG$8&amp;", ","")&amp;IF(BH327="Y",BH$8&amp;", ","")&amp;IF(BI327="Y",BI$8&amp;", ","")&amp;IF(BJ327="Y",BJ$8&amp;", ","")&amp;IF(BK327="Y",BK$8&amp;", ","")&amp;IF(BL327="Y",BL$8&amp;", ","")&amp;IF(BM327="Y",BM$8&amp;", ","")&amp;IF(BN327="Y",BN$8&amp;", ","")&amp;IF(BO327="Y",BO$8&amp;", ","")&amp;IF(BP327="Y",BP$8&amp;", ","")&amp;IF(BQ327="Y",BQ$8&amp;", ","")&amp;IF(BR327="Y",BR$8&amp;", ","")&amp;IF(BS327="Y",BS$8&amp;", ","")&amp;IF(BT327="Y",BT$8&amp;", ","")&amp;IF(BU327="Y",BU$8&amp;", ","")&amp;IF(BV327="Y",BV$8&amp;", ","")&amp;IF(BW327="Y",BW$8&amp;", ","")&amp;IF(BX327="Y",BX$8&amp;", ","")&amp;IF(BY327="Y",BY$8&amp;", ","")&amp;IF(BZ327="Y",BZ$8&amp;", ","")&amp;IF(CA327="Y",CA$8&amp;", ","")&amp;IF(CB327="Y",CB$8&amp;", ",""),LEN(IF(N327="Y",N$8&amp;", ","")&amp;IF(O327="Y",O$8&amp;", ","")&amp;IF(P327="Y",P$8&amp;", ","")&amp;IF(Q327="Y",Q$8&amp;", ","")&amp;IF(R327="Y",R$8&amp;", ","")&amp;IF(S327="Y",S$8&amp;", ","")&amp;IF(T327="Y",T$8&amp;", ","")&amp;IF(U327="Y",U$8&amp;", ","")&amp;IF(V327="Y",V$8&amp;", ","")&amp;IF(W327="Y",W$8&amp;", ","")&amp;IF(X327="Y",X$8&amp;", ","")&amp;IF(Y327="Y",Y$8&amp;", ","")&amp;IF(Z327="Y",Z$8&amp;", ","")&amp;IF(AA327="Y",AA$8&amp;", ","")&amp;IF(AB327="Y",AB$8&amp;", ","")&amp;IF(AC327="Y",AC$8&amp;", ","")&amp;IF(AD327="Y",AD$8&amp;", ","")&amp;IF(AE327="Y",AE$8&amp;", ","")&amp;IF(AF327="Y",AF$8&amp;", ","")&amp;IF(AG327="Y",AG$8&amp;", ","")&amp;IF(AH327="Y",AH$8&amp;", ","")&amp;IF(AI327="Y",AI$8&amp;", ","")&amp;IF(AJ327="Y",AJ$8&amp;", ","")&amp;IF(AK327="Y",AK$8&amp;", ","")&amp;IF(AL327="Y",AL$8&amp;", ","")&amp;IF(AM327="Y",AM$8&amp;", ","")&amp;IF(AN327="Y",AN$8&amp;", ","")&amp;IF(AO327="Y",AO$8&amp;", ","")&amp;IF(AP327="Y",AP$8&amp;", ","")&amp;IF(AQ327="Y",AQ$8&amp;", ","")&amp;IF(AR327="Y",AR$8&amp;", ","")&amp;IF(AS327="Y",AS$8&amp;", ","")&amp;IF(AT327="Y",AT$8&amp;", ","")&amp;IF(AU327="Y",AU$8&amp;", ","")&amp;IF(AV327="Y",AV$8&amp;", ","")&amp;IF(AW327="Y",AW$8&amp;", ","")&amp;IF(AX327="Y",AX$8&amp;", ","")&amp;IF(AY327="Y",AY$8&amp;", ","")&amp;IF(AZ327="Y",AZ$8&amp;", ","")&amp;IF(BA327="Y",BA$8&amp;", ","")&amp;IF(BB327="Y",BB$8&amp;", ","")&amp;IF(BC327="Y",BC$8&amp;", ","")&amp;IF(BD327="Y",BD$8&amp;", ","")&amp;IF(BE327="Y",BE$8&amp;", ","")&amp;IF(BF327="Y",BF$8&amp;", ","")&amp;IF(BG327="Y",BG$8&amp;", ","")&amp;IF(BH327="Y",BH$8&amp;", ","")&amp;IF(BI327="Y",BI$8&amp;", ","")&amp;IF(BJ327="Y",BJ$8&amp;", ","")&amp;IF(BK327="Y",BK$8&amp;", ","")&amp;IF(BL327="Y",BL$8&amp;", ","")&amp;IF(BM327="Y",BM$8&amp;", ","")&amp;IF(BN327="Y",BN$8&amp;", ","")&amp;IF(BO327="Y",BO$8&amp;", ","")&amp;IF(BP327="Y",BP$8&amp;", ","")&amp;IF(BQ327="Y",BQ$8&amp;", ","")&amp;IF(BR327="Y",BR$8&amp;", ","")&amp;IF(BS327="Y",BS$8&amp;", ","")&amp;IF(BT327="Y",BT$8&amp;", ","")&amp;IF(BU327="Y",BU$8&amp;", ","")&amp;IF(BV327="Y",BV$8&amp;", ","")&amp;IF(BW327="Y",BW$8&amp;", ","")&amp;IF(BX327="Y",BX$8&amp;", ","")&amp;IF(BY327="Y",BY$8&amp;", ","")&amp;IF(BZ327="Y",BZ$8&amp;", ","")&amp;IF(CA327="Y",CA$8&amp;", ","")&amp;IF(CB327="Y",CB$8&amp;", ",""))-2)))))</f>
        <v/>
      </c>
      <c r="M327" s="6"/>
      <c r="N327" s="30"/>
      <c r="O327" s="31"/>
      <c r="P327" s="30"/>
      <c r="Q327" s="31"/>
      <c r="R327" s="30"/>
      <c r="S327" s="31"/>
      <c r="T327" s="30"/>
      <c r="U327" s="31"/>
      <c r="V327" s="30"/>
      <c r="W327" s="31"/>
      <c r="X327" s="30"/>
      <c r="Y327" s="31"/>
      <c r="Z327" s="30"/>
      <c r="AA327" s="31"/>
      <c r="AB327" s="30"/>
      <c r="AC327" s="31"/>
      <c r="AD327" s="30"/>
      <c r="AE327" s="31"/>
      <c r="AF327" s="30"/>
      <c r="AG327" s="31"/>
      <c r="AH327" s="30"/>
      <c r="AI327" s="31"/>
      <c r="AJ327" s="30"/>
      <c r="AK327" s="31"/>
      <c r="AL327" s="30"/>
      <c r="AM327" s="31"/>
      <c r="AN327" s="30"/>
      <c r="AO327" s="31"/>
      <c r="AP327" s="30"/>
      <c r="AQ327" s="31"/>
      <c r="AR327" s="30"/>
      <c r="AS327" s="31"/>
      <c r="AT327" s="30"/>
      <c r="AU327" s="31"/>
      <c r="AV327" s="30"/>
      <c r="AW327" s="31"/>
      <c r="AX327" s="30"/>
      <c r="AY327" s="31"/>
      <c r="AZ327" s="30"/>
      <c r="BA327" s="31"/>
      <c r="BB327" s="30"/>
      <c r="BC327" s="31"/>
      <c r="BD327" s="30"/>
      <c r="BE327" s="31"/>
      <c r="BF327" s="30"/>
      <c r="BG327" s="31"/>
      <c r="BH327" s="30"/>
      <c r="BI327" s="31"/>
      <c r="BJ327" s="30"/>
      <c r="BK327" s="31"/>
      <c r="BL327" s="30"/>
      <c r="BM327" s="31"/>
      <c r="BN327" s="30"/>
      <c r="BO327" s="31"/>
      <c r="BP327" s="30"/>
      <c r="BQ327" s="31"/>
      <c r="BR327" s="30"/>
      <c r="BS327" s="31"/>
      <c r="BT327" s="30"/>
      <c r="BU327" s="31"/>
      <c r="BV327" s="30"/>
      <c r="BW327" s="31"/>
      <c r="BX327" s="30"/>
      <c r="BY327" s="31"/>
      <c r="BZ327" s="30"/>
      <c r="CA327" s="31"/>
      <c r="CB327" s="30"/>
      <c r="CC327" s="22">
        <f t="shared" si="4"/>
        <v>0</v>
      </c>
    </row>
    <row r="328" spans="1:81" x14ac:dyDescent="0.3">
      <c r="A328" s="1"/>
      <c r="B328" s="2"/>
      <c r="C328" s="2"/>
      <c r="D328" s="2"/>
      <c r="E328" s="3"/>
      <c r="F328" s="2"/>
      <c r="G328" s="2"/>
      <c r="H328" s="2"/>
      <c r="I328" s="2"/>
      <c r="J328" s="4"/>
      <c r="K328" s="5"/>
      <c r="L328" s="21" t="str">
        <f>IF((AND(A328="",CC328&gt;0)),"CLEAR COUNTIES --&gt;",IF(A328="","",IF(CC328=0,"Statewide",IF(CC328=67,"Statewide",LEFT(IF(N328="Y",N$8&amp;", ","")&amp;IF(O328="Y",O$8&amp;", ","")&amp;IF(P328="Y",P$8&amp;", ","")&amp;IF(Q328="Y",Q$8&amp;", ","")&amp;IF(R328="Y",R$8&amp;", ","")&amp;IF(S328="Y",S$8&amp;", ","")&amp;IF(T328="Y",T$8&amp;", ","")&amp;IF(U328="Y",U$8&amp;", ","")&amp;IF(V328="Y",V$8&amp;", ","")&amp;IF(W328="Y",W$8&amp;", ","")&amp;IF(X328="Y",X$8&amp;", ","")&amp;IF(Y328="Y",Y$8&amp;", ","")&amp;IF(Z328="Y",Z$8&amp;", ","")&amp;IF(AA328="Y",AA$8&amp;", ","")&amp;IF(AB328="Y",AB$8&amp;", ","")&amp;IF(AC328="Y",AC$8&amp;", ","")&amp;IF(AD328="Y",AD$8&amp;", ","")&amp;IF(AE328="Y",AE$8&amp;", ","")&amp;IF(AF328="Y",AF$8&amp;", ","")&amp;IF(AG328="Y",AG$8&amp;", ","")&amp;IF(AH328="Y",AH$8&amp;", ","")&amp;IF(AI328="Y",AI$8&amp;", ","")&amp;IF(AJ328="Y",AJ$8&amp;", ","")&amp;IF(AK328="Y",AK$8&amp;", ","")&amp;IF(AL328="Y",AL$8&amp;", ","")&amp;IF(AM328="Y",AM$8&amp;", ","")&amp;IF(AN328="Y",AN$8&amp;", ","")&amp;IF(AO328="Y",AO$8&amp;", ","")&amp;IF(AP328="Y",AP$8&amp;", ","")&amp;IF(AQ328="Y",AQ$8&amp;", ","")&amp;IF(AR328="Y",AR$8&amp;", ","")&amp;IF(AS328="Y",AS$8&amp;", ","")&amp;IF(AT328="Y",AT$8&amp;", ","")&amp;IF(AU328="Y",AU$8&amp;", ","")&amp;IF(AV328="Y",AV$8&amp;", ","")&amp;IF(AW328="Y",AW$8&amp;", ","")&amp;IF(AX328="Y",AX$8&amp;", ","")&amp;IF(AY328="Y",AY$8&amp;", ","")&amp;IF(AZ328="Y",AZ$8&amp;", ","")&amp;IF(BA328="Y",BA$8&amp;", ","")&amp;IF(BB328="Y",BB$8&amp;", ","")&amp;IF(BC328="Y",BC$8&amp;", ","")&amp;IF(BD328="Y",BD$8&amp;", ","")&amp;IF(BE328="Y",BE$8&amp;", ","")&amp;IF(BF328="Y",BF$8&amp;", ","")&amp;IF(BG328="Y",BG$8&amp;", ","")&amp;IF(BH328="Y",BH$8&amp;", ","")&amp;IF(BI328="Y",BI$8&amp;", ","")&amp;IF(BJ328="Y",BJ$8&amp;", ","")&amp;IF(BK328="Y",BK$8&amp;", ","")&amp;IF(BL328="Y",BL$8&amp;", ","")&amp;IF(BM328="Y",BM$8&amp;", ","")&amp;IF(BN328="Y",BN$8&amp;", ","")&amp;IF(BO328="Y",BO$8&amp;", ","")&amp;IF(BP328="Y",BP$8&amp;", ","")&amp;IF(BQ328="Y",BQ$8&amp;", ","")&amp;IF(BR328="Y",BR$8&amp;", ","")&amp;IF(BS328="Y",BS$8&amp;", ","")&amp;IF(BT328="Y",BT$8&amp;", ","")&amp;IF(BU328="Y",BU$8&amp;", ","")&amp;IF(BV328="Y",BV$8&amp;", ","")&amp;IF(BW328="Y",BW$8&amp;", ","")&amp;IF(BX328="Y",BX$8&amp;", ","")&amp;IF(BY328="Y",BY$8&amp;", ","")&amp;IF(BZ328="Y",BZ$8&amp;", ","")&amp;IF(CA328="Y",CA$8&amp;", ","")&amp;IF(CB328="Y",CB$8&amp;", ",""),LEN(IF(N328="Y",N$8&amp;", ","")&amp;IF(O328="Y",O$8&amp;", ","")&amp;IF(P328="Y",P$8&amp;", ","")&amp;IF(Q328="Y",Q$8&amp;", ","")&amp;IF(R328="Y",R$8&amp;", ","")&amp;IF(S328="Y",S$8&amp;", ","")&amp;IF(T328="Y",T$8&amp;", ","")&amp;IF(U328="Y",U$8&amp;", ","")&amp;IF(V328="Y",V$8&amp;", ","")&amp;IF(W328="Y",W$8&amp;", ","")&amp;IF(X328="Y",X$8&amp;", ","")&amp;IF(Y328="Y",Y$8&amp;", ","")&amp;IF(Z328="Y",Z$8&amp;", ","")&amp;IF(AA328="Y",AA$8&amp;", ","")&amp;IF(AB328="Y",AB$8&amp;", ","")&amp;IF(AC328="Y",AC$8&amp;", ","")&amp;IF(AD328="Y",AD$8&amp;", ","")&amp;IF(AE328="Y",AE$8&amp;", ","")&amp;IF(AF328="Y",AF$8&amp;", ","")&amp;IF(AG328="Y",AG$8&amp;", ","")&amp;IF(AH328="Y",AH$8&amp;", ","")&amp;IF(AI328="Y",AI$8&amp;", ","")&amp;IF(AJ328="Y",AJ$8&amp;", ","")&amp;IF(AK328="Y",AK$8&amp;", ","")&amp;IF(AL328="Y",AL$8&amp;", ","")&amp;IF(AM328="Y",AM$8&amp;", ","")&amp;IF(AN328="Y",AN$8&amp;", ","")&amp;IF(AO328="Y",AO$8&amp;", ","")&amp;IF(AP328="Y",AP$8&amp;", ","")&amp;IF(AQ328="Y",AQ$8&amp;", ","")&amp;IF(AR328="Y",AR$8&amp;", ","")&amp;IF(AS328="Y",AS$8&amp;", ","")&amp;IF(AT328="Y",AT$8&amp;", ","")&amp;IF(AU328="Y",AU$8&amp;", ","")&amp;IF(AV328="Y",AV$8&amp;", ","")&amp;IF(AW328="Y",AW$8&amp;", ","")&amp;IF(AX328="Y",AX$8&amp;", ","")&amp;IF(AY328="Y",AY$8&amp;", ","")&amp;IF(AZ328="Y",AZ$8&amp;", ","")&amp;IF(BA328="Y",BA$8&amp;", ","")&amp;IF(BB328="Y",BB$8&amp;", ","")&amp;IF(BC328="Y",BC$8&amp;", ","")&amp;IF(BD328="Y",BD$8&amp;", ","")&amp;IF(BE328="Y",BE$8&amp;", ","")&amp;IF(BF328="Y",BF$8&amp;", ","")&amp;IF(BG328="Y",BG$8&amp;", ","")&amp;IF(BH328="Y",BH$8&amp;", ","")&amp;IF(BI328="Y",BI$8&amp;", ","")&amp;IF(BJ328="Y",BJ$8&amp;", ","")&amp;IF(BK328="Y",BK$8&amp;", ","")&amp;IF(BL328="Y",BL$8&amp;", ","")&amp;IF(BM328="Y",BM$8&amp;", ","")&amp;IF(BN328="Y",BN$8&amp;", ","")&amp;IF(BO328="Y",BO$8&amp;", ","")&amp;IF(BP328="Y",BP$8&amp;", ","")&amp;IF(BQ328="Y",BQ$8&amp;", ","")&amp;IF(BR328="Y",BR$8&amp;", ","")&amp;IF(BS328="Y",BS$8&amp;", ","")&amp;IF(BT328="Y",BT$8&amp;", ","")&amp;IF(BU328="Y",BU$8&amp;", ","")&amp;IF(BV328="Y",BV$8&amp;", ","")&amp;IF(BW328="Y",BW$8&amp;", ","")&amp;IF(BX328="Y",BX$8&amp;", ","")&amp;IF(BY328="Y",BY$8&amp;", ","")&amp;IF(BZ328="Y",BZ$8&amp;", ","")&amp;IF(CA328="Y",CA$8&amp;", ","")&amp;IF(CB328="Y",CB$8&amp;", ",""))-2)))))</f>
        <v/>
      </c>
      <c r="M328" s="6"/>
      <c r="N328" s="30"/>
      <c r="O328" s="31"/>
      <c r="P328" s="30"/>
      <c r="Q328" s="31"/>
      <c r="R328" s="30"/>
      <c r="S328" s="31"/>
      <c r="T328" s="30"/>
      <c r="U328" s="31"/>
      <c r="V328" s="30"/>
      <c r="W328" s="31"/>
      <c r="X328" s="30"/>
      <c r="Y328" s="31"/>
      <c r="Z328" s="30"/>
      <c r="AA328" s="31"/>
      <c r="AB328" s="30"/>
      <c r="AC328" s="31"/>
      <c r="AD328" s="30"/>
      <c r="AE328" s="31"/>
      <c r="AF328" s="30"/>
      <c r="AG328" s="31"/>
      <c r="AH328" s="30"/>
      <c r="AI328" s="31"/>
      <c r="AJ328" s="30"/>
      <c r="AK328" s="31"/>
      <c r="AL328" s="30"/>
      <c r="AM328" s="31"/>
      <c r="AN328" s="30"/>
      <c r="AO328" s="31"/>
      <c r="AP328" s="30"/>
      <c r="AQ328" s="31"/>
      <c r="AR328" s="30"/>
      <c r="AS328" s="31"/>
      <c r="AT328" s="30"/>
      <c r="AU328" s="31"/>
      <c r="AV328" s="30"/>
      <c r="AW328" s="31"/>
      <c r="AX328" s="30"/>
      <c r="AY328" s="31"/>
      <c r="AZ328" s="30"/>
      <c r="BA328" s="31"/>
      <c r="BB328" s="30"/>
      <c r="BC328" s="31"/>
      <c r="BD328" s="30"/>
      <c r="BE328" s="31"/>
      <c r="BF328" s="30"/>
      <c r="BG328" s="31"/>
      <c r="BH328" s="30"/>
      <c r="BI328" s="31"/>
      <c r="BJ328" s="30"/>
      <c r="BK328" s="31"/>
      <c r="BL328" s="30"/>
      <c r="BM328" s="31"/>
      <c r="BN328" s="30"/>
      <c r="BO328" s="31"/>
      <c r="BP328" s="30"/>
      <c r="BQ328" s="31"/>
      <c r="BR328" s="30"/>
      <c r="BS328" s="31"/>
      <c r="BT328" s="30"/>
      <c r="BU328" s="31"/>
      <c r="BV328" s="30"/>
      <c r="BW328" s="31"/>
      <c r="BX328" s="30"/>
      <c r="BY328" s="31"/>
      <c r="BZ328" s="30"/>
      <c r="CA328" s="31"/>
      <c r="CB328" s="30"/>
      <c r="CC328" s="22">
        <f t="shared" si="4"/>
        <v>0</v>
      </c>
    </row>
    <row r="329" spans="1:81" x14ac:dyDescent="0.3">
      <c r="A329" s="1"/>
      <c r="B329" s="2"/>
      <c r="C329" s="2"/>
      <c r="D329" s="2"/>
      <c r="E329" s="3"/>
      <c r="F329" s="2"/>
      <c r="G329" s="2"/>
      <c r="H329" s="2"/>
      <c r="I329" s="2"/>
      <c r="J329" s="4"/>
      <c r="K329" s="5"/>
      <c r="L329" s="21" t="str">
        <f>IF((AND(A329="",CC329&gt;0)),"CLEAR COUNTIES --&gt;",IF(A329="","",IF(CC329=0,"Statewide",IF(CC329=67,"Statewide",LEFT(IF(N329="Y",N$8&amp;", ","")&amp;IF(O329="Y",O$8&amp;", ","")&amp;IF(P329="Y",P$8&amp;", ","")&amp;IF(Q329="Y",Q$8&amp;", ","")&amp;IF(R329="Y",R$8&amp;", ","")&amp;IF(S329="Y",S$8&amp;", ","")&amp;IF(T329="Y",T$8&amp;", ","")&amp;IF(U329="Y",U$8&amp;", ","")&amp;IF(V329="Y",V$8&amp;", ","")&amp;IF(W329="Y",W$8&amp;", ","")&amp;IF(X329="Y",X$8&amp;", ","")&amp;IF(Y329="Y",Y$8&amp;", ","")&amp;IF(Z329="Y",Z$8&amp;", ","")&amp;IF(AA329="Y",AA$8&amp;", ","")&amp;IF(AB329="Y",AB$8&amp;", ","")&amp;IF(AC329="Y",AC$8&amp;", ","")&amp;IF(AD329="Y",AD$8&amp;", ","")&amp;IF(AE329="Y",AE$8&amp;", ","")&amp;IF(AF329="Y",AF$8&amp;", ","")&amp;IF(AG329="Y",AG$8&amp;", ","")&amp;IF(AH329="Y",AH$8&amp;", ","")&amp;IF(AI329="Y",AI$8&amp;", ","")&amp;IF(AJ329="Y",AJ$8&amp;", ","")&amp;IF(AK329="Y",AK$8&amp;", ","")&amp;IF(AL329="Y",AL$8&amp;", ","")&amp;IF(AM329="Y",AM$8&amp;", ","")&amp;IF(AN329="Y",AN$8&amp;", ","")&amp;IF(AO329="Y",AO$8&amp;", ","")&amp;IF(AP329="Y",AP$8&amp;", ","")&amp;IF(AQ329="Y",AQ$8&amp;", ","")&amp;IF(AR329="Y",AR$8&amp;", ","")&amp;IF(AS329="Y",AS$8&amp;", ","")&amp;IF(AT329="Y",AT$8&amp;", ","")&amp;IF(AU329="Y",AU$8&amp;", ","")&amp;IF(AV329="Y",AV$8&amp;", ","")&amp;IF(AW329="Y",AW$8&amp;", ","")&amp;IF(AX329="Y",AX$8&amp;", ","")&amp;IF(AY329="Y",AY$8&amp;", ","")&amp;IF(AZ329="Y",AZ$8&amp;", ","")&amp;IF(BA329="Y",BA$8&amp;", ","")&amp;IF(BB329="Y",BB$8&amp;", ","")&amp;IF(BC329="Y",BC$8&amp;", ","")&amp;IF(BD329="Y",BD$8&amp;", ","")&amp;IF(BE329="Y",BE$8&amp;", ","")&amp;IF(BF329="Y",BF$8&amp;", ","")&amp;IF(BG329="Y",BG$8&amp;", ","")&amp;IF(BH329="Y",BH$8&amp;", ","")&amp;IF(BI329="Y",BI$8&amp;", ","")&amp;IF(BJ329="Y",BJ$8&amp;", ","")&amp;IF(BK329="Y",BK$8&amp;", ","")&amp;IF(BL329="Y",BL$8&amp;", ","")&amp;IF(BM329="Y",BM$8&amp;", ","")&amp;IF(BN329="Y",BN$8&amp;", ","")&amp;IF(BO329="Y",BO$8&amp;", ","")&amp;IF(BP329="Y",BP$8&amp;", ","")&amp;IF(BQ329="Y",BQ$8&amp;", ","")&amp;IF(BR329="Y",BR$8&amp;", ","")&amp;IF(BS329="Y",BS$8&amp;", ","")&amp;IF(BT329="Y",BT$8&amp;", ","")&amp;IF(BU329="Y",BU$8&amp;", ","")&amp;IF(BV329="Y",BV$8&amp;", ","")&amp;IF(BW329="Y",BW$8&amp;", ","")&amp;IF(BX329="Y",BX$8&amp;", ","")&amp;IF(BY329="Y",BY$8&amp;", ","")&amp;IF(BZ329="Y",BZ$8&amp;", ","")&amp;IF(CA329="Y",CA$8&amp;", ","")&amp;IF(CB329="Y",CB$8&amp;", ",""),LEN(IF(N329="Y",N$8&amp;", ","")&amp;IF(O329="Y",O$8&amp;", ","")&amp;IF(P329="Y",P$8&amp;", ","")&amp;IF(Q329="Y",Q$8&amp;", ","")&amp;IF(R329="Y",R$8&amp;", ","")&amp;IF(S329="Y",S$8&amp;", ","")&amp;IF(T329="Y",T$8&amp;", ","")&amp;IF(U329="Y",U$8&amp;", ","")&amp;IF(V329="Y",V$8&amp;", ","")&amp;IF(W329="Y",W$8&amp;", ","")&amp;IF(X329="Y",X$8&amp;", ","")&amp;IF(Y329="Y",Y$8&amp;", ","")&amp;IF(Z329="Y",Z$8&amp;", ","")&amp;IF(AA329="Y",AA$8&amp;", ","")&amp;IF(AB329="Y",AB$8&amp;", ","")&amp;IF(AC329="Y",AC$8&amp;", ","")&amp;IF(AD329="Y",AD$8&amp;", ","")&amp;IF(AE329="Y",AE$8&amp;", ","")&amp;IF(AF329="Y",AF$8&amp;", ","")&amp;IF(AG329="Y",AG$8&amp;", ","")&amp;IF(AH329="Y",AH$8&amp;", ","")&amp;IF(AI329="Y",AI$8&amp;", ","")&amp;IF(AJ329="Y",AJ$8&amp;", ","")&amp;IF(AK329="Y",AK$8&amp;", ","")&amp;IF(AL329="Y",AL$8&amp;", ","")&amp;IF(AM329="Y",AM$8&amp;", ","")&amp;IF(AN329="Y",AN$8&amp;", ","")&amp;IF(AO329="Y",AO$8&amp;", ","")&amp;IF(AP329="Y",AP$8&amp;", ","")&amp;IF(AQ329="Y",AQ$8&amp;", ","")&amp;IF(AR329="Y",AR$8&amp;", ","")&amp;IF(AS329="Y",AS$8&amp;", ","")&amp;IF(AT329="Y",AT$8&amp;", ","")&amp;IF(AU329="Y",AU$8&amp;", ","")&amp;IF(AV329="Y",AV$8&amp;", ","")&amp;IF(AW329="Y",AW$8&amp;", ","")&amp;IF(AX329="Y",AX$8&amp;", ","")&amp;IF(AY329="Y",AY$8&amp;", ","")&amp;IF(AZ329="Y",AZ$8&amp;", ","")&amp;IF(BA329="Y",BA$8&amp;", ","")&amp;IF(BB329="Y",BB$8&amp;", ","")&amp;IF(BC329="Y",BC$8&amp;", ","")&amp;IF(BD329="Y",BD$8&amp;", ","")&amp;IF(BE329="Y",BE$8&amp;", ","")&amp;IF(BF329="Y",BF$8&amp;", ","")&amp;IF(BG329="Y",BG$8&amp;", ","")&amp;IF(BH329="Y",BH$8&amp;", ","")&amp;IF(BI329="Y",BI$8&amp;", ","")&amp;IF(BJ329="Y",BJ$8&amp;", ","")&amp;IF(BK329="Y",BK$8&amp;", ","")&amp;IF(BL329="Y",BL$8&amp;", ","")&amp;IF(BM329="Y",BM$8&amp;", ","")&amp;IF(BN329="Y",BN$8&amp;", ","")&amp;IF(BO329="Y",BO$8&amp;", ","")&amp;IF(BP329="Y",BP$8&amp;", ","")&amp;IF(BQ329="Y",BQ$8&amp;", ","")&amp;IF(BR329="Y",BR$8&amp;", ","")&amp;IF(BS329="Y",BS$8&amp;", ","")&amp;IF(BT329="Y",BT$8&amp;", ","")&amp;IF(BU329="Y",BU$8&amp;", ","")&amp;IF(BV329="Y",BV$8&amp;", ","")&amp;IF(BW329="Y",BW$8&amp;", ","")&amp;IF(BX329="Y",BX$8&amp;", ","")&amp;IF(BY329="Y",BY$8&amp;", ","")&amp;IF(BZ329="Y",BZ$8&amp;", ","")&amp;IF(CA329="Y",CA$8&amp;", ","")&amp;IF(CB329="Y",CB$8&amp;", ",""))-2)))))</f>
        <v/>
      </c>
      <c r="M329" s="6"/>
      <c r="N329" s="30"/>
      <c r="O329" s="31"/>
      <c r="P329" s="30"/>
      <c r="Q329" s="31"/>
      <c r="R329" s="30"/>
      <c r="S329" s="31"/>
      <c r="T329" s="30"/>
      <c r="U329" s="31"/>
      <c r="V329" s="30"/>
      <c r="W329" s="31"/>
      <c r="X329" s="30"/>
      <c r="Y329" s="31"/>
      <c r="Z329" s="30"/>
      <c r="AA329" s="31"/>
      <c r="AB329" s="30"/>
      <c r="AC329" s="31"/>
      <c r="AD329" s="30"/>
      <c r="AE329" s="31"/>
      <c r="AF329" s="30"/>
      <c r="AG329" s="31"/>
      <c r="AH329" s="30"/>
      <c r="AI329" s="31"/>
      <c r="AJ329" s="30"/>
      <c r="AK329" s="31"/>
      <c r="AL329" s="30"/>
      <c r="AM329" s="31"/>
      <c r="AN329" s="30"/>
      <c r="AO329" s="31"/>
      <c r="AP329" s="30"/>
      <c r="AQ329" s="31"/>
      <c r="AR329" s="30"/>
      <c r="AS329" s="31"/>
      <c r="AT329" s="30"/>
      <c r="AU329" s="31"/>
      <c r="AV329" s="30"/>
      <c r="AW329" s="31"/>
      <c r="AX329" s="30"/>
      <c r="AY329" s="31"/>
      <c r="AZ329" s="30"/>
      <c r="BA329" s="31"/>
      <c r="BB329" s="30"/>
      <c r="BC329" s="31"/>
      <c r="BD329" s="30"/>
      <c r="BE329" s="31"/>
      <c r="BF329" s="30"/>
      <c r="BG329" s="31"/>
      <c r="BH329" s="30"/>
      <c r="BI329" s="31"/>
      <c r="BJ329" s="30"/>
      <c r="BK329" s="31"/>
      <c r="BL329" s="30"/>
      <c r="BM329" s="31"/>
      <c r="BN329" s="30"/>
      <c r="BO329" s="31"/>
      <c r="BP329" s="30"/>
      <c r="BQ329" s="31"/>
      <c r="BR329" s="30"/>
      <c r="BS329" s="31"/>
      <c r="BT329" s="30"/>
      <c r="BU329" s="31"/>
      <c r="BV329" s="30"/>
      <c r="BW329" s="31"/>
      <c r="BX329" s="30"/>
      <c r="BY329" s="31"/>
      <c r="BZ329" s="30"/>
      <c r="CA329" s="31"/>
      <c r="CB329" s="30"/>
      <c r="CC329" s="22">
        <f t="shared" si="4"/>
        <v>0</v>
      </c>
    </row>
    <row r="330" spans="1:81" x14ac:dyDescent="0.3">
      <c r="A330" s="1"/>
      <c r="B330" s="2"/>
      <c r="C330" s="2"/>
      <c r="D330" s="2"/>
      <c r="E330" s="3"/>
      <c r="F330" s="2"/>
      <c r="G330" s="2"/>
      <c r="H330" s="2"/>
      <c r="I330" s="2"/>
      <c r="J330" s="4"/>
      <c r="K330" s="5"/>
      <c r="L330" s="21" t="str">
        <f>IF((AND(A330="",CC330&gt;0)),"CLEAR COUNTIES --&gt;",IF(A330="","",IF(CC330=0,"Statewide",IF(CC330=67,"Statewide",LEFT(IF(N330="Y",N$8&amp;", ","")&amp;IF(O330="Y",O$8&amp;", ","")&amp;IF(P330="Y",P$8&amp;", ","")&amp;IF(Q330="Y",Q$8&amp;", ","")&amp;IF(R330="Y",R$8&amp;", ","")&amp;IF(S330="Y",S$8&amp;", ","")&amp;IF(T330="Y",T$8&amp;", ","")&amp;IF(U330="Y",U$8&amp;", ","")&amp;IF(V330="Y",V$8&amp;", ","")&amp;IF(W330="Y",W$8&amp;", ","")&amp;IF(X330="Y",X$8&amp;", ","")&amp;IF(Y330="Y",Y$8&amp;", ","")&amp;IF(Z330="Y",Z$8&amp;", ","")&amp;IF(AA330="Y",AA$8&amp;", ","")&amp;IF(AB330="Y",AB$8&amp;", ","")&amp;IF(AC330="Y",AC$8&amp;", ","")&amp;IF(AD330="Y",AD$8&amp;", ","")&amp;IF(AE330="Y",AE$8&amp;", ","")&amp;IF(AF330="Y",AF$8&amp;", ","")&amp;IF(AG330="Y",AG$8&amp;", ","")&amp;IF(AH330="Y",AH$8&amp;", ","")&amp;IF(AI330="Y",AI$8&amp;", ","")&amp;IF(AJ330="Y",AJ$8&amp;", ","")&amp;IF(AK330="Y",AK$8&amp;", ","")&amp;IF(AL330="Y",AL$8&amp;", ","")&amp;IF(AM330="Y",AM$8&amp;", ","")&amp;IF(AN330="Y",AN$8&amp;", ","")&amp;IF(AO330="Y",AO$8&amp;", ","")&amp;IF(AP330="Y",AP$8&amp;", ","")&amp;IF(AQ330="Y",AQ$8&amp;", ","")&amp;IF(AR330="Y",AR$8&amp;", ","")&amp;IF(AS330="Y",AS$8&amp;", ","")&amp;IF(AT330="Y",AT$8&amp;", ","")&amp;IF(AU330="Y",AU$8&amp;", ","")&amp;IF(AV330="Y",AV$8&amp;", ","")&amp;IF(AW330="Y",AW$8&amp;", ","")&amp;IF(AX330="Y",AX$8&amp;", ","")&amp;IF(AY330="Y",AY$8&amp;", ","")&amp;IF(AZ330="Y",AZ$8&amp;", ","")&amp;IF(BA330="Y",BA$8&amp;", ","")&amp;IF(BB330="Y",BB$8&amp;", ","")&amp;IF(BC330="Y",BC$8&amp;", ","")&amp;IF(BD330="Y",BD$8&amp;", ","")&amp;IF(BE330="Y",BE$8&amp;", ","")&amp;IF(BF330="Y",BF$8&amp;", ","")&amp;IF(BG330="Y",BG$8&amp;", ","")&amp;IF(BH330="Y",BH$8&amp;", ","")&amp;IF(BI330="Y",BI$8&amp;", ","")&amp;IF(BJ330="Y",BJ$8&amp;", ","")&amp;IF(BK330="Y",BK$8&amp;", ","")&amp;IF(BL330="Y",BL$8&amp;", ","")&amp;IF(BM330="Y",BM$8&amp;", ","")&amp;IF(BN330="Y",BN$8&amp;", ","")&amp;IF(BO330="Y",BO$8&amp;", ","")&amp;IF(BP330="Y",BP$8&amp;", ","")&amp;IF(BQ330="Y",BQ$8&amp;", ","")&amp;IF(BR330="Y",BR$8&amp;", ","")&amp;IF(BS330="Y",BS$8&amp;", ","")&amp;IF(BT330="Y",BT$8&amp;", ","")&amp;IF(BU330="Y",BU$8&amp;", ","")&amp;IF(BV330="Y",BV$8&amp;", ","")&amp;IF(BW330="Y",BW$8&amp;", ","")&amp;IF(BX330="Y",BX$8&amp;", ","")&amp;IF(BY330="Y",BY$8&amp;", ","")&amp;IF(BZ330="Y",BZ$8&amp;", ","")&amp;IF(CA330="Y",CA$8&amp;", ","")&amp;IF(CB330="Y",CB$8&amp;", ",""),LEN(IF(N330="Y",N$8&amp;", ","")&amp;IF(O330="Y",O$8&amp;", ","")&amp;IF(P330="Y",P$8&amp;", ","")&amp;IF(Q330="Y",Q$8&amp;", ","")&amp;IF(R330="Y",R$8&amp;", ","")&amp;IF(S330="Y",S$8&amp;", ","")&amp;IF(T330="Y",T$8&amp;", ","")&amp;IF(U330="Y",U$8&amp;", ","")&amp;IF(V330="Y",V$8&amp;", ","")&amp;IF(W330="Y",W$8&amp;", ","")&amp;IF(X330="Y",X$8&amp;", ","")&amp;IF(Y330="Y",Y$8&amp;", ","")&amp;IF(Z330="Y",Z$8&amp;", ","")&amp;IF(AA330="Y",AA$8&amp;", ","")&amp;IF(AB330="Y",AB$8&amp;", ","")&amp;IF(AC330="Y",AC$8&amp;", ","")&amp;IF(AD330="Y",AD$8&amp;", ","")&amp;IF(AE330="Y",AE$8&amp;", ","")&amp;IF(AF330="Y",AF$8&amp;", ","")&amp;IF(AG330="Y",AG$8&amp;", ","")&amp;IF(AH330="Y",AH$8&amp;", ","")&amp;IF(AI330="Y",AI$8&amp;", ","")&amp;IF(AJ330="Y",AJ$8&amp;", ","")&amp;IF(AK330="Y",AK$8&amp;", ","")&amp;IF(AL330="Y",AL$8&amp;", ","")&amp;IF(AM330="Y",AM$8&amp;", ","")&amp;IF(AN330="Y",AN$8&amp;", ","")&amp;IF(AO330="Y",AO$8&amp;", ","")&amp;IF(AP330="Y",AP$8&amp;", ","")&amp;IF(AQ330="Y",AQ$8&amp;", ","")&amp;IF(AR330="Y",AR$8&amp;", ","")&amp;IF(AS330="Y",AS$8&amp;", ","")&amp;IF(AT330="Y",AT$8&amp;", ","")&amp;IF(AU330="Y",AU$8&amp;", ","")&amp;IF(AV330="Y",AV$8&amp;", ","")&amp;IF(AW330="Y",AW$8&amp;", ","")&amp;IF(AX330="Y",AX$8&amp;", ","")&amp;IF(AY330="Y",AY$8&amp;", ","")&amp;IF(AZ330="Y",AZ$8&amp;", ","")&amp;IF(BA330="Y",BA$8&amp;", ","")&amp;IF(BB330="Y",BB$8&amp;", ","")&amp;IF(BC330="Y",BC$8&amp;", ","")&amp;IF(BD330="Y",BD$8&amp;", ","")&amp;IF(BE330="Y",BE$8&amp;", ","")&amp;IF(BF330="Y",BF$8&amp;", ","")&amp;IF(BG330="Y",BG$8&amp;", ","")&amp;IF(BH330="Y",BH$8&amp;", ","")&amp;IF(BI330="Y",BI$8&amp;", ","")&amp;IF(BJ330="Y",BJ$8&amp;", ","")&amp;IF(BK330="Y",BK$8&amp;", ","")&amp;IF(BL330="Y",BL$8&amp;", ","")&amp;IF(BM330="Y",BM$8&amp;", ","")&amp;IF(BN330="Y",BN$8&amp;", ","")&amp;IF(BO330="Y",BO$8&amp;", ","")&amp;IF(BP330="Y",BP$8&amp;", ","")&amp;IF(BQ330="Y",BQ$8&amp;", ","")&amp;IF(BR330="Y",BR$8&amp;", ","")&amp;IF(BS330="Y",BS$8&amp;", ","")&amp;IF(BT330="Y",BT$8&amp;", ","")&amp;IF(BU330="Y",BU$8&amp;", ","")&amp;IF(BV330="Y",BV$8&amp;", ","")&amp;IF(BW330="Y",BW$8&amp;", ","")&amp;IF(BX330="Y",BX$8&amp;", ","")&amp;IF(BY330="Y",BY$8&amp;", ","")&amp;IF(BZ330="Y",BZ$8&amp;", ","")&amp;IF(CA330="Y",CA$8&amp;", ","")&amp;IF(CB330="Y",CB$8&amp;", ",""))-2)))))</f>
        <v/>
      </c>
      <c r="M330" s="6"/>
      <c r="N330" s="30"/>
      <c r="O330" s="31"/>
      <c r="P330" s="30"/>
      <c r="Q330" s="31"/>
      <c r="R330" s="30"/>
      <c r="S330" s="31"/>
      <c r="T330" s="30"/>
      <c r="U330" s="31"/>
      <c r="V330" s="30"/>
      <c r="W330" s="31"/>
      <c r="X330" s="30"/>
      <c r="Y330" s="31"/>
      <c r="Z330" s="30"/>
      <c r="AA330" s="31"/>
      <c r="AB330" s="30"/>
      <c r="AC330" s="31"/>
      <c r="AD330" s="30"/>
      <c r="AE330" s="31"/>
      <c r="AF330" s="30"/>
      <c r="AG330" s="31"/>
      <c r="AH330" s="30"/>
      <c r="AI330" s="31"/>
      <c r="AJ330" s="30"/>
      <c r="AK330" s="31"/>
      <c r="AL330" s="30"/>
      <c r="AM330" s="31"/>
      <c r="AN330" s="30"/>
      <c r="AO330" s="31"/>
      <c r="AP330" s="30"/>
      <c r="AQ330" s="31"/>
      <c r="AR330" s="30"/>
      <c r="AS330" s="31"/>
      <c r="AT330" s="30"/>
      <c r="AU330" s="31"/>
      <c r="AV330" s="30"/>
      <c r="AW330" s="31"/>
      <c r="AX330" s="30"/>
      <c r="AY330" s="31"/>
      <c r="AZ330" s="30"/>
      <c r="BA330" s="31"/>
      <c r="BB330" s="30"/>
      <c r="BC330" s="31"/>
      <c r="BD330" s="30"/>
      <c r="BE330" s="31"/>
      <c r="BF330" s="30"/>
      <c r="BG330" s="31"/>
      <c r="BH330" s="30"/>
      <c r="BI330" s="31"/>
      <c r="BJ330" s="30"/>
      <c r="BK330" s="31"/>
      <c r="BL330" s="30"/>
      <c r="BM330" s="31"/>
      <c r="BN330" s="30"/>
      <c r="BO330" s="31"/>
      <c r="BP330" s="30"/>
      <c r="BQ330" s="31"/>
      <c r="BR330" s="30"/>
      <c r="BS330" s="31"/>
      <c r="BT330" s="30"/>
      <c r="BU330" s="31"/>
      <c r="BV330" s="30"/>
      <c r="BW330" s="31"/>
      <c r="BX330" s="30"/>
      <c r="BY330" s="31"/>
      <c r="BZ330" s="30"/>
      <c r="CA330" s="31"/>
      <c r="CB330" s="30"/>
      <c r="CC330" s="22">
        <f t="shared" ref="CC330:CC393" si="5">COUNTIF(N330:CB330,"Y")</f>
        <v>0</v>
      </c>
    </row>
    <row r="331" spans="1:81" x14ac:dyDescent="0.3">
      <c r="A331" s="1"/>
      <c r="B331" s="2"/>
      <c r="C331" s="2"/>
      <c r="D331" s="2"/>
      <c r="E331" s="3"/>
      <c r="F331" s="2"/>
      <c r="G331" s="2"/>
      <c r="H331" s="2"/>
      <c r="I331" s="2"/>
      <c r="J331" s="4"/>
      <c r="K331" s="5"/>
      <c r="L331" s="21" t="str">
        <f>IF((AND(A331="",CC331&gt;0)),"CLEAR COUNTIES --&gt;",IF(A331="","",IF(CC331=0,"Statewide",IF(CC331=67,"Statewide",LEFT(IF(N331="Y",N$8&amp;", ","")&amp;IF(O331="Y",O$8&amp;", ","")&amp;IF(P331="Y",P$8&amp;", ","")&amp;IF(Q331="Y",Q$8&amp;", ","")&amp;IF(R331="Y",R$8&amp;", ","")&amp;IF(S331="Y",S$8&amp;", ","")&amp;IF(T331="Y",T$8&amp;", ","")&amp;IF(U331="Y",U$8&amp;", ","")&amp;IF(V331="Y",V$8&amp;", ","")&amp;IF(W331="Y",W$8&amp;", ","")&amp;IF(X331="Y",X$8&amp;", ","")&amp;IF(Y331="Y",Y$8&amp;", ","")&amp;IF(Z331="Y",Z$8&amp;", ","")&amp;IF(AA331="Y",AA$8&amp;", ","")&amp;IF(AB331="Y",AB$8&amp;", ","")&amp;IF(AC331="Y",AC$8&amp;", ","")&amp;IF(AD331="Y",AD$8&amp;", ","")&amp;IF(AE331="Y",AE$8&amp;", ","")&amp;IF(AF331="Y",AF$8&amp;", ","")&amp;IF(AG331="Y",AG$8&amp;", ","")&amp;IF(AH331="Y",AH$8&amp;", ","")&amp;IF(AI331="Y",AI$8&amp;", ","")&amp;IF(AJ331="Y",AJ$8&amp;", ","")&amp;IF(AK331="Y",AK$8&amp;", ","")&amp;IF(AL331="Y",AL$8&amp;", ","")&amp;IF(AM331="Y",AM$8&amp;", ","")&amp;IF(AN331="Y",AN$8&amp;", ","")&amp;IF(AO331="Y",AO$8&amp;", ","")&amp;IF(AP331="Y",AP$8&amp;", ","")&amp;IF(AQ331="Y",AQ$8&amp;", ","")&amp;IF(AR331="Y",AR$8&amp;", ","")&amp;IF(AS331="Y",AS$8&amp;", ","")&amp;IF(AT331="Y",AT$8&amp;", ","")&amp;IF(AU331="Y",AU$8&amp;", ","")&amp;IF(AV331="Y",AV$8&amp;", ","")&amp;IF(AW331="Y",AW$8&amp;", ","")&amp;IF(AX331="Y",AX$8&amp;", ","")&amp;IF(AY331="Y",AY$8&amp;", ","")&amp;IF(AZ331="Y",AZ$8&amp;", ","")&amp;IF(BA331="Y",BA$8&amp;", ","")&amp;IF(BB331="Y",BB$8&amp;", ","")&amp;IF(BC331="Y",BC$8&amp;", ","")&amp;IF(BD331="Y",BD$8&amp;", ","")&amp;IF(BE331="Y",BE$8&amp;", ","")&amp;IF(BF331="Y",BF$8&amp;", ","")&amp;IF(BG331="Y",BG$8&amp;", ","")&amp;IF(BH331="Y",BH$8&amp;", ","")&amp;IF(BI331="Y",BI$8&amp;", ","")&amp;IF(BJ331="Y",BJ$8&amp;", ","")&amp;IF(BK331="Y",BK$8&amp;", ","")&amp;IF(BL331="Y",BL$8&amp;", ","")&amp;IF(BM331="Y",BM$8&amp;", ","")&amp;IF(BN331="Y",BN$8&amp;", ","")&amp;IF(BO331="Y",BO$8&amp;", ","")&amp;IF(BP331="Y",BP$8&amp;", ","")&amp;IF(BQ331="Y",BQ$8&amp;", ","")&amp;IF(BR331="Y",BR$8&amp;", ","")&amp;IF(BS331="Y",BS$8&amp;", ","")&amp;IF(BT331="Y",BT$8&amp;", ","")&amp;IF(BU331="Y",BU$8&amp;", ","")&amp;IF(BV331="Y",BV$8&amp;", ","")&amp;IF(BW331="Y",BW$8&amp;", ","")&amp;IF(BX331="Y",BX$8&amp;", ","")&amp;IF(BY331="Y",BY$8&amp;", ","")&amp;IF(BZ331="Y",BZ$8&amp;", ","")&amp;IF(CA331="Y",CA$8&amp;", ","")&amp;IF(CB331="Y",CB$8&amp;", ",""),LEN(IF(N331="Y",N$8&amp;", ","")&amp;IF(O331="Y",O$8&amp;", ","")&amp;IF(P331="Y",P$8&amp;", ","")&amp;IF(Q331="Y",Q$8&amp;", ","")&amp;IF(R331="Y",R$8&amp;", ","")&amp;IF(S331="Y",S$8&amp;", ","")&amp;IF(T331="Y",T$8&amp;", ","")&amp;IF(U331="Y",U$8&amp;", ","")&amp;IF(V331="Y",V$8&amp;", ","")&amp;IF(W331="Y",W$8&amp;", ","")&amp;IF(X331="Y",X$8&amp;", ","")&amp;IF(Y331="Y",Y$8&amp;", ","")&amp;IF(Z331="Y",Z$8&amp;", ","")&amp;IF(AA331="Y",AA$8&amp;", ","")&amp;IF(AB331="Y",AB$8&amp;", ","")&amp;IF(AC331="Y",AC$8&amp;", ","")&amp;IF(AD331="Y",AD$8&amp;", ","")&amp;IF(AE331="Y",AE$8&amp;", ","")&amp;IF(AF331="Y",AF$8&amp;", ","")&amp;IF(AG331="Y",AG$8&amp;", ","")&amp;IF(AH331="Y",AH$8&amp;", ","")&amp;IF(AI331="Y",AI$8&amp;", ","")&amp;IF(AJ331="Y",AJ$8&amp;", ","")&amp;IF(AK331="Y",AK$8&amp;", ","")&amp;IF(AL331="Y",AL$8&amp;", ","")&amp;IF(AM331="Y",AM$8&amp;", ","")&amp;IF(AN331="Y",AN$8&amp;", ","")&amp;IF(AO331="Y",AO$8&amp;", ","")&amp;IF(AP331="Y",AP$8&amp;", ","")&amp;IF(AQ331="Y",AQ$8&amp;", ","")&amp;IF(AR331="Y",AR$8&amp;", ","")&amp;IF(AS331="Y",AS$8&amp;", ","")&amp;IF(AT331="Y",AT$8&amp;", ","")&amp;IF(AU331="Y",AU$8&amp;", ","")&amp;IF(AV331="Y",AV$8&amp;", ","")&amp;IF(AW331="Y",AW$8&amp;", ","")&amp;IF(AX331="Y",AX$8&amp;", ","")&amp;IF(AY331="Y",AY$8&amp;", ","")&amp;IF(AZ331="Y",AZ$8&amp;", ","")&amp;IF(BA331="Y",BA$8&amp;", ","")&amp;IF(BB331="Y",BB$8&amp;", ","")&amp;IF(BC331="Y",BC$8&amp;", ","")&amp;IF(BD331="Y",BD$8&amp;", ","")&amp;IF(BE331="Y",BE$8&amp;", ","")&amp;IF(BF331="Y",BF$8&amp;", ","")&amp;IF(BG331="Y",BG$8&amp;", ","")&amp;IF(BH331="Y",BH$8&amp;", ","")&amp;IF(BI331="Y",BI$8&amp;", ","")&amp;IF(BJ331="Y",BJ$8&amp;", ","")&amp;IF(BK331="Y",BK$8&amp;", ","")&amp;IF(BL331="Y",BL$8&amp;", ","")&amp;IF(BM331="Y",BM$8&amp;", ","")&amp;IF(BN331="Y",BN$8&amp;", ","")&amp;IF(BO331="Y",BO$8&amp;", ","")&amp;IF(BP331="Y",BP$8&amp;", ","")&amp;IF(BQ331="Y",BQ$8&amp;", ","")&amp;IF(BR331="Y",BR$8&amp;", ","")&amp;IF(BS331="Y",BS$8&amp;", ","")&amp;IF(BT331="Y",BT$8&amp;", ","")&amp;IF(BU331="Y",BU$8&amp;", ","")&amp;IF(BV331="Y",BV$8&amp;", ","")&amp;IF(BW331="Y",BW$8&amp;", ","")&amp;IF(BX331="Y",BX$8&amp;", ","")&amp;IF(BY331="Y",BY$8&amp;", ","")&amp;IF(BZ331="Y",BZ$8&amp;", ","")&amp;IF(CA331="Y",CA$8&amp;", ","")&amp;IF(CB331="Y",CB$8&amp;", ",""))-2)))))</f>
        <v/>
      </c>
      <c r="M331" s="6"/>
      <c r="N331" s="30"/>
      <c r="O331" s="31"/>
      <c r="P331" s="30"/>
      <c r="Q331" s="31"/>
      <c r="R331" s="30"/>
      <c r="S331" s="31"/>
      <c r="T331" s="30"/>
      <c r="U331" s="31"/>
      <c r="V331" s="30"/>
      <c r="W331" s="31"/>
      <c r="X331" s="30"/>
      <c r="Y331" s="31"/>
      <c r="Z331" s="30"/>
      <c r="AA331" s="31"/>
      <c r="AB331" s="30"/>
      <c r="AC331" s="31"/>
      <c r="AD331" s="30"/>
      <c r="AE331" s="31"/>
      <c r="AF331" s="30"/>
      <c r="AG331" s="31"/>
      <c r="AH331" s="30"/>
      <c r="AI331" s="31"/>
      <c r="AJ331" s="30"/>
      <c r="AK331" s="31"/>
      <c r="AL331" s="30"/>
      <c r="AM331" s="31"/>
      <c r="AN331" s="30"/>
      <c r="AO331" s="31"/>
      <c r="AP331" s="30"/>
      <c r="AQ331" s="31"/>
      <c r="AR331" s="30"/>
      <c r="AS331" s="31"/>
      <c r="AT331" s="30"/>
      <c r="AU331" s="31"/>
      <c r="AV331" s="30"/>
      <c r="AW331" s="31"/>
      <c r="AX331" s="30"/>
      <c r="AY331" s="31"/>
      <c r="AZ331" s="30"/>
      <c r="BA331" s="31"/>
      <c r="BB331" s="30"/>
      <c r="BC331" s="31"/>
      <c r="BD331" s="30"/>
      <c r="BE331" s="31"/>
      <c r="BF331" s="30"/>
      <c r="BG331" s="31"/>
      <c r="BH331" s="30"/>
      <c r="BI331" s="31"/>
      <c r="BJ331" s="30"/>
      <c r="BK331" s="31"/>
      <c r="BL331" s="30"/>
      <c r="BM331" s="31"/>
      <c r="BN331" s="30"/>
      <c r="BO331" s="31"/>
      <c r="BP331" s="30"/>
      <c r="BQ331" s="31"/>
      <c r="BR331" s="30"/>
      <c r="BS331" s="31"/>
      <c r="BT331" s="30"/>
      <c r="BU331" s="31"/>
      <c r="BV331" s="30"/>
      <c r="BW331" s="31"/>
      <c r="BX331" s="30"/>
      <c r="BY331" s="31"/>
      <c r="BZ331" s="30"/>
      <c r="CA331" s="31"/>
      <c r="CB331" s="30"/>
      <c r="CC331" s="22">
        <f t="shared" si="5"/>
        <v>0</v>
      </c>
    </row>
    <row r="332" spans="1:81" x14ac:dyDescent="0.3">
      <c r="A332" s="1"/>
      <c r="B332" s="2"/>
      <c r="C332" s="2"/>
      <c r="D332" s="2"/>
      <c r="E332" s="3"/>
      <c r="F332" s="2"/>
      <c r="G332" s="2"/>
      <c r="H332" s="2"/>
      <c r="I332" s="2"/>
      <c r="J332" s="4"/>
      <c r="K332" s="5"/>
      <c r="L332" s="21" t="str">
        <f>IF((AND(A332="",CC332&gt;0)),"CLEAR COUNTIES --&gt;",IF(A332="","",IF(CC332=0,"Statewide",IF(CC332=67,"Statewide",LEFT(IF(N332="Y",N$8&amp;", ","")&amp;IF(O332="Y",O$8&amp;", ","")&amp;IF(P332="Y",P$8&amp;", ","")&amp;IF(Q332="Y",Q$8&amp;", ","")&amp;IF(R332="Y",R$8&amp;", ","")&amp;IF(S332="Y",S$8&amp;", ","")&amp;IF(T332="Y",T$8&amp;", ","")&amp;IF(U332="Y",U$8&amp;", ","")&amp;IF(V332="Y",V$8&amp;", ","")&amp;IF(W332="Y",W$8&amp;", ","")&amp;IF(X332="Y",X$8&amp;", ","")&amp;IF(Y332="Y",Y$8&amp;", ","")&amp;IF(Z332="Y",Z$8&amp;", ","")&amp;IF(AA332="Y",AA$8&amp;", ","")&amp;IF(AB332="Y",AB$8&amp;", ","")&amp;IF(AC332="Y",AC$8&amp;", ","")&amp;IF(AD332="Y",AD$8&amp;", ","")&amp;IF(AE332="Y",AE$8&amp;", ","")&amp;IF(AF332="Y",AF$8&amp;", ","")&amp;IF(AG332="Y",AG$8&amp;", ","")&amp;IF(AH332="Y",AH$8&amp;", ","")&amp;IF(AI332="Y",AI$8&amp;", ","")&amp;IF(AJ332="Y",AJ$8&amp;", ","")&amp;IF(AK332="Y",AK$8&amp;", ","")&amp;IF(AL332="Y",AL$8&amp;", ","")&amp;IF(AM332="Y",AM$8&amp;", ","")&amp;IF(AN332="Y",AN$8&amp;", ","")&amp;IF(AO332="Y",AO$8&amp;", ","")&amp;IF(AP332="Y",AP$8&amp;", ","")&amp;IF(AQ332="Y",AQ$8&amp;", ","")&amp;IF(AR332="Y",AR$8&amp;", ","")&amp;IF(AS332="Y",AS$8&amp;", ","")&amp;IF(AT332="Y",AT$8&amp;", ","")&amp;IF(AU332="Y",AU$8&amp;", ","")&amp;IF(AV332="Y",AV$8&amp;", ","")&amp;IF(AW332="Y",AW$8&amp;", ","")&amp;IF(AX332="Y",AX$8&amp;", ","")&amp;IF(AY332="Y",AY$8&amp;", ","")&amp;IF(AZ332="Y",AZ$8&amp;", ","")&amp;IF(BA332="Y",BA$8&amp;", ","")&amp;IF(BB332="Y",BB$8&amp;", ","")&amp;IF(BC332="Y",BC$8&amp;", ","")&amp;IF(BD332="Y",BD$8&amp;", ","")&amp;IF(BE332="Y",BE$8&amp;", ","")&amp;IF(BF332="Y",BF$8&amp;", ","")&amp;IF(BG332="Y",BG$8&amp;", ","")&amp;IF(BH332="Y",BH$8&amp;", ","")&amp;IF(BI332="Y",BI$8&amp;", ","")&amp;IF(BJ332="Y",BJ$8&amp;", ","")&amp;IF(BK332="Y",BK$8&amp;", ","")&amp;IF(BL332="Y",BL$8&amp;", ","")&amp;IF(BM332="Y",BM$8&amp;", ","")&amp;IF(BN332="Y",BN$8&amp;", ","")&amp;IF(BO332="Y",BO$8&amp;", ","")&amp;IF(BP332="Y",BP$8&amp;", ","")&amp;IF(BQ332="Y",BQ$8&amp;", ","")&amp;IF(BR332="Y",BR$8&amp;", ","")&amp;IF(BS332="Y",BS$8&amp;", ","")&amp;IF(BT332="Y",BT$8&amp;", ","")&amp;IF(BU332="Y",BU$8&amp;", ","")&amp;IF(BV332="Y",BV$8&amp;", ","")&amp;IF(BW332="Y",BW$8&amp;", ","")&amp;IF(BX332="Y",BX$8&amp;", ","")&amp;IF(BY332="Y",BY$8&amp;", ","")&amp;IF(BZ332="Y",BZ$8&amp;", ","")&amp;IF(CA332="Y",CA$8&amp;", ","")&amp;IF(CB332="Y",CB$8&amp;", ",""),LEN(IF(N332="Y",N$8&amp;", ","")&amp;IF(O332="Y",O$8&amp;", ","")&amp;IF(P332="Y",P$8&amp;", ","")&amp;IF(Q332="Y",Q$8&amp;", ","")&amp;IF(R332="Y",R$8&amp;", ","")&amp;IF(S332="Y",S$8&amp;", ","")&amp;IF(T332="Y",T$8&amp;", ","")&amp;IF(U332="Y",U$8&amp;", ","")&amp;IF(V332="Y",V$8&amp;", ","")&amp;IF(W332="Y",W$8&amp;", ","")&amp;IF(X332="Y",X$8&amp;", ","")&amp;IF(Y332="Y",Y$8&amp;", ","")&amp;IF(Z332="Y",Z$8&amp;", ","")&amp;IF(AA332="Y",AA$8&amp;", ","")&amp;IF(AB332="Y",AB$8&amp;", ","")&amp;IF(AC332="Y",AC$8&amp;", ","")&amp;IF(AD332="Y",AD$8&amp;", ","")&amp;IF(AE332="Y",AE$8&amp;", ","")&amp;IF(AF332="Y",AF$8&amp;", ","")&amp;IF(AG332="Y",AG$8&amp;", ","")&amp;IF(AH332="Y",AH$8&amp;", ","")&amp;IF(AI332="Y",AI$8&amp;", ","")&amp;IF(AJ332="Y",AJ$8&amp;", ","")&amp;IF(AK332="Y",AK$8&amp;", ","")&amp;IF(AL332="Y",AL$8&amp;", ","")&amp;IF(AM332="Y",AM$8&amp;", ","")&amp;IF(AN332="Y",AN$8&amp;", ","")&amp;IF(AO332="Y",AO$8&amp;", ","")&amp;IF(AP332="Y",AP$8&amp;", ","")&amp;IF(AQ332="Y",AQ$8&amp;", ","")&amp;IF(AR332="Y",AR$8&amp;", ","")&amp;IF(AS332="Y",AS$8&amp;", ","")&amp;IF(AT332="Y",AT$8&amp;", ","")&amp;IF(AU332="Y",AU$8&amp;", ","")&amp;IF(AV332="Y",AV$8&amp;", ","")&amp;IF(AW332="Y",AW$8&amp;", ","")&amp;IF(AX332="Y",AX$8&amp;", ","")&amp;IF(AY332="Y",AY$8&amp;", ","")&amp;IF(AZ332="Y",AZ$8&amp;", ","")&amp;IF(BA332="Y",BA$8&amp;", ","")&amp;IF(BB332="Y",BB$8&amp;", ","")&amp;IF(BC332="Y",BC$8&amp;", ","")&amp;IF(BD332="Y",BD$8&amp;", ","")&amp;IF(BE332="Y",BE$8&amp;", ","")&amp;IF(BF332="Y",BF$8&amp;", ","")&amp;IF(BG332="Y",BG$8&amp;", ","")&amp;IF(BH332="Y",BH$8&amp;", ","")&amp;IF(BI332="Y",BI$8&amp;", ","")&amp;IF(BJ332="Y",BJ$8&amp;", ","")&amp;IF(BK332="Y",BK$8&amp;", ","")&amp;IF(BL332="Y",BL$8&amp;", ","")&amp;IF(BM332="Y",BM$8&amp;", ","")&amp;IF(BN332="Y",BN$8&amp;", ","")&amp;IF(BO332="Y",BO$8&amp;", ","")&amp;IF(BP332="Y",BP$8&amp;", ","")&amp;IF(BQ332="Y",BQ$8&amp;", ","")&amp;IF(BR332="Y",BR$8&amp;", ","")&amp;IF(BS332="Y",BS$8&amp;", ","")&amp;IF(BT332="Y",BT$8&amp;", ","")&amp;IF(BU332="Y",BU$8&amp;", ","")&amp;IF(BV332="Y",BV$8&amp;", ","")&amp;IF(BW332="Y",BW$8&amp;", ","")&amp;IF(BX332="Y",BX$8&amp;", ","")&amp;IF(BY332="Y",BY$8&amp;", ","")&amp;IF(BZ332="Y",BZ$8&amp;", ","")&amp;IF(CA332="Y",CA$8&amp;", ","")&amp;IF(CB332="Y",CB$8&amp;", ",""))-2)))))</f>
        <v/>
      </c>
      <c r="M332" s="6"/>
      <c r="N332" s="30"/>
      <c r="O332" s="31"/>
      <c r="P332" s="30"/>
      <c r="Q332" s="31"/>
      <c r="R332" s="30"/>
      <c r="S332" s="31"/>
      <c r="T332" s="30"/>
      <c r="U332" s="31"/>
      <c r="V332" s="30"/>
      <c r="W332" s="31"/>
      <c r="X332" s="30"/>
      <c r="Y332" s="31"/>
      <c r="Z332" s="30"/>
      <c r="AA332" s="31"/>
      <c r="AB332" s="30"/>
      <c r="AC332" s="31"/>
      <c r="AD332" s="30"/>
      <c r="AE332" s="31"/>
      <c r="AF332" s="30"/>
      <c r="AG332" s="31"/>
      <c r="AH332" s="30"/>
      <c r="AI332" s="31"/>
      <c r="AJ332" s="30"/>
      <c r="AK332" s="31"/>
      <c r="AL332" s="30"/>
      <c r="AM332" s="31"/>
      <c r="AN332" s="30"/>
      <c r="AO332" s="31"/>
      <c r="AP332" s="30"/>
      <c r="AQ332" s="31"/>
      <c r="AR332" s="30"/>
      <c r="AS332" s="31"/>
      <c r="AT332" s="30"/>
      <c r="AU332" s="31"/>
      <c r="AV332" s="30"/>
      <c r="AW332" s="31"/>
      <c r="AX332" s="30"/>
      <c r="AY332" s="31"/>
      <c r="AZ332" s="30"/>
      <c r="BA332" s="31"/>
      <c r="BB332" s="30"/>
      <c r="BC332" s="31"/>
      <c r="BD332" s="30"/>
      <c r="BE332" s="31"/>
      <c r="BF332" s="30"/>
      <c r="BG332" s="31"/>
      <c r="BH332" s="30"/>
      <c r="BI332" s="31"/>
      <c r="BJ332" s="30"/>
      <c r="BK332" s="31"/>
      <c r="BL332" s="30"/>
      <c r="BM332" s="31"/>
      <c r="BN332" s="30"/>
      <c r="BO332" s="31"/>
      <c r="BP332" s="30"/>
      <c r="BQ332" s="31"/>
      <c r="BR332" s="30"/>
      <c r="BS332" s="31"/>
      <c r="BT332" s="30"/>
      <c r="BU332" s="31"/>
      <c r="BV332" s="30"/>
      <c r="BW332" s="31"/>
      <c r="BX332" s="30"/>
      <c r="BY332" s="31"/>
      <c r="BZ332" s="30"/>
      <c r="CA332" s="31"/>
      <c r="CB332" s="30"/>
      <c r="CC332" s="22">
        <f t="shared" si="5"/>
        <v>0</v>
      </c>
    </row>
    <row r="333" spans="1:81" x14ac:dyDescent="0.3">
      <c r="A333" s="1"/>
      <c r="B333" s="2"/>
      <c r="C333" s="2"/>
      <c r="D333" s="2"/>
      <c r="E333" s="3"/>
      <c r="F333" s="2"/>
      <c r="G333" s="2"/>
      <c r="H333" s="2"/>
      <c r="I333" s="2"/>
      <c r="J333" s="4"/>
      <c r="K333" s="5"/>
      <c r="L333" s="21" t="str">
        <f>IF((AND(A333="",CC333&gt;0)),"CLEAR COUNTIES --&gt;",IF(A333="","",IF(CC333=0,"Statewide",IF(CC333=67,"Statewide",LEFT(IF(N333="Y",N$8&amp;", ","")&amp;IF(O333="Y",O$8&amp;", ","")&amp;IF(P333="Y",P$8&amp;", ","")&amp;IF(Q333="Y",Q$8&amp;", ","")&amp;IF(R333="Y",R$8&amp;", ","")&amp;IF(S333="Y",S$8&amp;", ","")&amp;IF(T333="Y",T$8&amp;", ","")&amp;IF(U333="Y",U$8&amp;", ","")&amp;IF(V333="Y",V$8&amp;", ","")&amp;IF(W333="Y",W$8&amp;", ","")&amp;IF(X333="Y",X$8&amp;", ","")&amp;IF(Y333="Y",Y$8&amp;", ","")&amp;IF(Z333="Y",Z$8&amp;", ","")&amp;IF(AA333="Y",AA$8&amp;", ","")&amp;IF(AB333="Y",AB$8&amp;", ","")&amp;IF(AC333="Y",AC$8&amp;", ","")&amp;IF(AD333="Y",AD$8&amp;", ","")&amp;IF(AE333="Y",AE$8&amp;", ","")&amp;IF(AF333="Y",AF$8&amp;", ","")&amp;IF(AG333="Y",AG$8&amp;", ","")&amp;IF(AH333="Y",AH$8&amp;", ","")&amp;IF(AI333="Y",AI$8&amp;", ","")&amp;IF(AJ333="Y",AJ$8&amp;", ","")&amp;IF(AK333="Y",AK$8&amp;", ","")&amp;IF(AL333="Y",AL$8&amp;", ","")&amp;IF(AM333="Y",AM$8&amp;", ","")&amp;IF(AN333="Y",AN$8&amp;", ","")&amp;IF(AO333="Y",AO$8&amp;", ","")&amp;IF(AP333="Y",AP$8&amp;", ","")&amp;IF(AQ333="Y",AQ$8&amp;", ","")&amp;IF(AR333="Y",AR$8&amp;", ","")&amp;IF(AS333="Y",AS$8&amp;", ","")&amp;IF(AT333="Y",AT$8&amp;", ","")&amp;IF(AU333="Y",AU$8&amp;", ","")&amp;IF(AV333="Y",AV$8&amp;", ","")&amp;IF(AW333="Y",AW$8&amp;", ","")&amp;IF(AX333="Y",AX$8&amp;", ","")&amp;IF(AY333="Y",AY$8&amp;", ","")&amp;IF(AZ333="Y",AZ$8&amp;", ","")&amp;IF(BA333="Y",BA$8&amp;", ","")&amp;IF(BB333="Y",BB$8&amp;", ","")&amp;IF(BC333="Y",BC$8&amp;", ","")&amp;IF(BD333="Y",BD$8&amp;", ","")&amp;IF(BE333="Y",BE$8&amp;", ","")&amp;IF(BF333="Y",BF$8&amp;", ","")&amp;IF(BG333="Y",BG$8&amp;", ","")&amp;IF(BH333="Y",BH$8&amp;", ","")&amp;IF(BI333="Y",BI$8&amp;", ","")&amp;IF(BJ333="Y",BJ$8&amp;", ","")&amp;IF(BK333="Y",BK$8&amp;", ","")&amp;IF(BL333="Y",BL$8&amp;", ","")&amp;IF(BM333="Y",BM$8&amp;", ","")&amp;IF(BN333="Y",BN$8&amp;", ","")&amp;IF(BO333="Y",BO$8&amp;", ","")&amp;IF(BP333="Y",BP$8&amp;", ","")&amp;IF(BQ333="Y",BQ$8&amp;", ","")&amp;IF(BR333="Y",BR$8&amp;", ","")&amp;IF(BS333="Y",BS$8&amp;", ","")&amp;IF(BT333="Y",BT$8&amp;", ","")&amp;IF(BU333="Y",BU$8&amp;", ","")&amp;IF(BV333="Y",BV$8&amp;", ","")&amp;IF(BW333="Y",BW$8&amp;", ","")&amp;IF(BX333="Y",BX$8&amp;", ","")&amp;IF(BY333="Y",BY$8&amp;", ","")&amp;IF(BZ333="Y",BZ$8&amp;", ","")&amp;IF(CA333="Y",CA$8&amp;", ","")&amp;IF(CB333="Y",CB$8&amp;", ",""),LEN(IF(N333="Y",N$8&amp;", ","")&amp;IF(O333="Y",O$8&amp;", ","")&amp;IF(P333="Y",P$8&amp;", ","")&amp;IF(Q333="Y",Q$8&amp;", ","")&amp;IF(R333="Y",R$8&amp;", ","")&amp;IF(S333="Y",S$8&amp;", ","")&amp;IF(T333="Y",T$8&amp;", ","")&amp;IF(U333="Y",U$8&amp;", ","")&amp;IF(V333="Y",V$8&amp;", ","")&amp;IF(W333="Y",W$8&amp;", ","")&amp;IF(X333="Y",X$8&amp;", ","")&amp;IF(Y333="Y",Y$8&amp;", ","")&amp;IF(Z333="Y",Z$8&amp;", ","")&amp;IF(AA333="Y",AA$8&amp;", ","")&amp;IF(AB333="Y",AB$8&amp;", ","")&amp;IF(AC333="Y",AC$8&amp;", ","")&amp;IF(AD333="Y",AD$8&amp;", ","")&amp;IF(AE333="Y",AE$8&amp;", ","")&amp;IF(AF333="Y",AF$8&amp;", ","")&amp;IF(AG333="Y",AG$8&amp;", ","")&amp;IF(AH333="Y",AH$8&amp;", ","")&amp;IF(AI333="Y",AI$8&amp;", ","")&amp;IF(AJ333="Y",AJ$8&amp;", ","")&amp;IF(AK333="Y",AK$8&amp;", ","")&amp;IF(AL333="Y",AL$8&amp;", ","")&amp;IF(AM333="Y",AM$8&amp;", ","")&amp;IF(AN333="Y",AN$8&amp;", ","")&amp;IF(AO333="Y",AO$8&amp;", ","")&amp;IF(AP333="Y",AP$8&amp;", ","")&amp;IF(AQ333="Y",AQ$8&amp;", ","")&amp;IF(AR333="Y",AR$8&amp;", ","")&amp;IF(AS333="Y",AS$8&amp;", ","")&amp;IF(AT333="Y",AT$8&amp;", ","")&amp;IF(AU333="Y",AU$8&amp;", ","")&amp;IF(AV333="Y",AV$8&amp;", ","")&amp;IF(AW333="Y",AW$8&amp;", ","")&amp;IF(AX333="Y",AX$8&amp;", ","")&amp;IF(AY333="Y",AY$8&amp;", ","")&amp;IF(AZ333="Y",AZ$8&amp;", ","")&amp;IF(BA333="Y",BA$8&amp;", ","")&amp;IF(BB333="Y",BB$8&amp;", ","")&amp;IF(BC333="Y",BC$8&amp;", ","")&amp;IF(BD333="Y",BD$8&amp;", ","")&amp;IF(BE333="Y",BE$8&amp;", ","")&amp;IF(BF333="Y",BF$8&amp;", ","")&amp;IF(BG333="Y",BG$8&amp;", ","")&amp;IF(BH333="Y",BH$8&amp;", ","")&amp;IF(BI333="Y",BI$8&amp;", ","")&amp;IF(BJ333="Y",BJ$8&amp;", ","")&amp;IF(BK333="Y",BK$8&amp;", ","")&amp;IF(BL333="Y",BL$8&amp;", ","")&amp;IF(BM333="Y",BM$8&amp;", ","")&amp;IF(BN333="Y",BN$8&amp;", ","")&amp;IF(BO333="Y",BO$8&amp;", ","")&amp;IF(BP333="Y",BP$8&amp;", ","")&amp;IF(BQ333="Y",BQ$8&amp;", ","")&amp;IF(BR333="Y",BR$8&amp;", ","")&amp;IF(BS333="Y",BS$8&amp;", ","")&amp;IF(BT333="Y",BT$8&amp;", ","")&amp;IF(BU333="Y",BU$8&amp;", ","")&amp;IF(BV333="Y",BV$8&amp;", ","")&amp;IF(BW333="Y",BW$8&amp;", ","")&amp;IF(BX333="Y",BX$8&amp;", ","")&amp;IF(BY333="Y",BY$8&amp;", ","")&amp;IF(BZ333="Y",BZ$8&amp;", ","")&amp;IF(CA333="Y",CA$8&amp;", ","")&amp;IF(CB333="Y",CB$8&amp;", ",""))-2)))))</f>
        <v/>
      </c>
      <c r="M333" s="6"/>
      <c r="N333" s="30"/>
      <c r="O333" s="31"/>
      <c r="P333" s="30"/>
      <c r="Q333" s="31"/>
      <c r="R333" s="30"/>
      <c r="S333" s="31"/>
      <c r="T333" s="30"/>
      <c r="U333" s="31"/>
      <c r="V333" s="30"/>
      <c r="W333" s="31"/>
      <c r="X333" s="30"/>
      <c r="Y333" s="31"/>
      <c r="Z333" s="30"/>
      <c r="AA333" s="31"/>
      <c r="AB333" s="30"/>
      <c r="AC333" s="31"/>
      <c r="AD333" s="30"/>
      <c r="AE333" s="31"/>
      <c r="AF333" s="30"/>
      <c r="AG333" s="31"/>
      <c r="AH333" s="30"/>
      <c r="AI333" s="31"/>
      <c r="AJ333" s="30"/>
      <c r="AK333" s="31"/>
      <c r="AL333" s="30"/>
      <c r="AM333" s="31"/>
      <c r="AN333" s="30"/>
      <c r="AO333" s="31"/>
      <c r="AP333" s="30"/>
      <c r="AQ333" s="31"/>
      <c r="AR333" s="30"/>
      <c r="AS333" s="31"/>
      <c r="AT333" s="30"/>
      <c r="AU333" s="31"/>
      <c r="AV333" s="30"/>
      <c r="AW333" s="31"/>
      <c r="AX333" s="30"/>
      <c r="AY333" s="31"/>
      <c r="AZ333" s="30"/>
      <c r="BA333" s="31"/>
      <c r="BB333" s="30"/>
      <c r="BC333" s="31"/>
      <c r="BD333" s="30"/>
      <c r="BE333" s="31"/>
      <c r="BF333" s="30"/>
      <c r="BG333" s="31"/>
      <c r="BH333" s="30"/>
      <c r="BI333" s="31"/>
      <c r="BJ333" s="30"/>
      <c r="BK333" s="31"/>
      <c r="BL333" s="30"/>
      <c r="BM333" s="31"/>
      <c r="BN333" s="30"/>
      <c r="BO333" s="31"/>
      <c r="BP333" s="30"/>
      <c r="BQ333" s="31"/>
      <c r="BR333" s="30"/>
      <c r="BS333" s="31"/>
      <c r="BT333" s="30"/>
      <c r="BU333" s="31"/>
      <c r="BV333" s="30"/>
      <c r="BW333" s="31"/>
      <c r="BX333" s="30"/>
      <c r="BY333" s="31"/>
      <c r="BZ333" s="30"/>
      <c r="CA333" s="31"/>
      <c r="CB333" s="30"/>
      <c r="CC333" s="22">
        <f t="shared" si="5"/>
        <v>0</v>
      </c>
    </row>
    <row r="334" spans="1:81" x14ac:dyDescent="0.3">
      <c r="A334" s="1"/>
      <c r="B334" s="2"/>
      <c r="C334" s="2"/>
      <c r="D334" s="2"/>
      <c r="E334" s="3"/>
      <c r="F334" s="2"/>
      <c r="G334" s="2"/>
      <c r="H334" s="2"/>
      <c r="I334" s="2"/>
      <c r="J334" s="4"/>
      <c r="K334" s="5"/>
      <c r="L334" s="21" t="str">
        <f>IF((AND(A334="",CC334&gt;0)),"CLEAR COUNTIES --&gt;",IF(A334="","",IF(CC334=0,"Statewide",IF(CC334=67,"Statewide",LEFT(IF(N334="Y",N$8&amp;", ","")&amp;IF(O334="Y",O$8&amp;", ","")&amp;IF(P334="Y",P$8&amp;", ","")&amp;IF(Q334="Y",Q$8&amp;", ","")&amp;IF(R334="Y",R$8&amp;", ","")&amp;IF(S334="Y",S$8&amp;", ","")&amp;IF(T334="Y",T$8&amp;", ","")&amp;IF(U334="Y",U$8&amp;", ","")&amp;IF(V334="Y",V$8&amp;", ","")&amp;IF(W334="Y",W$8&amp;", ","")&amp;IF(X334="Y",X$8&amp;", ","")&amp;IF(Y334="Y",Y$8&amp;", ","")&amp;IF(Z334="Y",Z$8&amp;", ","")&amp;IF(AA334="Y",AA$8&amp;", ","")&amp;IF(AB334="Y",AB$8&amp;", ","")&amp;IF(AC334="Y",AC$8&amp;", ","")&amp;IF(AD334="Y",AD$8&amp;", ","")&amp;IF(AE334="Y",AE$8&amp;", ","")&amp;IF(AF334="Y",AF$8&amp;", ","")&amp;IF(AG334="Y",AG$8&amp;", ","")&amp;IF(AH334="Y",AH$8&amp;", ","")&amp;IF(AI334="Y",AI$8&amp;", ","")&amp;IF(AJ334="Y",AJ$8&amp;", ","")&amp;IF(AK334="Y",AK$8&amp;", ","")&amp;IF(AL334="Y",AL$8&amp;", ","")&amp;IF(AM334="Y",AM$8&amp;", ","")&amp;IF(AN334="Y",AN$8&amp;", ","")&amp;IF(AO334="Y",AO$8&amp;", ","")&amp;IF(AP334="Y",AP$8&amp;", ","")&amp;IF(AQ334="Y",AQ$8&amp;", ","")&amp;IF(AR334="Y",AR$8&amp;", ","")&amp;IF(AS334="Y",AS$8&amp;", ","")&amp;IF(AT334="Y",AT$8&amp;", ","")&amp;IF(AU334="Y",AU$8&amp;", ","")&amp;IF(AV334="Y",AV$8&amp;", ","")&amp;IF(AW334="Y",AW$8&amp;", ","")&amp;IF(AX334="Y",AX$8&amp;", ","")&amp;IF(AY334="Y",AY$8&amp;", ","")&amp;IF(AZ334="Y",AZ$8&amp;", ","")&amp;IF(BA334="Y",BA$8&amp;", ","")&amp;IF(BB334="Y",BB$8&amp;", ","")&amp;IF(BC334="Y",BC$8&amp;", ","")&amp;IF(BD334="Y",BD$8&amp;", ","")&amp;IF(BE334="Y",BE$8&amp;", ","")&amp;IF(BF334="Y",BF$8&amp;", ","")&amp;IF(BG334="Y",BG$8&amp;", ","")&amp;IF(BH334="Y",BH$8&amp;", ","")&amp;IF(BI334="Y",BI$8&amp;", ","")&amp;IF(BJ334="Y",BJ$8&amp;", ","")&amp;IF(BK334="Y",BK$8&amp;", ","")&amp;IF(BL334="Y",BL$8&amp;", ","")&amp;IF(BM334="Y",BM$8&amp;", ","")&amp;IF(BN334="Y",BN$8&amp;", ","")&amp;IF(BO334="Y",BO$8&amp;", ","")&amp;IF(BP334="Y",BP$8&amp;", ","")&amp;IF(BQ334="Y",BQ$8&amp;", ","")&amp;IF(BR334="Y",BR$8&amp;", ","")&amp;IF(BS334="Y",BS$8&amp;", ","")&amp;IF(BT334="Y",BT$8&amp;", ","")&amp;IF(BU334="Y",BU$8&amp;", ","")&amp;IF(BV334="Y",BV$8&amp;", ","")&amp;IF(BW334="Y",BW$8&amp;", ","")&amp;IF(BX334="Y",BX$8&amp;", ","")&amp;IF(BY334="Y",BY$8&amp;", ","")&amp;IF(BZ334="Y",BZ$8&amp;", ","")&amp;IF(CA334="Y",CA$8&amp;", ","")&amp;IF(CB334="Y",CB$8&amp;", ",""),LEN(IF(N334="Y",N$8&amp;", ","")&amp;IF(O334="Y",O$8&amp;", ","")&amp;IF(P334="Y",P$8&amp;", ","")&amp;IF(Q334="Y",Q$8&amp;", ","")&amp;IF(R334="Y",R$8&amp;", ","")&amp;IF(S334="Y",S$8&amp;", ","")&amp;IF(T334="Y",T$8&amp;", ","")&amp;IF(U334="Y",U$8&amp;", ","")&amp;IF(V334="Y",V$8&amp;", ","")&amp;IF(W334="Y",W$8&amp;", ","")&amp;IF(X334="Y",X$8&amp;", ","")&amp;IF(Y334="Y",Y$8&amp;", ","")&amp;IF(Z334="Y",Z$8&amp;", ","")&amp;IF(AA334="Y",AA$8&amp;", ","")&amp;IF(AB334="Y",AB$8&amp;", ","")&amp;IF(AC334="Y",AC$8&amp;", ","")&amp;IF(AD334="Y",AD$8&amp;", ","")&amp;IF(AE334="Y",AE$8&amp;", ","")&amp;IF(AF334="Y",AF$8&amp;", ","")&amp;IF(AG334="Y",AG$8&amp;", ","")&amp;IF(AH334="Y",AH$8&amp;", ","")&amp;IF(AI334="Y",AI$8&amp;", ","")&amp;IF(AJ334="Y",AJ$8&amp;", ","")&amp;IF(AK334="Y",AK$8&amp;", ","")&amp;IF(AL334="Y",AL$8&amp;", ","")&amp;IF(AM334="Y",AM$8&amp;", ","")&amp;IF(AN334="Y",AN$8&amp;", ","")&amp;IF(AO334="Y",AO$8&amp;", ","")&amp;IF(AP334="Y",AP$8&amp;", ","")&amp;IF(AQ334="Y",AQ$8&amp;", ","")&amp;IF(AR334="Y",AR$8&amp;", ","")&amp;IF(AS334="Y",AS$8&amp;", ","")&amp;IF(AT334="Y",AT$8&amp;", ","")&amp;IF(AU334="Y",AU$8&amp;", ","")&amp;IF(AV334="Y",AV$8&amp;", ","")&amp;IF(AW334="Y",AW$8&amp;", ","")&amp;IF(AX334="Y",AX$8&amp;", ","")&amp;IF(AY334="Y",AY$8&amp;", ","")&amp;IF(AZ334="Y",AZ$8&amp;", ","")&amp;IF(BA334="Y",BA$8&amp;", ","")&amp;IF(BB334="Y",BB$8&amp;", ","")&amp;IF(BC334="Y",BC$8&amp;", ","")&amp;IF(BD334="Y",BD$8&amp;", ","")&amp;IF(BE334="Y",BE$8&amp;", ","")&amp;IF(BF334="Y",BF$8&amp;", ","")&amp;IF(BG334="Y",BG$8&amp;", ","")&amp;IF(BH334="Y",BH$8&amp;", ","")&amp;IF(BI334="Y",BI$8&amp;", ","")&amp;IF(BJ334="Y",BJ$8&amp;", ","")&amp;IF(BK334="Y",BK$8&amp;", ","")&amp;IF(BL334="Y",BL$8&amp;", ","")&amp;IF(BM334="Y",BM$8&amp;", ","")&amp;IF(BN334="Y",BN$8&amp;", ","")&amp;IF(BO334="Y",BO$8&amp;", ","")&amp;IF(BP334="Y",BP$8&amp;", ","")&amp;IF(BQ334="Y",BQ$8&amp;", ","")&amp;IF(BR334="Y",BR$8&amp;", ","")&amp;IF(BS334="Y",BS$8&amp;", ","")&amp;IF(BT334="Y",BT$8&amp;", ","")&amp;IF(BU334="Y",BU$8&amp;", ","")&amp;IF(BV334="Y",BV$8&amp;", ","")&amp;IF(BW334="Y",BW$8&amp;", ","")&amp;IF(BX334="Y",BX$8&amp;", ","")&amp;IF(BY334="Y",BY$8&amp;", ","")&amp;IF(BZ334="Y",BZ$8&amp;", ","")&amp;IF(CA334="Y",CA$8&amp;", ","")&amp;IF(CB334="Y",CB$8&amp;", ",""))-2)))))</f>
        <v/>
      </c>
      <c r="M334" s="6"/>
      <c r="N334" s="30"/>
      <c r="O334" s="31"/>
      <c r="P334" s="30"/>
      <c r="Q334" s="31"/>
      <c r="R334" s="30"/>
      <c r="S334" s="31"/>
      <c r="T334" s="30"/>
      <c r="U334" s="31"/>
      <c r="V334" s="30"/>
      <c r="W334" s="31"/>
      <c r="X334" s="30"/>
      <c r="Y334" s="31"/>
      <c r="Z334" s="30"/>
      <c r="AA334" s="31"/>
      <c r="AB334" s="30"/>
      <c r="AC334" s="31"/>
      <c r="AD334" s="30"/>
      <c r="AE334" s="31"/>
      <c r="AF334" s="30"/>
      <c r="AG334" s="31"/>
      <c r="AH334" s="30"/>
      <c r="AI334" s="31"/>
      <c r="AJ334" s="30"/>
      <c r="AK334" s="31"/>
      <c r="AL334" s="30"/>
      <c r="AM334" s="31"/>
      <c r="AN334" s="30"/>
      <c r="AO334" s="31"/>
      <c r="AP334" s="30"/>
      <c r="AQ334" s="31"/>
      <c r="AR334" s="30"/>
      <c r="AS334" s="31"/>
      <c r="AT334" s="30"/>
      <c r="AU334" s="31"/>
      <c r="AV334" s="30"/>
      <c r="AW334" s="31"/>
      <c r="AX334" s="30"/>
      <c r="AY334" s="31"/>
      <c r="AZ334" s="30"/>
      <c r="BA334" s="31"/>
      <c r="BB334" s="30"/>
      <c r="BC334" s="31"/>
      <c r="BD334" s="30"/>
      <c r="BE334" s="31"/>
      <c r="BF334" s="30"/>
      <c r="BG334" s="31"/>
      <c r="BH334" s="30"/>
      <c r="BI334" s="31"/>
      <c r="BJ334" s="30"/>
      <c r="BK334" s="31"/>
      <c r="BL334" s="30"/>
      <c r="BM334" s="31"/>
      <c r="BN334" s="30"/>
      <c r="BO334" s="31"/>
      <c r="BP334" s="30"/>
      <c r="BQ334" s="31"/>
      <c r="BR334" s="30"/>
      <c r="BS334" s="31"/>
      <c r="BT334" s="30"/>
      <c r="BU334" s="31"/>
      <c r="BV334" s="30"/>
      <c r="BW334" s="31"/>
      <c r="BX334" s="30"/>
      <c r="BY334" s="31"/>
      <c r="BZ334" s="30"/>
      <c r="CA334" s="31"/>
      <c r="CB334" s="30"/>
      <c r="CC334" s="22">
        <f t="shared" si="5"/>
        <v>0</v>
      </c>
    </row>
    <row r="335" spans="1:81" x14ac:dyDescent="0.3">
      <c r="A335" s="1"/>
      <c r="B335" s="2"/>
      <c r="C335" s="2"/>
      <c r="D335" s="2"/>
      <c r="E335" s="3"/>
      <c r="F335" s="2"/>
      <c r="G335" s="2"/>
      <c r="H335" s="2"/>
      <c r="I335" s="2"/>
      <c r="J335" s="4"/>
      <c r="K335" s="5"/>
      <c r="L335" s="21" t="str">
        <f>IF((AND(A335="",CC335&gt;0)),"CLEAR COUNTIES --&gt;",IF(A335="","",IF(CC335=0,"Statewide",IF(CC335=67,"Statewide",LEFT(IF(N335="Y",N$8&amp;", ","")&amp;IF(O335="Y",O$8&amp;", ","")&amp;IF(P335="Y",P$8&amp;", ","")&amp;IF(Q335="Y",Q$8&amp;", ","")&amp;IF(R335="Y",R$8&amp;", ","")&amp;IF(S335="Y",S$8&amp;", ","")&amp;IF(T335="Y",T$8&amp;", ","")&amp;IF(U335="Y",U$8&amp;", ","")&amp;IF(V335="Y",V$8&amp;", ","")&amp;IF(W335="Y",W$8&amp;", ","")&amp;IF(X335="Y",X$8&amp;", ","")&amp;IF(Y335="Y",Y$8&amp;", ","")&amp;IF(Z335="Y",Z$8&amp;", ","")&amp;IF(AA335="Y",AA$8&amp;", ","")&amp;IF(AB335="Y",AB$8&amp;", ","")&amp;IF(AC335="Y",AC$8&amp;", ","")&amp;IF(AD335="Y",AD$8&amp;", ","")&amp;IF(AE335="Y",AE$8&amp;", ","")&amp;IF(AF335="Y",AF$8&amp;", ","")&amp;IF(AG335="Y",AG$8&amp;", ","")&amp;IF(AH335="Y",AH$8&amp;", ","")&amp;IF(AI335="Y",AI$8&amp;", ","")&amp;IF(AJ335="Y",AJ$8&amp;", ","")&amp;IF(AK335="Y",AK$8&amp;", ","")&amp;IF(AL335="Y",AL$8&amp;", ","")&amp;IF(AM335="Y",AM$8&amp;", ","")&amp;IF(AN335="Y",AN$8&amp;", ","")&amp;IF(AO335="Y",AO$8&amp;", ","")&amp;IF(AP335="Y",AP$8&amp;", ","")&amp;IF(AQ335="Y",AQ$8&amp;", ","")&amp;IF(AR335="Y",AR$8&amp;", ","")&amp;IF(AS335="Y",AS$8&amp;", ","")&amp;IF(AT335="Y",AT$8&amp;", ","")&amp;IF(AU335="Y",AU$8&amp;", ","")&amp;IF(AV335="Y",AV$8&amp;", ","")&amp;IF(AW335="Y",AW$8&amp;", ","")&amp;IF(AX335="Y",AX$8&amp;", ","")&amp;IF(AY335="Y",AY$8&amp;", ","")&amp;IF(AZ335="Y",AZ$8&amp;", ","")&amp;IF(BA335="Y",BA$8&amp;", ","")&amp;IF(BB335="Y",BB$8&amp;", ","")&amp;IF(BC335="Y",BC$8&amp;", ","")&amp;IF(BD335="Y",BD$8&amp;", ","")&amp;IF(BE335="Y",BE$8&amp;", ","")&amp;IF(BF335="Y",BF$8&amp;", ","")&amp;IF(BG335="Y",BG$8&amp;", ","")&amp;IF(BH335="Y",BH$8&amp;", ","")&amp;IF(BI335="Y",BI$8&amp;", ","")&amp;IF(BJ335="Y",BJ$8&amp;", ","")&amp;IF(BK335="Y",BK$8&amp;", ","")&amp;IF(BL335="Y",BL$8&amp;", ","")&amp;IF(BM335="Y",BM$8&amp;", ","")&amp;IF(BN335="Y",BN$8&amp;", ","")&amp;IF(BO335="Y",BO$8&amp;", ","")&amp;IF(BP335="Y",BP$8&amp;", ","")&amp;IF(BQ335="Y",BQ$8&amp;", ","")&amp;IF(BR335="Y",BR$8&amp;", ","")&amp;IF(BS335="Y",BS$8&amp;", ","")&amp;IF(BT335="Y",BT$8&amp;", ","")&amp;IF(BU335="Y",BU$8&amp;", ","")&amp;IF(BV335="Y",BV$8&amp;", ","")&amp;IF(BW335="Y",BW$8&amp;", ","")&amp;IF(BX335="Y",BX$8&amp;", ","")&amp;IF(BY335="Y",BY$8&amp;", ","")&amp;IF(BZ335="Y",BZ$8&amp;", ","")&amp;IF(CA335="Y",CA$8&amp;", ","")&amp;IF(CB335="Y",CB$8&amp;", ",""),LEN(IF(N335="Y",N$8&amp;", ","")&amp;IF(O335="Y",O$8&amp;", ","")&amp;IF(P335="Y",P$8&amp;", ","")&amp;IF(Q335="Y",Q$8&amp;", ","")&amp;IF(R335="Y",R$8&amp;", ","")&amp;IF(S335="Y",S$8&amp;", ","")&amp;IF(T335="Y",T$8&amp;", ","")&amp;IF(U335="Y",U$8&amp;", ","")&amp;IF(V335="Y",V$8&amp;", ","")&amp;IF(W335="Y",W$8&amp;", ","")&amp;IF(X335="Y",X$8&amp;", ","")&amp;IF(Y335="Y",Y$8&amp;", ","")&amp;IF(Z335="Y",Z$8&amp;", ","")&amp;IF(AA335="Y",AA$8&amp;", ","")&amp;IF(AB335="Y",AB$8&amp;", ","")&amp;IF(AC335="Y",AC$8&amp;", ","")&amp;IF(AD335="Y",AD$8&amp;", ","")&amp;IF(AE335="Y",AE$8&amp;", ","")&amp;IF(AF335="Y",AF$8&amp;", ","")&amp;IF(AG335="Y",AG$8&amp;", ","")&amp;IF(AH335="Y",AH$8&amp;", ","")&amp;IF(AI335="Y",AI$8&amp;", ","")&amp;IF(AJ335="Y",AJ$8&amp;", ","")&amp;IF(AK335="Y",AK$8&amp;", ","")&amp;IF(AL335="Y",AL$8&amp;", ","")&amp;IF(AM335="Y",AM$8&amp;", ","")&amp;IF(AN335="Y",AN$8&amp;", ","")&amp;IF(AO335="Y",AO$8&amp;", ","")&amp;IF(AP335="Y",AP$8&amp;", ","")&amp;IF(AQ335="Y",AQ$8&amp;", ","")&amp;IF(AR335="Y",AR$8&amp;", ","")&amp;IF(AS335="Y",AS$8&amp;", ","")&amp;IF(AT335="Y",AT$8&amp;", ","")&amp;IF(AU335="Y",AU$8&amp;", ","")&amp;IF(AV335="Y",AV$8&amp;", ","")&amp;IF(AW335="Y",AW$8&amp;", ","")&amp;IF(AX335="Y",AX$8&amp;", ","")&amp;IF(AY335="Y",AY$8&amp;", ","")&amp;IF(AZ335="Y",AZ$8&amp;", ","")&amp;IF(BA335="Y",BA$8&amp;", ","")&amp;IF(BB335="Y",BB$8&amp;", ","")&amp;IF(BC335="Y",BC$8&amp;", ","")&amp;IF(BD335="Y",BD$8&amp;", ","")&amp;IF(BE335="Y",BE$8&amp;", ","")&amp;IF(BF335="Y",BF$8&amp;", ","")&amp;IF(BG335="Y",BG$8&amp;", ","")&amp;IF(BH335="Y",BH$8&amp;", ","")&amp;IF(BI335="Y",BI$8&amp;", ","")&amp;IF(BJ335="Y",BJ$8&amp;", ","")&amp;IF(BK335="Y",BK$8&amp;", ","")&amp;IF(BL335="Y",BL$8&amp;", ","")&amp;IF(BM335="Y",BM$8&amp;", ","")&amp;IF(BN335="Y",BN$8&amp;", ","")&amp;IF(BO335="Y",BO$8&amp;", ","")&amp;IF(BP335="Y",BP$8&amp;", ","")&amp;IF(BQ335="Y",BQ$8&amp;", ","")&amp;IF(BR335="Y",BR$8&amp;", ","")&amp;IF(BS335="Y",BS$8&amp;", ","")&amp;IF(BT335="Y",BT$8&amp;", ","")&amp;IF(BU335="Y",BU$8&amp;", ","")&amp;IF(BV335="Y",BV$8&amp;", ","")&amp;IF(BW335="Y",BW$8&amp;", ","")&amp;IF(BX335="Y",BX$8&amp;", ","")&amp;IF(BY335="Y",BY$8&amp;", ","")&amp;IF(BZ335="Y",BZ$8&amp;", ","")&amp;IF(CA335="Y",CA$8&amp;", ","")&amp;IF(CB335="Y",CB$8&amp;", ",""))-2)))))</f>
        <v/>
      </c>
      <c r="M335" s="6"/>
      <c r="N335" s="30"/>
      <c r="O335" s="31"/>
      <c r="P335" s="30"/>
      <c r="Q335" s="31"/>
      <c r="R335" s="30"/>
      <c r="S335" s="31"/>
      <c r="T335" s="30"/>
      <c r="U335" s="31"/>
      <c r="V335" s="30"/>
      <c r="W335" s="31"/>
      <c r="X335" s="30"/>
      <c r="Y335" s="31"/>
      <c r="Z335" s="30"/>
      <c r="AA335" s="31"/>
      <c r="AB335" s="30"/>
      <c r="AC335" s="31"/>
      <c r="AD335" s="30"/>
      <c r="AE335" s="31"/>
      <c r="AF335" s="30"/>
      <c r="AG335" s="31"/>
      <c r="AH335" s="30"/>
      <c r="AI335" s="31"/>
      <c r="AJ335" s="30"/>
      <c r="AK335" s="31"/>
      <c r="AL335" s="30"/>
      <c r="AM335" s="31"/>
      <c r="AN335" s="30"/>
      <c r="AO335" s="31"/>
      <c r="AP335" s="30"/>
      <c r="AQ335" s="31"/>
      <c r="AR335" s="30"/>
      <c r="AS335" s="31"/>
      <c r="AT335" s="30"/>
      <c r="AU335" s="31"/>
      <c r="AV335" s="30"/>
      <c r="AW335" s="31"/>
      <c r="AX335" s="30"/>
      <c r="AY335" s="31"/>
      <c r="AZ335" s="30"/>
      <c r="BA335" s="31"/>
      <c r="BB335" s="30"/>
      <c r="BC335" s="31"/>
      <c r="BD335" s="30"/>
      <c r="BE335" s="31"/>
      <c r="BF335" s="30"/>
      <c r="BG335" s="31"/>
      <c r="BH335" s="30"/>
      <c r="BI335" s="31"/>
      <c r="BJ335" s="30"/>
      <c r="BK335" s="31"/>
      <c r="BL335" s="30"/>
      <c r="BM335" s="31"/>
      <c r="BN335" s="30"/>
      <c r="BO335" s="31"/>
      <c r="BP335" s="30"/>
      <c r="BQ335" s="31"/>
      <c r="BR335" s="30"/>
      <c r="BS335" s="31"/>
      <c r="BT335" s="30"/>
      <c r="BU335" s="31"/>
      <c r="BV335" s="30"/>
      <c r="BW335" s="31"/>
      <c r="BX335" s="30"/>
      <c r="BY335" s="31"/>
      <c r="BZ335" s="30"/>
      <c r="CA335" s="31"/>
      <c r="CB335" s="30"/>
      <c r="CC335" s="22">
        <f t="shared" si="5"/>
        <v>0</v>
      </c>
    </row>
    <row r="336" spans="1:81" x14ac:dyDescent="0.3">
      <c r="A336" s="1"/>
      <c r="B336" s="2"/>
      <c r="C336" s="2"/>
      <c r="D336" s="2"/>
      <c r="E336" s="3"/>
      <c r="F336" s="2"/>
      <c r="G336" s="2"/>
      <c r="H336" s="2"/>
      <c r="I336" s="2"/>
      <c r="J336" s="4"/>
      <c r="K336" s="5"/>
      <c r="L336" s="21" t="str">
        <f>IF((AND(A336="",CC336&gt;0)),"CLEAR COUNTIES --&gt;",IF(A336="","",IF(CC336=0,"Statewide",IF(CC336=67,"Statewide",LEFT(IF(N336="Y",N$8&amp;", ","")&amp;IF(O336="Y",O$8&amp;", ","")&amp;IF(P336="Y",P$8&amp;", ","")&amp;IF(Q336="Y",Q$8&amp;", ","")&amp;IF(R336="Y",R$8&amp;", ","")&amp;IF(S336="Y",S$8&amp;", ","")&amp;IF(T336="Y",T$8&amp;", ","")&amp;IF(U336="Y",U$8&amp;", ","")&amp;IF(V336="Y",V$8&amp;", ","")&amp;IF(W336="Y",W$8&amp;", ","")&amp;IF(X336="Y",X$8&amp;", ","")&amp;IF(Y336="Y",Y$8&amp;", ","")&amp;IF(Z336="Y",Z$8&amp;", ","")&amp;IF(AA336="Y",AA$8&amp;", ","")&amp;IF(AB336="Y",AB$8&amp;", ","")&amp;IF(AC336="Y",AC$8&amp;", ","")&amp;IF(AD336="Y",AD$8&amp;", ","")&amp;IF(AE336="Y",AE$8&amp;", ","")&amp;IF(AF336="Y",AF$8&amp;", ","")&amp;IF(AG336="Y",AG$8&amp;", ","")&amp;IF(AH336="Y",AH$8&amp;", ","")&amp;IF(AI336="Y",AI$8&amp;", ","")&amp;IF(AJ336="Y",AJ$8&amp;", ","")&amp;IF(AK336="Y",AK$8&amp;", ","")&amp;IF(AL336="Y",AL$8&amp;", ","")&amp;IF(AM336="Y",AM$8&amp;", ","")&amp;IF(AN336="Y",AN$8&amp;", ","")&amp;IF(AO336="Y",AO$8&amp;", ","")&amp;IF(AP336="Y",AP$8&amp;", ","")&amp;IF(AQ336="Y",AQ$8&amp;", ","")&amp;IF(AR336="Y",AR$8&amp;", ","")&amp;IF(AS336="Y",AS$8&amp;", ","")&amp;IF(AT336="Y",AT$8&amp;", ","")&amp;IF(AU336="Y",AU$8&amp;", ","")&amp;IF(AV336="Y",AV$8&amp;", ","")&amp;IF(AW336="Y",AW$8&amp;", ","")&amp;IF(AX336="Y",AX$8&amp;", ","")&amp;IF(AY336="Y",AY$8&amp;", ","")&amp;IF(AZ336="Y",AZ$8&amp;", ","")&amp;IF(BA336="Y",BA$8&amp;", ","")&amp;IF(BB336="Y",BB$8&amp;", ","")&amp;IF(BC336="Y",BC$8&amp;", ","")&amp;IF(BD336="Y",BD$8&amp;", ","")&amp;IF(BE336="Y",BE$8&amp;", ","")&amp;IF(BF336="Y",BF$8&amp;", ","")&amp;IF(BG336="Y",BG$8&amp;", ","")&amp;IF(BH336="Y",BH$8&amp;", ","")&amp;IF(BI336="Y",BI$8&amp;", ","")&amp;IF(BJ336="Y",BJ$8&amp;", ","")&amp;IF(BK336="Y",BK$8&amp;", ","")&amp;IF(BL336="Y",BL$8&amp;", ","")&amp;IF(BM336="Y",BM$8&amp;", ","")&amp;IF(BN336="Y",BN$8&amp;", ","")&amp;IF(BO336="Y",BO$8&amp;", ","")&amp;IF(BP336="Y",BP$8&amp;", ","")&amp;IF(BQ336="Y",BQ$8&amp;", ","")&amp;IF(BR336="Y",BR$8&amp;", ","")&amp;IF(BS336="Y",BS$8&amp;", ","")&amp;IF(BT336="Y",BT$8&amp;", ","")&amp;IF(BU336="Y",BU$8&amp;", ","")&amp;IF(BV336="Y",BV$8&amp;", ","")&amp;IF(BW336="Y",BW$8&amp;", ","")&amp;IF(BX336="Y",BX$8&amp;", ","")&amp;IF(BY336="Y",BY$8&amp;", ","")&amp;IF(BZ336="Y",BZ$8&amp;", ","")&amp;IF(CA336="Y",CA$8&amp;", ","")&amp;IF(CB336="Y",CB$8&amp;", ",""),LEN(IF(N336="Y",N$8&amp;", ","")&amp;IF(O336="Y",O$8&amp;", ","")&amp;IF(P336="Y",P$8&amp;", ","")&amp;IF(Q336="Y",Q$8&amp;", ","")&amp;IF(R336="Y",R$8&amp;", ","")&amp;IF(S336="Y",S$8&amp;", ","")&amp;IF(T336="Y",T$8&amp;", ","")&amp;IF(U336="Y",U$8&amp;", ","")&amp;IF(V336="Y",V$8&amp;", ","")&amp;IF(W336="Y",W$8&amp;", ","")&amp;IF(X336="Y",X$8&amp;", ","")&amp;IF(Y336="Y",Y$8&amp;", ","")&amp;IF(Z336="Y",Z$8&amp;", ","")&amp;IF(AA336="Y",AA$8&amp;", ","")&amp;IF(AB336="Y",AB$8&amp;", ","")&amp;IF(AC336="Y",AC$8&amp;", ","")&amp;IF(AD336="Y",AD$8&amp;", ","")&amp;IF(AE336="Y",AE$8&amp;", ","")&amp;IF(AF336="Y",AF$8&amp;", ","")&amp;IF(AG336="Y",AG$8&amp;", ","")&amp;IF(AH336="Y",AH$8&amp;", ","")&amp;IF(AI336="Y",AI$8&amp;", ","")&amp;IF(AJ336="Y",AJ$8&amp;", ","")&amp;IF(AK336="Y",AK$8&amp;", ","")&amp;IF(AL336="Y",AL$8&amp;", ","")&amp;IF(AM336="Y",AM$8&amp;", ","")&amp;IF(AN336="Y",AN$8&amp;", ","")&amp;IF(AO336="Y",AO$8&amp;", ","")&amp;IF(AP336="Y",AP$8&amp;", ","")&amp;IF(AQ336="Y",AQ$8&amp;", ","")&amp;IF(AR336="Y",AR$8&amp;", ","")&amp;IF(AS336="Y",AS$8&amp;", ","")&amp;IF(AT336="Y",AT$8&amp;", ","")&amp;IF(AU336="Y",AU$8&amp;", ","")&amp;IF(AV336="Y",AV$8&amp;", ","")&amp;IF(AW336="Y",AW$8&amp;", ","")&amp;IF(AX336="Y",AX$8&amp;", ","")&amp;IF(AY336="Y",AY$8&amp;", ","")&amp;IF(AZ336="Y",AZ$8&amp;", ","")&amp;IF(BA336="Y",BA$8&amp;", ","")&amp;IF(BB336="Y",BB$8&amp;", ","")&amp;IF(BC336="Y",BC$8&amp;", ","")&amp;IF(BD336="Y",BD$8&amp;", ","")&amp;IF(BE336="Y",BE$8&amp;", ","")&amp;IF(BF336="Y",BF$8&amp;", ","")&amp;IF(BG336="Y",BG$8&amp;", ","")&amp;IF(BH336="Y",BH$8&amp;", ","")&amp;IF(BI336="Y",BI$8&amp;", ","")&amp;IF(BJ336="Y",BJ$8&amp;", ","")&amp;IF(BK336="Y",BK$8&amp;", ","")&amp;IF(BL336="Y",BL$8&amp;", ","")&amp;IF(BM336="Y",BM$8&amp;", ","")&amp;IF(BN336="Y",BN$8&amp;", ","")&amp;IF(BO336="Y",BO$8&amp;", ","")&amp;IF(BP336="Y",BP$8&amp;", ","")&amp;IF(BQ336="Y",BQ$8&amp;", ","")&amp;IF(BR336="Y",BR$8&amp;", ","")&amp;IF(BS336="Y",BS$8&amp;", ","")&amp;IF(BT336="Y",BT$8&amp;", ","")&amp;IF(BU336="Y",BU$8&amp;", ","")&amp;IF(BV336="Y",BV$8&amp;", ","")&amp;IF(BW336="Y",BW$8&amp;", ","")&amp;IF(BX336="Y",BX$8&amp;", ","")&amp;IF(BY336="Y",BY$8&amp;", ","")&amp;IF(BZ336="Y",BZ$8&amp;", ","")&amp;IF(CA336="Y",CA$8&amp;", ","")&amp;IF(CB336="Y",CB$8&amp;", ",""))-2)))))</f>
        <v/>
      </c>
      <c r="M336" s="6"/>
      <c r="N336" s="30"/>
      <c r="O336" s="31"/>
      <c r="P336" s="30"/>
      <c r="Q336" s="31"/>
      <c r="R336" s="30"/>
      <c r="S336" s="31"/>
      <c r="T336" s="30"/>
      <c r="U336" s="31"/>
      <c r="V336" s="30"/>
      <c r="W336" s="31"/>
      <c r="X336" s="30"/>
      <c r="Y336" s="31"/>
      <c r="Z336" s="30"/>
      <c r="AA336" s="31"/>
      <c r="AB336" s="30"/>
      <c r="AC336" s="31"/>
      <c r="AD336" s="30"/>
      <c r="AE336" s="31"/>
      <c r="AF336" s="30"/>
      <c r="AG336" s="31"/>
      <c r="AH336" s="30"/>
      <c r="AI336" s="31"/>
      <c r="AJ336" s="30"/>
      <c r="AK336" s="31"/>
      <c r="AL336" s="30"/>
      <c r="AM336" s="31"/>
      <c r="AN336" s="30"/>
      <c r="AO336" s="31"/>
      <c r="AP336" s="30"/>
      <c r="AQ336" s="31"/>
      <c r="AR336" s="30"/>
      <c r="AS336" s="31"/>
      <c r="AT336" s="30"/>
      <c r="AU336" s="31"/>
      <c r="AV336" s="30"/>
      <c r="AW336" s="31"/>
      <c r="AX336" s="30"/>
      <c r="AY336" s="31"/>
      <c r="AZ336" s="30"/>
      <c r="BA336" s="31"/>
      <c r="BB336" s="30"/>
      <c r="BC336" s="31"/>
      <c r="BD336" s="30"/>
      <c r="BE336" s="31"/>
      <c r="BF336" s="30"/>
      <c r="BG336" s="31"/>
      <c r="BH336" s="30"/>
      <c r="BI336" s="31"/>
      <c r="BJ336" s="30"/>
      <c r="BK336" s="31"/>
      <c r="BL336" s="30"/>
      <c r="BM336" s="31"/>
      <c r="BN336" s="30"/>
      <c r="BO336" s="31"/>
      <c r="BP336" s="30"/>
      <c r="BQ336" s="31"/>
      <c r="BR336" s="30"/>
      <c r="BS336" s="31"/>
      <c r="BT336" s="30"/>
      <c r="BU336" s="31"/>
      <c r="BV336" s="30"/>
      <c r="BW336" s="31"/>
      <c r="BX336" s="30"/>
      <c r="BY336" s="31"/>
      <c r="BZ336" s="30"/>
      <c r="CA336" s="31"/>
      <c r="CB336" s="30"/>
      <c r="CC336" s="22">
        <f t="shared" si="5"/>
        <v>0</v>
      </c>
    </row>
    <row r="337" spans="1:81" x14ac:dyDescent="0.3">
      <c r="A337" s="1"/>
      <c r="B337" s="2"/>
      <c r="C337" s="2"/>
      <c r="D337" s="2"/>
      <c r="E337" s="3"/>
      <c r="F337" s="2"/>
      <c r="G337" s="2"/>
      <c r="H337" s="2"/>
      <c r="I337" s="2"/>
      <c r="J337" s="4"/>
      <c r="K337" s="5"/>
      <c r="L337" s="21" t="str">
        <f>IF((AND(A337="",CC337&gt;0)),"CLEAR COUNTIES --&gt;",IF(A337="","",IF(CC337=0,"Statewide",IF(CC337=67,"Statewide",LEFT(IF(N337="Y",N$8&amp;", ","")&amp;IF(O337="Y",O$8&amp;", ","")&amp;IF(P337="Y",P$8&amp;", ","")&amp;IF(Q337="Y",Q$8&amp;", ","")&amp;IF(R337="Y",R$8&amp;", ","")&amp;IF(S337="Y",S$8&amp;", ","")&amp;IF(T337="Y",T$8&amp;", ","")&amp;IF(U337="Y",U$8&amp;", ","")&amp;IF(V337="Y",V$8&amp;", ","")&amp;IF(W337="Y",W$8&amp;", ","")&amp;IF(X337="Y",X$8&amp;", ","")&amp;IF(Y337="Y",Y$8&amp;", ","")&amp;IF(Z337="Y",Z$8&amp;", ","")&amp;IF(AA337="Y",AA$8&amp;", ","")&amp;IF(AB337="Y",AB$8&amp;", ","")&amp;IF(AC337="Y",AC$8&amp;", ","")&amp;IF(AD337="Y",AD$8&amp;", ","")&amp;IF(AE337="Y",AE$8&amp;", ","")&amp;IF(AF337="Y",AF$8&amp;", ","")&amp;IF(AG337="Y",AG$8&amp;", ","")&amp;IF(AH337="Y",AH$8&amp;", ","")&amp;IF(AI337="Y",AI$8&amp;", ","")&amp;IF(AJ337="Y",AJ$8&amp;", ","")&amp;IF(AK337="Y",AK$8&amp;", ","")&amp;IF(AL337="Y",AL$8&amp;", ","")&amp;IF(AM337="Y",AM$8&amp;", ","")&amp;IF(AN337="Y",AN$8&amp;", ","")&amp;IF(AO337="Y",AO$8&amp;", ","")&amp;IF(AP337="Y",AP$8&amp;", ","")&amp;IF(AQ337="Y",AQ$8&amp;", ","")&amp;IF(AR337="Y",AR$8&amp;", ","")&amp;IF(AS337="Y",AS$8&amp;", ","")&amp;IF(AT337="Y",AT$8&amp;", ","")&amp;IF(AU337="Y",AU$8&amp;", ","")&amp;IF(AV337="Y",AV$8&amp;", ","")&amp;IF(AW337="Y",AW$8&amp;", ","")&amp;IF(AX337="Y",AX$8&amp;", ","")&amp;IF(AY337="Y",AY$8&amp;", ","")&amp;IF(AZ337="Y",AZ$8&amp;", ","")&amp;IF(BA337="Y",BA$8&amp;", ","")&amp;IF(BB337="Y",BB$8&amp;", ","")&amp;IF(BC337="Y",BC$8&amp;", ","")&amp;IF(BD337="Y",BD$8&amp;", ","")&amp;IF(BE337="Y",BE$8&amp;", ","")&amp;IF(BF337="Y",BF$8&amp;", ","")&amp;IF(BG337="Y",BG$8&amp;", ","")&amp;IF(BH337="Y",BH$8&amp;", ","")&amp;IF(BI337="Y",BI$8&amp;", ","")&amp;IF(BJ337="Y",BJ$8&amp;", ","")&amp;IF(BK337="Y",BK$8&amp;", ","")&amp;IF(BL337="Y",BL$8&amp;", ","")&amp;IF(BM337="Y",BM$8&amp;", ","")&amp;IF(BN337="Y",BN$8&amp;", ","")&amp;IF(BO337="Y",BO$8&amp;", ","")&amp;IF(BP337="Y",BP$8&amp;", ","")&amp;IF(BQ337="Y",BQ$8&amp;", ","")&amp;IF(BR337="Y",BR$8&amp;", ","")&amp;IF(BS337="Y",BS$8&amp;", ","")&amp;IF(BT337="Y",BT$8&amp;", ","")&amp;IF(BU337="Y",BU$8&amp;", ","")&amp;IF(BV337="Y",BV$8&amp;", ","")&amp;IF(BW337="Y",BW$8&amp;", ","")&amp;IF(BX337="Y",BX$8&amp;", ","")&amp;IF(BY337="Y",BY$8&amp;", ","")&amp;IF(BZ337="Y",BZ$8&amp;", ","")&amp;IF(CA337="Y",CA$8&amp;", ","")&amp;IF(CB337="Y",CB$8&amp;", ",""),LEN(IF(N337="Y",N$8&amp;", ","")&amp;IF(O337="Y",O$8&amp;", ","")&amp;IF(P337="Y",P$8&amp;", ","")&amp;IF(Q337="Y",Q$8&amp;", ","")&amp;IF(R337="Y",R$8&amp;", ","")&amp;IF(S337="Y",S$8&amp;", ","")&amp;IF(T337="Y",T$8&amp;", ","")&amp;IF(U337="Y",U$8&amp;", ","")&amp;IF(V337="Y",V$8&amp;", ","")&amp;IF(W337="Y",W$8&amp;", ","")&amp;IF(X337="Y",X$8&amp;", ","")&amp;IF(Y337="Y",Y$8&amp;", ","")&amp;IF(Z337="Y",Z$8&amp;", ","")&amp;IF(AA337="Y",AA$8&amp;", ","")&amp;IF(AB337="Y",AB$8&amp;", ","")&amp;IF(AC337="Y",AC$8&amp;", ","")&amp;IF(AD337="Y",AD$8&amp;", ","")&amp;IF(AE337="Y",AE$8&amp;", ","")&amp;IF(AF337="Y",AF$8&amp;", ","")&amp;IF(AG337="Y",AG$8&amp;", ","")&amp;IF(AH337="Y",AH$8&amp;", ","")&amp;IF(AI337="Y",AI$8&amp;", ","")&amp;IF(AJ337="Y",AJ$8&amp;", ","")&amp;IF(AK337="Y",AK$8&amp;", ","")&amp;IF(AL337="Y",AL$8&amp;", ","")&amp;IF(AM337="Y",AM$8&amp;", ","")&amp;IF(AN337="Y",AN$8&amp;", ","")&amp;IF(AO337="Y",AO$8&amp;", ","")&amp;IF(AP337="Y",AP$8&amp;", ","")&amp;IF(AQ337="Y",AQ$8&amp;", ","")&amp;IF(AR337="Y",AR$8&amp;", ","")&amp;IF(AS337="Y",AS$8&amp;", ","")&amp;IF(AT337="Y",AT$8&amp;", ","")&amp;IF(AU337="Y",AU$8&amp;", ","")&amp;IF(AV337="Y",AV$8&amp;", ","")&amp;IF(AW337="Y",AW$8&amp;", ","")&amp;IF(AX337="Y",AX$8&amp;", ","")&amp;IF(AY337="Y",AY$8&amp;", ","")&amp;IF(AZ337="Y",AZ$8&amp;", ","")&amp;IF(BA337="Y",BA$8&amp;", ","")&amp;IF(BB337="Y",BB$8&amp;", ","")&amp;IF(BC337="Y",BC$8&amp;", ","")&amp;IF(BD337="Y",BD$8&amp;", ","")&amp;IF(BE337="Y",BE$8&amp;", ","")&amp;IF(BF337="Y",BF$8&amp;", ","")&amp;IF(BG337="Y",BG$8&amp;", ","")&amp;IF(BH337="Y",BH$8&amp;", ","")&amp;IF(BI337="Y",BI$8&amp;", ","")&amp;IF(BJ337="Y",BJ$8&amp;", ","")&amp;IF(BK337="Y",BK$8&amp;", ","")&amp;IF(BL337="Y",BL$8&amp;", ","")&amp;IF(BM337="Y",BM$8&amp;", ","")&amp;IF(BN337="Y",BN$8&amp;", ","")&amp;IF(BO337="Y",BO$8&amp;", ","")&amp;IF(BP337="Y",BP$8&amp;", ","")&amp;IF(BQ337="Y",BQ$8&amp;", ","")&amp;IF(BR337="Y",BR$8&amp;", ","")&amp;IF(BS337="Y",BS$8&amp;", ","")&amp;IF(BT337="Y",BT$8&amp;", ","")&amp;IF(BU337="Y",BU$8&amp;", ","")&amp;IF(BV337="Y",BV$8&amp;", ","")&amp;IF(BW337="Y",BW$8&amp;", ","")&amp;IF(BX337="Y",BX$8&amp;", ","")&amp;IF(BY337="Y",BY$8&amp;", ","")&amp;IF(BZ337="Y",BZ$8&amp;", ","")&amp;IF(CA337="Y",CA$8&amp;", ","")&amp;IF(CB337="Y",CB$8&amp;", ",""))-2)))))</f>
        <v/>
      </c>
      <c r="M337" s="6"/>
      <c r="N337" s="30"/>
      <c r="O337" s="31"/>
      <c r="P337" s="30"/>
      <c r="Q337" s="31"/>
      <c r="R337" s="30"/>
      <c r="S337" s="31"/>
      <c r="T337" s="30"/>
      <c r="U337" s="31"/>
      <c r="V337" s="30"/>
      <c r="W337" s="31"/>
      <c r="X337" s="30"/>
      <c r="Y337" s="31"/>
      <c r="Z337" s="30"/>
      <c r="AA337" s="31"/>
      <c r="AB337" s="30"/>
      <c r="AC337" s="31"/>
      <c r="AD337" s="30"/>
      <c r="AE337" s="31"/>
      <c r="AF337" s="30"/>
      <c r="AG337" s="31"/>
      <c r="AH337" s="30"/>
      <c r="AI337" s="31"/>
      <c r="AJ337" s="30"/>
      <c r="AK337" s="31"/>
      <c r="AL337" s="30"/>
      <c r="AM337" s="31"/>
      <c r="AN337" s="30"/>
      <c r="AO337" s="31"/>
      <c r="AP337" s="30"/>
      <c r="AQ337" s="31"/>
      <c r="AR337" s="30"/>
      <c r="AS337" s="31"/>
      <c r="AT337" s="30"/>
      <c r="AU337" s="31"/>
      <c r="AV337" s="30"/>
      <c r="AW337" s="31"/>
      <c r="AX337" s="30"/>
      <c r="AY337" s="31"/>
      <c r="AZ337" s="30"/>
      <c r="BA337" s="31"/>
      <c r="BB337" s="30"/>
      <c r="BC337" s="31"/>
      <c r="BD337" s="30"/>
      <c r="BE337" s="31"/>
      <c r="BF337" s="30"/>
      <c r="BG337" s="31"/>
      <c r="BH337" s="30"/>
      <c r="BI337" s="31"/>
      <c r="BJ337" s="30"/>
      <c r="BK337" s="31"/>
      <c r="BL337" s="30"/>
      <c r="BM337" s="31"/>
      <c r="BN337" s="30"/>
      <c r="BO337" s="31"/>
      <c r="BP337" s="30"/>
      <c r="BQ337" s="31"/>
      <c r="BR337" s="30"/>
      <c r="BS337" s="31"/>
      <c r="BT337" s="30"/>
      <c r="BU337" s="31"/>
      <c r="BV337" s="30"/>
      <c r="BW337" s="31"/>
      <c r="BX337" s="30"/>
      <c r="BY337" s="31"/>
      <c r="BZ337" s="30"/>
      <c r="CA337" s="31"/>
      <c r="CB337" s="30"/>
      <c r="CC337" s="22">
        <f t="shared" si="5"/>
        <v>0</v>
      </c>
    </row>
    <row r="338" spans="1:81" x14ac:dyDescent="0.3">
      <c r="A338" s="1"/>
      <c r="B338" s="2"/>
      <c r="C338" s="2"/>
      <c r="D338" s="2"/>
      <c r="E338" s="3"/>
      <c r="F338" s="2"/>
      <c r="G338" s="2"/>
      <c r="H338" s="2"/>
      <c r="I338" s="2"/>
      <c r="J338" s="4"/>
      <c r="K338" s="5"/>
      <c r="L338" s="21" t="str">
        <f>IF((AND(A338="",CC338&gt;0)),"CLEAR COUNTIES --&gt;",IF(A338="","",IF(CC338=0,"Statewide",IF(CC338=67,"Statewide",LEFT(IF(N338="Y",N$8&amp;", ","")&amp;IF(O338="Y",O$8&amp;", ","")&amp;IF(P338="Y",P$8&amp;", ","")&amp;IF(Q338="Y",Q$8&amp;", ","")&amp;IF(R338="Y",R$8&amp;", ","")&amp;IF(S338="Y",S$8&amp;", ","")&amp;IF(T338="Y",T$8&amp;", ","")&amp;IF(U338="Y",U$8&amp;", ","")&amp;IF(V338="Y",V$8&amp;", ","")&amp;IF(W338="Y",W$8&amp;", ","")&amp;IF(X338="Y",X$8&amp;", ","")&amp;IF(Y338="Y",Y$8&amp;", ","")&amp;IF(Z338="Y",Z$8&amp;", ","")&amp;IF(AA338="Y",AA$8&amp;", ","")&amp;IF(AB338="Y",AB$8&amp;", ","")&amp;IF(AC338="Y",AC$8&amp;", ","")&amp;IF(AD338="Y",AD$8&amp;", ","")&amp;IF(AE338="Y",AE$8&amp;", ","")&amp;IF(AF338="Y",AF$8&amp;", ","")&amp;IF(AG338="Y",AG$8&amp;", ","")&amp;IF(AH338="Y",AH$8&amp;", ","")&amp;IF(AI338="Y",AI$8&amp;", ","")&amp;IF(AJ338="Y",AJ$8&amp;", ","")&amp;IF(AK338="Y",AK$8&amp;", ","")&amp;IF(AL338="Y",AL$8&amp;", ","")&amp;IF(AM338="Y",AM$8&amp;", ","")&amp;IF(AN338="Y",AN$8&amp;", ","")&amp;IF(AO338="Y",AO$8&amp;", ","")&amp;IF(AP338="Y",AP$8&amp;", ","")&amp;IF(AQ338="Y",AQ$8&amp;", ","")&amp;IF(AR338="Y",AR$8&amp;", ","")&amp;IF(AS338="Y",AS$8&amp;", ","")&amp;IF(AT338="Y",AT$8&amp;", ","")&amp;IF(AU338="Y",AU$8&amp;", ","")&amp;IF(AV338="Y",AV$8&amp;", ","")&amp;IF(AW338="Y",AW$8&amp;", ","")&amp;IF(AX338="Y",AX$8&amp;", ","")&amp;IF(AY338="Y",AY$8&amp;", ","")&amp;IF(AZ338="Y",AZ$8&amp;", ","")&amp;IF(BA338="Y",BA$8&amp;", ","")&amp;IF(BB338="Y",BB$8&amp;", ","")&amp;IF(BC338="Y",BC$8&amp;", ","")&amp;IF(BD338="Y",BD$8&amp;", ","")&amp;IF(BE338="Y",BE$8&amp;", ","")&amp;IF(BF338="Y",BF$8&amp;", ","")&amp;IF(BG338="Y",BG$8&amp;", ","")&amp;IF(BH338="Y",BH$8&amp;", ","")&amp;IF(BI338="Y",BI$8&amp;", ","")&amp;IF(BJ338="Y",BJ$8&amp;", ","")&amp;IF(BK338="Y",BK$8&amp;", ","")&amp;IF(BL338="Y",BL$8&amp;", ","")&amp;IF(BM338="Y",BM$8&amp;", ","")&amp;IF(BN338="Y",BN$8&amp;", ","")&amp;IF(BO338="Y",BO$8&amp;", ","")&amp;IF(BP338="Y",BP$8&amp;", ","")&amp;IF(BQ338="Y",BQ$8&amp;", ","")&amp;IF(BR338="Y",BR$8&amp;", ","")&amp;IF(BS338="Y",BS$8&amp;", ","")&amp;IF(BT338="Y",BT$8&amp;", ","")&amp;IF(BU338="Y",BU$8&amp;", ","")&amp;IF(BV338="Y",BV$8&amp;", ","")&amp;IF(BW338="Y",BW$8&amp;", ","")&amp;IF(BX338="Y",BX$8&amp;", ","")&amp;IF(BY338="Y",BY$8&amp;", ","")&amp;IF(BZ338="Y",BZ$8&amp;", ","")&amp;IF(CA338="Y",CA$8&amp;", ","")&amp;IF(CB338="Y",CB$8&amp;", ",""),LEN(IF(N338="Y",N$8&amp;", ","")&amp;IF(O338="Y",O$8&amp;", ","")&amp;IF(P338="Y",P$8&amp;", ","")&amp;IF(Q338="Y",Q$8&amp;", ","")&amp;IF(R338="Y",R$8&amp;", ","")&amp;IF(S338="Y",S$8&amp;", ","")&amp;IF(T338="Y",T$8&amp;", ","")&amp;IF(U338="Y",U$8&amp;", ","")&amp;IF(V338="Y",V$8&amp;", ","")&amp;IF(W338="Y",W$8&amp;", ","")&amp;IF(X338="Y",X$8&amp;", ","")&amp;IF(Y338="Y",Y$8&amp;", ","")&amp;IF(Z338="Y",Z$8&amp;", ","")&amp;IF(AA338="Y",AA$8&amp;", ","")&amp;IF(AB338="Y",AB$8&amp;", ","")&amp;IF(AC338="Y",AC$8&amp;", ","")&amp;IF(AD338="Y",AD$8&amp;", ","")&amp;IF(AE338="Y",AE$8&amp;", ","")&amp;IF(AF338="Y",AF$8&amp;", ","")&amp;IF(AG338="Y",AG$8&amp;", ","")&amp;IF(AH338="Y",AH$8&amp;", ","")&amp;IF(AI338="Y",AI$8&amp;", ","")&amp;IF(AJ338="Y",AJ$8&amp;", ","")&amp;IF(AK338="Y",AK$8&amp;", ","")&amp;IF(AL338="Y",AL$8&amp;", ","")&amp;IF(AM338="Y",AM$8&amp;", ","")&amp;IF(AN338="Y",AN$8&amp;", ","")&amp;IF(AO338="Y",AO$8&amp;", ","")&amp;IF(AP338="Y",AP$8&amp;", ","")&amp;IF(AQ338="Y",AQ$8&amp;", ","")&amp;IF(AR338="Y",AR$8&amp;", ","")&amp;IF(AS338="Y",AS$8&amp;", ","")&amp;IF(AT338="Y",AT$8&amp;", ","")&amp;IF(AU338="Y",AU$8&amp;", ","")&amp;IF(AV338="Y",AV$8&amp;", ","")&amp;IF(AW338="Y",AW$8&amp;", ","")&amp;IF(AX338="Y",AX$8&amp;", ","")&amp;IF(AY338="Y",AY$8&amp;", ","")&amp;IF(AZ338="Y",AZ$8&amp;", ","")&amp;IF(BA338="Y",BA$8&amp;", ","")&amp;IF(BB338="Y",BB$8&amp;", ","")&amp;IF(BC338="Y",BC$8&amp;", ","")&amp;IF(BD338="Y",BD$8&amp;", ","")&amp;IF(BE338="Y",BE$8&amp;", ","")&amp;IF(BF338="Y",BF$8&amp;", ","")&amp;IF(BG338="Y",BG$8&amp;", ","")&amp;IF(BH338="Y",BH$8&amp;", ","")&amp;IF(BI338="Y",BI$8&amp;", ","")&amp;IF(BJ338="Y",BJ$8&amp;", ","")&amp;IF(BK338="Y",BK$8&amp;", ","")&amp;IF(BL338="Y",BL$8&amp;", ","")&amp;IF(BM338="Y",BM$8&amp;", ","")&amp;IF(BN338="Y",BN$8&amp;", ","")&amp;IF(BO338="Y",BO$8&amp;", ","")&amp;IF(BP338="Y",BP$8&amp;", ","")&amp;IF(BQ338="Y",BQ$8&amp;", ","")&amp;IF(BR338="Y",BR$8&amp;", ","")&amp;IF(BS338="Y",BS$8&amp;", ","")&amp;IF(BT338="Y",BT$8&amp;", ","")&amp;IF(BU338="Y",BU$8&amp;", ","")&amp;IF(BV338="Y",BV$8&amp;", ","")&amp;IF(BW338="Y",BW$8&amp;", ","")&amp;IF(BX338="Y",BX$8&amp;", ","")&amp;IF(BY338="Y",BY$8&amp;", ","")&amp;IF(BZ338="Y",BZ$8&amp;", ","")&amp;IF(CA338="Y",CA$8&amp;", ","")&amp;IF(CB338="Y",CB$8&amp;", ",""))-2)))))</f>
        <v/>
      </c>
      <c r="M338" s="6"/>
      <c r="N338" s="30"/>
      <c r="O338" s="31"/>
      <c r="P338" s="30"/>
      <c r="Q338" s="31"/>
      <c r="R338" s="30"/>
      <c r="S338" s="31"/>
      <c r="T338" s="30"/>
      <c r="U338" s="31"/>
      <c r="V338" s="30"/>
      <c r="W338" s="31"/>
      <c r="X338" s="30"/>
      <c r="Y338" s="31"/>
      <c r="Z338" s="30"/>
      <c r="AA338" s="31"/>
      <c r="AB338" s="30"/>
      <c r="AC338" s="31"/>
      <c r="AD338" s="30"/>
      <c r="AE338" s="31"/>
      <c r="AF338" s="30"/>
      <c r="AG338" s="31"/>
      <c r="AH338" s="30"/>
      <c r="AI338" s="31"/>
      <c r="AJ338" s="30"/>
      <c r="AK338" s="31"/>
      <c r="AL338" s="30"/>
      <c r="AM338" s="31"/>
      <c r="AN338" s="30"/>
      <c r="AO338" s="31"/>
      <c r="AP338" s="30"/>
      <c r="AQ338" s="31"/>
      <c r="AR338" s="30"/>
      <c r="AS338" s="31"/>
      <c r="AT338" s="30"/>
      <c r="AU338" s="31"/>
      <c r="AV338" s="30"/>
      <c r="AW338" s="31"/>
      <c r="AX338" s="30"/>
      <c r="AY338" s="31"/>
      <c r="AZ338" s="30"/>
      <c r="BA338" s="31"/>
      <c r="BB338" s="30"/>
      <c r="BC338" s="31"/>
      <c r="BD338" s="30"/>
      <c r="BE338" s="31"/>
      <c r="BF338" s="30"/>
      <c r="BG338" s="31"/>
      <c r="BH338" s="30"/>
      <c r="BI338" s="31"/>
      <c r="BJ338" s="30"/>
      <c r="BK338" s="31"/>
      <c r="BL338" s="30"/>
      <c r="BM338" s="31"/>
      <c r="BN338" s="30"/>
      <c r="BO338" s="31"/>
      <c r="BP338" s="30"/>
      <c r="BQ338" s="31"/>
      <c r="BR338" s="30"/>
      <c r="BS338" s="31"/>
      <c r="BT338" s="30"/>
      <c r="BU338" s="31"/>
      <c r="BV338" s="30"/>
      <c r="BW338" s="31"/>
      <c r="BX338" s="30"/>
      <c r="BY338" s="31"/>
      <c r="BZ338" s="30"/>
      <c r="CA338" s="31"/>
      <c r="CB338" s="30"/>
      <c r="CC338" s="22">
        <f t="shared" si="5"/>
        <v>0</v>
      </c>
    </row>
    <row r="339" spans="1:81" x14ac:dyDescent="0.3">
      <c r="A339" s="1"/>
      <c r="B339" s="2"/>
      <c r="C339" s="2"/>
      <c r="D339" s="2"/>
      <c r="E339" s="3"/>
      <c r="F339" s="2"/>
      <c r="G339" s="2"/>
      <c r="H339" s="2"/>
      <c r="I339" s="2"/>
      <c r="J339" s="4"/>
      <c r="K339" s="5"/>
      <c r="L339" s="21" t="str">
        <f>IF((AND(A339="",CC339&gt;0)),"CLEAR COUNTIES --&gt;",IF(A339="","",IF(CC339=0,"Statewide",IF(CC339=67,"Statewide",LEFT(IF(N339="Y",N$8&amp;", ","")&amp;IF(O339="Y",O$8&amp;", ","")&amp;IF(P339="Y",P$8&amp;", ","")&amp;IF(Q339="Y",Q$8&amp;", ","")&amp;IF(R339="Y",R$8&amp;", ","")&amp;IF(S339="Y",S$8&amp;", ","")&amp;IF(T339="Y",T$8&amp;", ","")&amp;IF(U339="Y",U$8&amp;", ","")&amp;IF(V339="Y",V$8&amp;", ","")&amp;IF(W339="Y",W$8&amp;", ","")&amp;IF(X339="Y",X$8&amp;", ","")&amp;IF(Y339="Y",Y$8&amp;", ","")&amp;IF(Z339="Y",Z$8&amp;", ","")&amp;IF(AA339="Y",AA$8&amp;", ","")&amp;IF(AB339="Y",AB$8&amp;", ","")&amp;IF(AC339="Y",AC$8&amp;", ","")&amp;IF(AD339="Y",AD$8&amp;", ","")&amp;IF(AE339="Y",AE$8&amp;", ","")&amp;IF(AF339="Y",AF$8&amp;", ","")&amp;IF(AG339="Y",AG$8&amp;", ","")&amp;IF(AH339="Y",AH$8&amp;", ","")&amp;IF(AI339="Y",AI$8&amp;", ","")&amp;IF(AJ339="Y",AJ$8&amp;", ","")&amp;IF(AK339="Y",AK$8&amp;", ","")&amp;IF(AL339="Y",AL$8&amp;", ","")&amp;IF(AM339="Y",AM$8&amp;", ","")&amp;IF(AN339="Y",AN$8&amp;", ","")&amp;IF(AO339="Y",AO$8&amp;", ","")&amp;IF(AP339="Y",AP$8&amp;", ","")&amp;IF(AQ339="Y",AQ$8&amp;", ","")&amp;IF(AR339="Y",AR$8&amp;", ","")&amp;IF(AS339="Y",AS$8&amp;", ","")&amp;IF(AT339="Y",AT$8&amp;", ","")&amp;IF(AU339="Y",AU$8&amp;", ","")&amp;IF(AV339="Y",AV$8&amp;", ","")&amp;IF(AW339="Y",AW$8&amp;", ","")&amp;IF(AX339="Y",AX$8&amp;", ","")&amp;IF(AY339="Y",AY$8&amp;", ","")&amp;IF(AZ339="Y",AZ$8&amp;", ","")&amp;IF(BA339="Y",BA$8&amp;", ","")&amp;IF(BB339="Y",BB$8&amp;", ","")&amp;IF(BC339="Y",BC$8&amp;", ","")&amp;IF(BD339="Y",BD$8&amp;", ","")&amp;IF(BE339="Y",BE$8&amp;", ","")&amp;IF(BF339="Y",BF$8&amp;", ","")&amp;IF(BG339="Y",BG$8&amp;", ","")&amp;IF(BH339="Y",BH$8&amp;", ","")&amp;IF(BI339="Y",BI$8&amp;", ","")&amp;IF(BJ339="Y",BJ$8&amp;", ","")&amp;IF(BK339="Y",BK$8&amp;", ","")&amp;IF(BL339="Y",BL$8&amp;", ","")&amp;IF(BM339="Y",BM$8&amp;", ","")&amp;IF(BN339="Y",BN$8&amp;", ","")&amp;IF(BO339="Y",BO$8&amp;", ","")&amp;IF(BP339="Y",BP$8&amp;", ","")&amp;IF(BQ339="Y",BQ$8&amp;", ","")&amp;IF(BR339="Y",BR$8&amp;", ","")&amp;IF(BS339="Y",BS$8&amp;", ","")&amp;IF(BT339="Y",BT$8&amp;", ","")&amp;IF(BU339="Y",BU$8&amp;", ","")&amp;IF(BV339="Y",BV$8&amp;", ","")&amp;IF(BW339="Y",BW$8&amp;", ","")&amp;IF(BX339="Y",BX$8&amp;", ","")&amp;IF(BY339="Y",BY$8&amp;", ","")&amp;IF(BZ339="Y",BZ$8&amp;", ","")&amp;IF(CA339="Y",CA$8&amp;", ","")&amp;IF(CB339="Y",CB$8&amp;", ",""),LEN(IF(N339="Y",N$8&amp;", ","")&amp;IF(O339="Y",O$8&amp;", ","")&amp;IF(P339="Y",P$8&amp;", ","")&amp;IF(Q339="Y",Q$8&amp;", ","")&amp;IF(R339="Y",R$8&amp;", ","")&amp;IF(S339="Y",S$8&amp;", ","")&amp;IF(T339="Y",T$8&amp;", ","")&amp;IF(U339="Y",U$8&amp;", ","")&amp;IF(V339="Y",V$8&amp;", ","")&amp;IF(W339="Y",W$8&amp;", ","")&amp;IF(X339="Y",X$8&amp;", ","")&amp;IF(Y339="Y",Y$8&amp;", ","")&amp;IF(Z339="Y",Z$8&amp;", ","")&amp;IF(AA339="Y",AA$8&amp;", ","")&amp;IF(AB339="Y",AB$8&amp;", ","")&amp;IF(AC339="Y",AC$8&amp;", ","")&amp;IF(AD339="Y",AD$8&amp;", ","")&amp;IF(AE339="Y",AE$8&amp;", ","")&amp;IF(AF339="Y",AF$8&amp;", ","")&amp;IF(AG339="Y",AG$8&amp;", ","")&amp;IF(AH339="Y",AH$8&amp;", ","")&amp;IF(AI339="Y",AI$8&amp;", ","")&amp;IF(AJ339="Y",AJ$8&amp;", ","")&amp;IF(AK339="Y",AK$8&amp;", ","")&amp;IF(AL339="Y",AL$8&amp;", ","")&amp;IF(AM339="Y",AM$8&amp;", ","")&amp;IF(AN339="Y",AN$8&amp;", ","")&amp;IF(AO339="Y",AO$8&amp;", ","")&amp;IF(AP339="Y",AP$8&amp;", ","")&amp;IF(AQ339="Y",AQ$8&amp;", ","")&amp;IF(AR339="Y",AR$8&amp;", ","")&amp;IF(AS339="Y",AS$8&amp;", ","")&amp;IF(AT339="Y",AT$8&amp;", ","")&amp;IF(AU339="Y",AU$8&amp;", ","")&amp;IF(AV339="Y",AV$8&amp;", ","")&amp;IF(AW339="Y",AW$8&amp;", ","")&amp;IF(AX339="Y",AX$8&amp;", ","")&amp;IF(AY339="Y",AY$8&amp;", ","")&amp;IF(AZ339="Y",AZ$8&amp;", ","")&amp;IF(BA339="Y",BA$8&amp;", ","")&amp;IF(BB339="Y",BB$8&amp;", ","")&amp;IF(BC339="Y",BC$8&amp;", ","")&amp;IF(BD339="Y",BD$8&amp;", ","")&amp;IF(BE339="Y",BE$8&amp;", ","")&amp;IF(BF339="Y",BF$8&amp;", ","")&amp;IF(BG339="Y",BG$8&amp;", ","")&amp;IF(BH339="Y",BH$8&amp;", ","")&amp;IF(BI339="Y",BI$8&amp;", ","")&amp;IF(BJ339="Y",BJ$8&amp;", ","")&amp;IF(BK339="Y",BK$8&amp;", ","")&amp;IF(BL339="Y",BL$8&amp;", ","")&amp;IF(BM339="Y",BM$8&amp;", ","")&amp;IF(BN339="Y",BN$8&amp;", ","")&amp;IF(BO339="Y",BO$8&amp;", ","")&amp;IF(BP339="Y",BP$8&amp;", ","")&amp;IF(BQ339="Y",BQ$8&amp;", ","")&amp;IF(BR339="Y",BR$8&amp;", ","")&amp;IF(BS339="Y",BS$8&amp;", ","")&amp;IF(BT339="Y",BT$8&amp;", ","")&amp;IF(BU339="Y",BU$8&amp;", ","")&amp;IF(BV339="Y",BV$8&amp;", ","")&amp;IF(BW339="Y",BW$8&amp;", ","")&amp;IF(BX339="Y",BX$8&amp;", ","")&amp;IF(BY339="Y",BY$8&amp;", ","")&amp;IF(BZ339="Y",BZ$8&amp;", ","")&amp;IF(CA339="Y",CA$8&amp;", ","")&amp;IF(CB339="Y",CB$8&amp;", ",""))-2)))))</f>
        <v/>
      </c>
      <c r="M339" s="6"/>
      <c r="N339" s="30"/>
      <c r="O339" s="31"/>
      <c r="P339" s="30"/>
      <c r="Q339" s="31"/>
      <c r="R339" s="30"/>
      <c r="S339" s="31"/>
      <c r="T339" s="30"/>
      <c r="U339" s="31"/>
      <c r="V339" s="30"/>
      <c r="W339" s="31"/>
      <c r="X339" s="30"/>
      <c r="Y339" s="31"/>
      <c r="Z339" s="30"/>
      <c r="AA339" s="31"/>
      <c r="AB339" s="30"/>
      <c r="AC339" s="31"/>
      <c r="AD339" s="30"/>
      <c r="AE339" s="31"/>
      <c r="AF339" s="30"/>
      <c r="AG339" s="31"/>
      <c r="AH339" s="30"/>
      <c r="AI339" s="31"/>
      <c r="AJ339" s="30"/>
      <c r="AK339" s="31"/>
      <c r="AL339" s="30"/>
      <c r="AM339" s="31"/>
      <c r="AN339" s="30"/>
      <c r="AO339" s="31"/>
      <c r="AP339" s="30"/>
      <c r="AQ339" s="31"/>
      <c r="AR339" s="30"/>
      <c r="AS339" s="31"/>
      <c r="AT339" s="30"/>
      <c r="AU339" s="31"/>
      <c r="AV339" s="30"/>
      <c r="AW339" s="31"/>
      <c r="AX339" s="30"/>
      <c r="AY339" s="31"/>
      <c r="AZ339" s="30"/>
      <c r="BA339" s="31"/>
      <c r="BB339" s="30"/>
      <c r="BC339" s="31"/>
      <c r="BD339" s="30"/>
      <c r="BE339" s="31"/>
      <c r="BF339" s="30"/>
      <c r="BG339" s="31"/>
      <c r="BH339" s="30"/>
      <c r="BI339" s="31"/>
      <c r="BJ339" s="30"/>
      <c r="BK339" s="31"/>
      <c r="BL339" s="30"/>
      <c r="BM339" s="31"/>
      <c r="BN339" s="30"/>
      <c r="BO339" s="31"/>
      <c r="BP339" s="30"/>
      <c r="BQ339" s="31"/>
      <c r="BR339" s="30"/>
      <c r="BS339" s="31"/>
      <c r="BT339" s="30"/>
      <c r="BU339" s="31"/>
      <c r="BV339" s="30"/>
      <c r="BW339" s="31"/>
      <c r="BX339" s="30"/>
      <c r="BY339" s="31"/>
      <c r="BZ339" s="30"/>
      <c r="CA339" s="31"/>
      <c r="CB339" s="30"/>
      <c r="CC339" s="22">
        <f t="shared" si="5"/>
        <v>0</v>
      </c>
    </row>
    <row r="340" spans="1:81" x14ac:dyDescent="0.3">
      <c r="A340" s="1"/>
      <c r="B340" s="2"/>
      <c r="C340" s="2"/>
      <c r="D340" s="2"/>
      <c r="E340" s="3"/>
      <c r="F340" s="2"/>
      <c r="G340" s="2"/>
      <c r="H340" s="2"/>
      <c r="I340" s="2"/>
      <c r="J340" s="4"/>
      <c r="K340" s="5"/>
      <c r="L340" s="21" t="str">
        <f>IF((AND(A340="",CC340&gt;0)),"CLEAR COUNTIES --&gt;",IF(A340="","",IF(CC340=0,"Statewide",IF(CC340=67,"Statewide",LEFT(IF(N340="Y",N$8&amp;", ","")&amp;IF(O340="Y",O$8&amp;", ","")&amp;IF(P340="Y",P$8&amp;", ","")&amp;IF(Q340="Y",Q$8&amp;", ","")&amp;IF(R340="Y",R$8&amp;", ","")&amp;IF(S340="Y",S$8&amp;", ","")&amp;IF(T340="Y",T$8&amp;", ","")&amp;IF(U340="Y",U$8&amp;", ","")&amp;IF(V340="Y",V$8&amp;", ","")&amp;IF(W340="Y",W$8&amp;", ","")&amp;IF(X340="Y",X$8&amp;", ","")&amp;IF(Y340="Y",Y$8&amp;", ","")&amp;IF(Z340="Y",Z$8&amp;", ","")&amp;IF(AA340="Y",AA$8&amp;", ","")&amp;IF(AB340="Y",AB$8&amp;", ","")&amp;IF(AC340="Y",AC$8&amp;", ","")&amp;IF(AD340="Y",AD$8&amp;", ","")&amp;IF(AE340="Y",AE$8&amp;", ","")&amp;IF(AF340="Y",AF$8&amp;", ","")&amp;IF(AG340="Y",AG$8&amp;", ","")&amp;IF(AH340="Y",AH$8&amp;", ","")&amp;IF(AI340="Y",AI$8&amp;", ","")&amp;IF(AJ340="Y",AJ$8&amp;", ","")&amp;IF(AK340="Y",AK$8&amp;", ","")&amp;IF(AL340="Y",AL$8&amp;", ","")&amp;IF(AM340="Y",AM$8&amp;", ","")&amp;IF(AN340="Y",AN$8&amp;", ","")&amp;IF(AO340="Y",AO$8&amp;", ","")&amp;IF(AP340="Y",AP$8&amp;", ","")&amp;IF(AQ340="Y",AQ$8&amp;", ","")&amp;IF(AR340="Y",AR$8&amp;", ","")&amp;IF(AS340="Y",AS$8&amp;", ","")&amp;IF(AT340="Y",AT$8&amp;", ","")&amp;IF(AU340="Y",AU$8&amp;", ","")&amp;IF(AV340="Y",AV$8&amp;", ","")&amp;IF(AW340="Y",AW$8&amp;", ","")&amp;IF(AX340="Y",AX$8&amp;", ","")&amp;IF(AY340="Y",AY$8&amp;", ","")&amp;IF(AZ340="Y",AZ$8&amp;", ","")&amp;IF(BA340="Y",BA$8&amp;", ","")&amp;IF(BB340="Y",BB$8&amp;", ","")&amp;IF(BC340="Y",BC$8&amp;", ","")&amp;IF(BD340="Y",BD$8&amp;", ","")&amp;IF(BE340="Y",BE$8&amp;", ","")&amp;IF(BF340="Y",BF$8&amp;", ","")&amp;IF(BG340="Y",BG$8&amp;", ","")&amp;IF(BH340="Y",BH$8&amp;", ","")&amp;IF(BI340="Y",BI$8&amp;", ","")&amp;IF(BJ340="Y",BJ$8&amp;", ","")&amp;IF(BK340="Y",BK$8&amp;", ","")&amp;IF(BL340="Y",BL$8&amp;", ","")&amp;IF(BM340="Y",BM$8&amp;", ","")&amp;IF(BN340="Y",BN$8&amp;", ","")&amp;IF(BO340="Y",BO$8&amp;", ","")&amp;IF(BP340="Y",BP$8&amp;", ","")&amp;IF(BQ340="Y",BQ$8&amp;", ","")&amp;IF(BR340="Y",BR$8&amp;", ","")&amp;IF(BS340="Y",BS$8&amp;", ","")&amp;IF(BT340="Y",BT$8&amp;", ","")&amp;IF(BU340="Y",BU$8&amp;", ","")&amp;IF(BV340="Y",BV$8&amp;", ","")&amp;IF(BW340="Y",BW$8&amp;", ","")&amp;IF(BX340="Y",BX$8&amp;", ","")&amp;IF(BY340="Y",BY$8&amp;", ","")&amp;IF(BZ340="Y",BZ$8&amp;", ","")&amp;IF(CA340="Y",CA$8&amp;", ","")&amp;IF(CB340="Y",CB$8&amp;", ",""),LEN(IF(N340="Y",N$8&amp;", ","")&amp;IF(O340="Y",O$8&amp;", ","")&amp;IF(P340="Y",P$8&amp;", ","")&amp;IF(Q340="Y",Q$8&amp;", ","")&amp;IF(R340="Y",R$8&amp;", ","")&amp;IF(S340="Y",S$8&amp;", ","")&amp;IF(T340="Y",T$8&amp;", ","")&amp;IF(U340="Y",U$8&amp;", ","")&amp;IF(V340="Y",V$8&amp;", ","")&amp;IF(W340="Y",W$8&amp;", ","")&amp;IF(X340="Y",X$8&amp;", ","")&amp;IF(Y340="Y",Y$8&amp;", ","")&amp;IF(Z340="Y",Z$8&amp;", ","")&amp;IF(AA340="Y",AA$8&amp;", ","")&amp;IF(AB340="Y",AB$8&amp;", ","")&amp;IF(AC340="Y",AC$8&amp;", ","")&amp;IF(AD340="Y",AD$8&amp;", ","")&amp;IF(AE340="Y",AE$8&amp;", ","")&amp;IF(AF340="Y",AF$8&amp;", ","")&amp;IF(AG340="Y",AG$8&amp;", ","")&amp;IF(AH340="Y",AH$8&amp;", ","")&amp;IF(AI340="Y",AI$8&amp;", ","")&amp;IF(AJ340="Y",AJ$8&amp;", ","")&amp;IF(AK340="Y",AK$8&amp;", ","")&amp;IF(AL340="Y",AL$8&amp;", ","")&amp;IF(AM340="Y",AM$8&amp;", ","")&amp;IF(AN340="Y",AN$8&amp;", ","")&amp;IF(AO340="Y",AO$8&amp;", ","")&amp;IF(AP340="Y",AP$8&amp;", ","")&amp;IF(AQ340="Y",AQ$8&amp;", ","")&amp;IF(AR340="Y",AR$8&amp;", ","")&amp;IF(AS340="Y",AS$8&amp;", ","")&amp;IF(AT340="Y",AT$8&amp;", ","")&amp;IF(AU340="Y",AU$8&amp;", ","")&amp;IF(AV340="Y",AV$8&amp;", ","")&amp;IF(AW340="Y",AW$8&amp;", ","")&amp;IF(AX340="Y",AX$8&amp;", ","")&amp;IF(AY340="Y",AY$8&amp;", ","")&amp;IF(AZ340="Y",AZ$8&amp;", ","")&amp;IF(BA340="Y",BA$8&amp;", ","")&amp;IF(BB340="Y",BB$8&amp;", ","")&amp;IF(BC340="Y",BC$8&amp;", ","")&amp;IF(BD340="Y",BD$8&amp;", ","")&amp;IF(BE340="Y",BE$8&amp;", ","")&amp;IF(BF340="Y",BF$8&amp;", ","")&amp;IF(BG340="Y",BG$8&amp;", ","")&amp;IF(BH340="Y",BH$8&amp;", ","")&amp;IF(BI340="Y",BI$8&amp;", ","")&amp;IF(BJ340="Y",BJ$8&amp;", ","")&amp;IF(BK340="Y",BK$8&amp;", ","")&amp;IF(BL340="Y",BL$8&amp;", ","")&amp;IF(BM340="Y",BM$8&amp;", ","")&amp;IF(BN340="Y",BN$8&amp;", ","")&amp;IF(BO340="Y",BO$8&amp;", ","")&amp;IF(BP340="Y",BP$8&amp;", ","")&amp;IF(BQ340="Y",BQ$8&amp;", ","")&amp;IF(BR340="Y",BR$8&amp;", ","")&amp;IF(BS340="Y",BS$8&amp;", ","")&amp;IF(BT340="Y",BT$8&amp;", ","")&amp;IF(BU340="Y",BU$8&amp;", ","")&amp;IF(BV340="Y",BV$8&amp;", ","")&amp;IF(BW340="Y",BW$8&amp;", ","")&amp;IF(BX340="Y",BX$8&amp;", ","")&amp;IF(BY340="Y",BY$8&amp;", ","")&amp;IF(BZ340="Y",BZ$8&amp;", ","")&amp;IF(CA340="Y",CA$8&amp;", ","")&amp;IF(CB340="Y",CB$8&amp;", ",""))-2)))))</f>
        <v/>
      </c>
      <c r="M340" s="6"/>
      <c r="N340" s="30"/>
      <c r="O340" s="31"/>
      <c r="P340" s="30"/>
      <c r="Q340" s="31"/>
      <c r="R340" s="30"/>
      <c r="S340" s="31"/>
      <c r="T340" s="30"/>
      <c r="U340" s="31"/>
      <c r="V340" s="30"/>
      <c r="W340" s="31"/>
      <c r="X340" s="30"/>
      <c r="Y340" s="31"/>
      <c r="Z340" s="30"/>
      <c r="AA340" s="31"/>
      <c r="AB340" s="30"/>
      <c r="AC340" s="31"/>
      <c r="AD340" s="30"/>
      <c r="AE340" s="31"/>
      <c r="AF340" s="30"/>
      <c r="AG340" s="31"/>
      <c r="AH340" s="30"/>
      <c r="AI340" s="31"/>
      <c r="AJ340" s="30"/>
      <c r="AK340" s="31"/>
      <c r="AL340" s="30"/>
      <c r="AM340" s="31"/>
      <c r="AN340" s="30"/>
      <c r="AO340" s="31"/>
      <c r="AP340" s="30"/>
      <c r="AQ340" s="31"/>
      <c r="AR340" s="30"/>
      <c r="AS340" s="31"/>
      <c r="AT340" s="30"/>
      <c r="AU340" s="31"/>
      <c r="AV340" s="30"/>
      <c r="AW340" s="31"/>
      <c r="AX340" s="30"/>
      <c r="AY340" s="31"/>
      <c r="AZ340" s="30"/>
      <c r="BA340" s="31"/>
      <c r="BB340" s="30"/>
      <c r="BC340" s="31"/>
      <c r="BD340" s="30"/>
      <c r="BE340" s="31"/>
      <c r="BF340" s="30"/>
      <c r="BG340" s="31"/>
      <c r="BH340" s="30"/>
      <c r="BI340" s="31"/>
      <c r="BJ340" s="30"/>
      <c r="BK340" s="31"/>
      <c r="BL340" s="30"/>
      <c r="BM340" s="31"/>
      <c r="BN340" s="30"/>
      <c r="BO340" s="31"/>
      <c r="BP340" s="30"/>
      <c r="BQ340" s="31"/>
      <c r="BR340" s="30"/>
      <c r="BS340" s="31"/>
      <c r="BT340" s="30"/>
      <c r="BU340" s="31"/>
      <c r="BV340" s="30"/>
      <c r="BW340" s="31"/>
      <c r="BX340" s="30"/>
      <c r="BY340" s="31"/>
      <c r="BZ340" s="30"/>
      <c r="CA340" s="31"/>
      <c r="CB340" s="30"/>
      <c r="CC340" s="22">
        <f t="shared" si="5"/>
        <v>0</v>
      </c>
    </row>
    <row r="341" spans="1:81" x14ac:dyDescent="0.3">
      <c r="A341" s="1"/>
      <c r="B341" s="2"/>
      <c r="C341" s="2"/>
      <c r="D341" s="2"/>
      <c r="E341" s="3"/>
      <c r="F341" s="2"/>
      <c r="G341" s="2"/>
      <c r="H341" s="2"/>
      <c r="I341" s="2"/>
      <c r="J341" s="4"/>
      <c r="K341" s="5"/>
      <c r="L341" s="21" t="str">
        <f>IF((AND(A341="",CC341&gt;0)),"CLEAR COUNTIES --&gt;",IF(A341="","",IF(CC341=0,"Statewide",IF(CC341=67,"Statewide",LEFT(IF(N341="Y",N$8&amp;", ","")&amp;IF(O341="Y",O$8&amp;", ","")&amp;IF(P341="Y",P$8&amp;", ","")&amp;IF(Q341="Y",Q$8&amp;", ","")&amp;IF(R341="Y",R$8&amp;", ","")&amp;IF(S341="Y",S$8&amp;", ","")&amp;IF(T341="Y",T$8&amp;", ","")&amp;IF(U341="Y",U$8&amp;", ","")&amp;IF(V341="Y",V$8&amp;", ","")&amp;IF(W341="Y",W$8&amp;", ","")&amp;IF(X341="Y",X$8&amp;", ","")&amp;IF(Y341="Y",Y$8&amp;", ","")&amp;IF(Z341="Y",Z$8&amp;", ","")&amp;IF(AA341="Y",AA$8&amp;", ","")&amp;IF(AB341="Y",AB$8&amp;", ","")&amp;IF(AC341="Y",AC$8&amp;", ","")&amp;IF(AD341="Y",AD$8&amp;", ","")&amp;IF(AE341="Y",AE$8&amp;", ","")&amp;IF(AF341="Y",AF$8&amp;", ","")&amp;IF(AG341="Y",AG$8&amp;", ","")&amp;IF(AH341="Y",AH$8&amp;", ","")&amp;IF(AI341="Y",AI$8&amp;", ","")&amp;IF(AJ341="Y",AJ$8&amp;", ","")&amp;IF(AK341="Y",AK$8&amp;", ","")&amp;IF(AL341="Y",AL$8&amp;", ","")&amp;IF(AM341="Y",AM$8&amp;", ","")&amp;IF(AN341="Y",AN$8&amp;", ","")&amp;IF(AO341="Y",AO$8&amp;", ","")&amp;IF(AP341="Y",AP$8&amp;", ","")&amp;IF(AQ341="Y",AQ$8&amp;", ","")&amp;IF(AR341="Y",AR$8&amp;", ","")&amp;IF(AS341="Y",AS$8&amp;", ","")&amp;IF(AT341="Y",AT$8&amp;", ","")&amp;IF(AU341="Y",AU$8&amp;", ","")&amp;IF(AV341="Y",AV$8&amp;", ","")&amp;IF(AW341="Y",AW$8&amp;", ","")&amp;IF(AX341="Y",AX$8&amp;", ","")&amp;IF(AY341="Y",AY$8&amp;", ","")&amp;IF(AZ341="Y",AZ$8&amp;", ","")&amp;IF(BA341="Y",BA$8&amp;", ","")&amp;IF(BB341="Y",BB$8&amp;", ","")&amp;IF(BC341="Y",BC$8&amp;", ","")&amp;IF(BD341="Y",BD$8&amp;", ","")&amp;IF(BE341="Y",BE$8&amp;", ","")&amp;IF(BF341="Y",BF$8&amp;", ","")&amp;IF(BG341="Y",BG$8&amp;", ","")&amp;IF(BH341="Y",BH$8&amp;", ","")&amp;IF(BI341="Y",BI$8&amp;", ","")&amp;IF(BJ341="Y",BJ$8&amp;", ","")&amp;IF(BK341="Y",BK$8&amp;", ","")&amp;IF(BL341="Y",BL$8&amp;", ","")&amp;IF(BM341="Y",BM$8&amp;", ","")&amp;IF(BN341="Y",BN$8&amp;", ","")&amp;IF(BO341="Y",BO$8&amp;", ","")&amp;IF(BP341="Y",BP$8&amp;", ","")&amp;IF(BQ341="Y",BQ$8&amp;", ","")&amp;IF(BR341="Y",BR$8&amp;", ","")&amp;IF(BS341="Y",BS$8&amp;", ","")&amp;IF(BT341="Y",BT$8&amp;", ","")&amp;IF(BU341="Y",BU$8&amp;", ","")&amp;IF(BV341="Y",BV$8&amp;", ","")&amp;IF(BW341="Y",BW$8&amp;", ","")&amp;IF(BX341="Y",BX$8&amp;", ","")&amp;IF(BY341="Y",BY$8&amp;", ","")&amp;IF(BZ341="Y",BZ$8&amp;", ","")&amp;IF(CA341="Y",CA$8&amp;", ","")&amp;IF(CB341="Y",CB$8&amp;", ",""),LEN(IF(N341="Y",N$8&amp;", ","")&amp;IF(O341="Y",O$8&amp;", ","")&amp;IF(P341="Y",P$8&amp;", ","")&amp;IF(Q341="Y",Q$8&amp;", ","")&amp;IF(R341="Y",R$8&amp;", ","")&amp;IF(S341="Y",S$8&amp;", ","")&amp;IF(T341="Y",T$8&amp;", ","")&amp;IF(U341="Y",U$8&amp;", ","")&amp;IF(V341="Y",V$8&amp;", ","")&amp;IF(W341="Y",W$8&amp;", ","")&amp;IF(X341="Y",X$8&amp;", ","")&amp;IF(Y341="Y",Y$8&amp;", ","")&amp;IF(Z341="Y",Z$8&amp;", ","")&amp;IF(AA341="Y",AA$8&amp;", ","")&amp;IF(AB341="Y",AB$8&amp;", ","")&amp;IF(AC341="Y",AC$8&amp;", ","")&amp;IF(AD341="Y",AD$8&amp;", ","")&amp;IF(AE341="Y",AE$8&amp;", ","")&amp;IF(AF341="Y",AF$8&amp;", ","")&amp;IF(AG341="Y",AG$8&amp;", ","")&amp;IF(AH341="Y",AH$8&amp;", ","")&amp;IF(AI341="Y",AI$8&amp;", ","")&amp;IF(AJ341="Y",AJ$8&amp;", ","")&amp;IF(AK341="Y",AK$8&amp;", ","")&amp;IF(AL341="Y",AL$8&amp;", ","")&amp;IF(AM341="Y",AM$8&amp;", ","")&amp;IF(AN341="Y",AN$8&amp;", ","")&amp;IF(AO341="Y",AO$8&amp;", ","")&amp;IF(AP341="Y",AP$8&amp;", ","")&amp;IF(AQ341="Y",AQ$8&amp;", ","")&amp;IF(AR341="Y",AR$8&amp;", ","")&amp;IF(AS341="Y",AS$8&amp;", ","")&amp;IF(AT341="Y",AT$8&amp;", ","")&amp;IF(AU341="Y",AU$8&amp;", ","")&amp;IF(AV341="Y",AV$8&amp;", ","")&amp;IF(AW341="Y",AW$8&amp;", ","")&amp;IF(AX341="Y",AX$8&amp;", ","")&amp;IF(AY341="Y",AY$8&amp;", ","")&amp;IF(AZ341="Y",AZ$8&amp;", ","")&amp;IF(BA341="Y",BA$8&amp;", ","")&amp;IF(BB341="Y",BB$8&amp;", ","")&amp;IF(BC341="Y",BC$8&amp;", ","")&amp;IF(BD341="Y",BD$8&amp;", ","")&amp;IF(BE341="Y",BE$8&amp;", ","")&amp;IF(BF341="Y",BF$8&amp;", ","")&amp;IF(BG341="Y",BG$8&amp;", ","")&amp;IF(BH341="Y",BH$8&amp;", ","")&amp;IF(BI341="Y",BI$8&amp;", ","")&amp;IF(BJ341="Y",BJ$8&amp;", ","")&amp;IF(BK341="Y",BK$8&amp;", ","")&amp;IF(BL341="Y",BL$8&amp;", ","")&amp;IF(BM341="Y",BM$8&amp;", ","")&amp;IF(BN341="Y",BN$8&amp;", ","")&amp;IF(BO341="Y",BO$8&amp;", ","")&amp;IF(BP341="Y",BP$8&amp;", ","")&amp;IF(BQ341="Y",BQ$8&amp;", ","")&amp;IF(BR341="Y",BR$8&amp;", ","")&amp;IF(BS341="Y",BS$8&amp;", ","")&amp;IF(BT341="Y",BT$8&amp;", ","")&amp;IF(BU341="Y",BU$8&amp;", ","")&amp;IF(BV341="Y",BV$8&amp;", ","")&amp;IF(BW341="Y",BW$8&amp;", ","")&amp;IF(BX341="Y",BX$8&amp;", ","")&amp;IF(BY341="Y",BY$8&amp;", ","")&amp;IF(BZ341="Y",BZ$8&amp;", ","")&amp;IF(CA341="Y",CA$8&amp;", ","")&amp;IF(CB341="Y",CB$8&amp;", ",""))-2)))))</f>
        <v/>
      </c>
      <c r="M341" s="6"/>
      <c r="N341" s="30"/>
      <c r="O341" s="31"/>
      <c r="P341" s="30"/>
      <c r="Q341" s="31"/>
      <c r="R341" s="30"/>
      <c r="S341" s="31"/>
      <c r="T341" s="30"/>
      <c r="U341" s="31"/>
      <c r="V341" s="30"/>
      <c r="W341" s="31"/>
      <c r="X341" s="30"/>
      <c r="Y341" s="31"/>
      <c r="Z341" s="30"/>
      <c r="AA341" s="31"/>
      <c r="AB341" s="30"/>
      <c r="AC341" s="31"/>
      <c r="AD341" s="30"/>
      <c r="AE341" s="31"/>
      <c r="AF341" s="30"/>
      <c r="AG341" s="31"/>
      <c r="AH341" s="30"/>
      <c r="AI341" s="31"/>
      <c r="AJ341" s="30"/>
      <c r="AK341" s="31"/>
      <c r="AL341" s="30"/>
      <c r="AM341" s="31"/>
      <c r="AN341" s="30"/>
      <c r="AO341" s="31"/>
      <c r="AP341" s="30"/>
      <c r="AQ341" s="31"/>
      <c r="AR341" s="30"/>
      <c r="AS341" s="31"/>
      <c r="AT341" s="30"/>
      <c r="AU341" s="31"/>
      <c r="AV341" s="30"/>
      <c r="AW341" s="31"/>
      <c r="AX341" s="30"/>
      <c r="AY341" s="31"/>
      <c r="AZ341" s="30"/>
      <c r="BA341" s="31"/>
      <c r="BB341" s="30"/>
      <c r="BC341" s="31"/>
      <c r="BD341" s="30"/>
      <c r="BE341" s="31"/>
      <c r="BF341" s="30"/>
      <c r="BG341" s="31"/>
      <c r="BH341" s="30"/>
      <c r="BI341" s="31"/>
      <c r="BJ341" s="30"/>
      <c r="BK341" s="31"/>
      <c r="BL341" s="30"/>
      <c r="BM341" s="31"/>
      <c r="BN341" s="30"/>
      <c r="BO341" s="31"/>
      <c r="BP341" s="30"/>
      <c r="BQ341" s="31"/>
      <c r="BR341" s="30"/>
      <c r="BS341" s="31"/>
      <c r="BT341" s="30"/>
      <c r="BU341" s="31"/>
      <c r="BV341" s="30"/>
      <c r="BW341" s="31"/>
      <c r="BX341" s="30"/>
      <c r="BY341" s="31"/>
      <c r="BZ341" s="30"/>
      <c r="CA341" s="31"/>
      <c r="CB341" s="30"/>
      <c r="CC341" s="22">
        <f t="shared" si="5"/>
        <v>0</v>
      </c>
    </row>
    <row r="342" spans="1:81" x14ac:dyDescent="0.3">
      <c r="A342" s="1"/>
      <c r="B342" s="2"/>
      <c r="C342" s="2"/>
      <c r="D342" s="2"/>
      <c r="E342" s="3"/>
      <c r="F342" s="2"/>
      <c r="G342" s="2"/>
      <c r="H342" s="2"/>
      <c r="I342" s="2"/>
      <c r="J342" s="4"/>
      <c r="K342" s="5"/>
      <c r="L342" s="21" t="str">
        <f>IF((AND(A342="",CC342&gt;0)),"CLEAR COUNTIES --&gt;",IF(A342="","",IF(CC342=0,"Statewide",IF(CC342=67,"Statewide",LEFT(IF(N342="Y",N$8&amp;", ","")&amp;IF(O342="Y",O$8&amp;", ","")&amp;IF(P342="Y",P$8&amp;", ","")&amp;IF(Q342="Y",Q$8&amp;", ","")&amp;IF(R342="Y",R$8&amp;", ","")&amp;IF(S342="Y",S$8&amp;", ","")&amp;IF(T342="Y",T$8&amp;", ","")&amp;IF(U342="Y",U$8&amp;", ","")&amp;IF(V342="Y",V$8&amp;", ","")&amp;IF(W342="Y",W$8&amp;", ","")&amp;IF(X342="Y",X$8&amp;", ","")&amp;IF(Y342="Y",Y$8&amp;", ","")&amp;IF(Z342="Y",Z$8&amp;", ","")&amp;IF(AA342="Y",AA$8&amp;", ","")&amp;IF(AB342="Y",AB$8&amp;", ","")&amp;IF(AC342="Y",AC$8&amp;", ","")&amp;IF(AD342="Y",AD$8&amp;", ","")&amp;IF(AE342="Y",AE$8&amp;", ","")&amp;IF(AF342="Y",AF$8&amp;", ","")&amp;IF(AG342="Y",AG$8&amp;", ","")&amp;IF(AH342="Y",AH$8&amp;", ","")&amp;IF(AI342="Y",AI$8&amp;", ","")&amp;IF(AJ342="Y",AJ$8&amp;", ","")&amp;IF(AK342="Y",AK$8&amp;", ","")&amp;IF(AL342="Y",AL$8&amp;", ","")&amp;IF(AM342="Y",AM$8&amp;", ","")&amp;IF(AN342="Y",AN$8&amp;", ","")&amp;IF(AO342="Y",AO$8&amp;", ","")&amp;IF(AP342="Y",AP$8&amp;", ","")&amp;IF(AQ342="Y",AQ$8&amp;", ","")&amp;IF(AR342="Y",AR$8&amp;", ","")&amp;IF(AS342="Y",AS$8&amp;", ","")&amp;IF(AT342="Y",AT$8&amp;", ","")&amp;IF(AU342="Y",AU$8&amp;", ","")&amp;IF(AV342="Y",AV$8&amp;", ","")&amp;IF(AW342="Y",AW$8&amp;", ","")&amp;IF(AX342="Y",AX$8&amp;", ","")&amp;IF(AY342="Y",AY$8&amp;", ","")&amp;IF(AZ342="Y",AZ$8&amp;", ","")&amp;IF(BA342="Y",BA$8&amp;", ","")&amp;IF(BB342="Y",BB$8&amp;", ","")&amp;IF(BC342="Y",BC$8&amp;", ","")&amp;IF(BD342="Y",BD$8&amp;", ","")&amp;IF(BE342="Y",BE$8&amp;", ","")&amp;IF(BF342="Y",BF$8&amp;", ","")&amp;IF(BG342="Y",BG$8&amp;", ","")&amp;IF(BH342="Y",BH$8&amp;", ","")&amp;IF(BI342="Y",BI$8&amp;", ","")&amp;IF(BJ342="Y",BJ$8&amp;", ","")&amp;IF(BK342="Y",BK$8&amp;", ","")&amp;IF(BL342="Y",BL$8&amp;", ","")&amp;IF(BM342="Y",BM$8&amp;", ","")&amp;IF(BN342="Y",BN$8&amp;", ","")&amp;IF(BO342="Y",BO$8&amp;", ","")&amp;IF(BP342="Y",BP$8&amp;", ","")&amp;IF(BQ342="Y",BQ$8&amp;", ","")&amp;IF(BR342="Y",BR$8&amp;", ","")&amp;IF(BS342="Y",BS$8&amp;", ","")&amp;IF(BT342="Y",BT$8&amp;", ","")&amp;IF(BU342="Y",BU$8&amp;", ","")&amp;IF(BV342="Y",BV$8&amp;", ","")&amp;IF(BW342="Y",BW$8&amp;", ","")&amp;IF(BX342="Y",BX$8&amp;", ","")&amp;IF(BY342="Y",BY$8&amp;", ","")&amp;IF(BZ342="Y",BZ$8&amp;", ","")&amp;IF(CA342="Y",CA$8&amp;", ","")&amp;IF(CB342="Y",CB$8&amp;", ",""),LEN(IF(N342="Y",N$8&amp;", ","")&amp;IF(O342="Y",O$8&amp;", ","")&amp;IF(P342="Y",P$8&amp;", ","")&amp;IF(Q342="Y",Q$8&amp;", ","")&amp;IF(R342="Y",R$8&amp;", ","")&amp;IF(S342="Y",S$8&amp;", ","")&amp;IF(T342="Y",T$8&amp;", ","")&amp;IF(U342="Y",U$8&amp;", ","")&amp;IF(V342="Y",V$8&amp;", ","")&amp;IF(W342="Y",W$8&amp;", ","")&amp;IF(X342="Y",X$8&amp;", ","")&amp;IF(Y342="Y",Y$8&amp;", ","")&amp;IF(Z342="Y",Z$8&amp;", ","")&amp;IF(AA342="Y",AA$8&amp;", ","")&amp;IF(AB342="Y",AB$8&amp;", ","")&amp;IF(AC342="Y",AC$8&amp;", ","")&amp;IF(AD342="Y",AD$8&amp;", ","")&amp;IF(AE342="Y",AE$8&amp;", ","")&amp;IF(AF342="Y",AF$8&amp;", ","")&amp;IF(AG342="Y",AG$8&amp;", ","")&amp;IF(AH342="Y",AH$8&amp;", ","")&amp;IF(AI342="Y",AI$8&amp;", ","")&amp;IF(AJ342="Y",AJ$8&amp;", ","")&amp;IF(AK342="Y",AK$8&amp;", ","")&amp;IF(AL342="Y",AL$8&amp;", ","")&amp;IF(AM342="Y",AM$8&amp;", ","")&amp;IF(AN342="Y",AN$8&amp;", ","")&amp;IF(AO342="Y",AO$8&amp;", ","")&amp;IF(AP342="Y",AP$8&amp;", ","")&amp;IF(AQ342="Y",AQ$8&amp;", ","")&amp;IF(AR342="Y",AR$8&amp;", ","")&amp;IF(AS342="Y",AS$8&amp;", ","")&amp;IF(AT342="Y",AT$8&amp;", ","")&amp;IF(AU342="Y",AU$8&amp;", ","")&amp;IF(AV342="Y",AV$8&amp;", ","")&amp;IF(AW342="Y",AW$8&amp;", ","")&amp;IF(AX342="Y",AX$8&amp;", ","")&amp;IF(AY342="Y",AY$8&amp;", ","")&amp;IF(AZ342="Y",AZ$8&amp;", ","")&amp;IF(BA342="Y",BA$8&amp;", ","")&amp;IF(BB342="Y",BB$8&amp;", ","")&amp;IF(BC342="Y",BC$8&amp;", ","")&amp;IF(BD342="Y",BD$8&amp;", ","")&amp;IF(BE342="Y",BE$8&amp;", ","")&amp;IF(BF342="Y",BF$8&amp;", ","")&amp;IF(BG342="Y",BG$8&amp;", ","")&amp;IF(BH342="Y",BH$8&amp;", ","")&amp;IF(BI342="Y",BI$8&amp;", ","")&amp;IF(BJ342="Y",BJ$8&amp;", ","")&amp;IF(BK342="Y",BK$8&amp;", ","")&amp;IF(BL342="Y",BL$8&amp;", ","")&amp;IF(BM342="Y",BM$8&amp;", ","")&amp;IF(BN342="Y",BN$8&amp;", ","")&amp;IF(BO342="Y",BO$8&amp;", ","")&amp;IF(BP342="Y",BP$8&amp;", ","")&amp;IF(BQ342="Y",BQ$8&amp;", ","")&amp;IF(BR342="Y",BR$8&amp;", ","")&amp;IF(BS342="Y",BS$8&amp;", ","")&amp;IF(BT342="Y",BT$8&amp;", ","")&amp;IF(BU342="Y",BU$8&amp;", ","")&amp;IF(BV342="Y",BV$8&amp;", ","")&amp;IF(BW342="Y",BW$8&amp;", ","")&amp;IF(BX342="Y",BX$8&amp;", ","")&amp;IF(BY342="Y",BY$8&amp;", ","")&amp;IF(BZ342="Y",BZ$8&amp;", ","")&amp;IF(CA342="Y",CA$8&amp;", ","")&amp;IF(CB342="Y",CB$8&amp;", ",""))-2)))))</f>
        <v/>
      </c>
      <c r="M342" s="6"/>
      <c r="N342" s="30"/>
      <c r="O342" s="31"/>
      <c r="P342" s="30"/>
      <c r="Q342" s="31"/>
      <c r="R342" s="30"/>
      <c r="S342" s="31"/>
      <c r="T342" s="30"/>
      <c r="U342" s="31"/>
      <c r="V342" s="30"/>
      <c r="W342" s="31"/>
      <c r="X342" s="30"/>
      <c r="Y342" s="31"/>
      <c r="Z342" s="30"/>
      <c r="AA342" s="31"/>
      <c r="AB342" s="30"/>
      <c r="AC342" s="31"/>
      <c r="AD342" s="30"/>
      <c r="AE342" s="31"/>
      <c r="AF342" s="30"/>
      <c r="AG342" s="31"/>
      <c r="AH342" s="30"/>
      <c r="AI342" s="31"/>
      <c r="AJ342" s="30"/>
      <c r="AK342" s="31"/>
      <c r="AL342" s="30"/>
      <c r="AM342" s="31"/>
      <c r="AN342" s="30"/>
      <c r="AO342" s="31"/>
      <c r="AP342" s="30"/>
      <c r="AQ342" s="31"/>
      <c r="AR342" s="30"/>
      <c r="AS342" s="31"/>
      <c r="AT342" s="30"/>
      <c r="AU342" s="31"/>
      <c r="AV342" s="30"/>
      <c r="AW342" s="31"/>
      <c r="AX342" s="30"/>
      <c r="AY342" s="31"/>
      <c r="AZ342" s="30"/>
      <c r="BA342" s="31"/>
      <c r="BB342" s="30"/>
      <c r="BC342" s="31"/>
      <c r="BD342" s="30"/>
      <c r="BE342" s="31"/>
      <c r="BF342" s="30"/>
      <c r="BG342" s="31"/>
      <c r="BH342" s="30"/>
      <c r="BI342" s="31"/>
      <c r="BJ342" s="30"/>
      <c r="BK342" s="31"/>
      <c r="BL342" s="30"/>
      <c r="BM342" s="31"/>
      <c r="BN342" s="30"/>
      <c r="BO342" s="31"/>
      <c r="BP342" s="30"/>
      <c r="BQ342" s="31"/>
      <c r="BR342" s="30"/>
      <c r="BS342" s="31"/>
      <c r="BT342" s="30"/>
      <c r="BU342" s="31"/>
      <c r="BV342" s="30"/>
      <c r="BW342" s="31"/>
      <c r="BX342" s="30"/>
      <c r="BY342" s="31"/>
      <c r="BZ342" s="30"/>
      <c r="CA342" s="31"/>
      <c r="CB342" s="30"/>
      <c r="CC342" s="22">
        <f t="shared" si="5"/>
        <v>0</v>
      </c>
    </row>
    <row r="343" spans="1:81" x14ac:dyDescent="0.3">
      <c r="A343" s="1"/>
      <c r="B343" s="2"/>
      <c r="C343" s="2"/>
      <c r="D343" s="2"/>
      <c r="E343" s="3"/>
      <c r="F343" s="2"/>
      <c r="G343" s="2"/>
      <c r="H343" s="2"/>
      <c r="I343" s="2"/>
      <c r="J343" s="4"/>
      <c r="K343" s="5"/>
      <c r="L343" s="21" t="str">
        <f>IF((AND(A343="",CC343&gt;0)),"CLEAR COUNTIES --&gt;",IF(A343="","",IF(CC343=0,"Statewide",IF(CC343=67,"Statewide",LEFT(IF(N343="Y",N$8&amp;", ","")&amp;IF(O343="Y",O$8&amp;", ","")&amp;IF(P343="Y",P$8&amp;", ","")&amp;IF(Q343="Y",Q$8&amp;", ","")&amp;IF(R343="Y",R$8&amp;", ","")&amp;IF(S343="Y",S$8&amp;", ","")&amp;IF(T343="Y",T$8&amp;", ","")&amp;IF(U343="Y",U$8&amp;", ","")&amp;IF(V343="Y",V$8&amp;", ","")&amp;IF(W343="Y",W$8&amp;", ","")&amp;IF(X343="Y",X$8&amp;", ","")&amp;IF(Y343="Y",Y$8&amp;", ","")&amp;IF(Z343="Y",Z$8&amp;", ","")&amp;IF(AA343="Y",AA$8&amp;", ","")&amp;IF(AB343="Y",AB$8&amp;", ","")&amp;IF(AC343="Y",AC$8&amp;", ","")&amp;IF(AD343="Y",AD$8&amp;", ","")&amp;IF(AE343="Y",AE$8&amp;", ","")&amp;IF(AF343="Y",AF$8&amp;", ","")&amp;IF(AG343="Y",AG$8&amp;", ","")&amp;IF(AH343="Y",AH$8&amp;", ","")&amp;IF(AI343="Y",AI$8&amp;", ","")&amp;IF(AJ343="Y",AJ$8&amp;", ","")&amp;IF(AK343="Y",AK$8&amp;", ","")&amp;IF(AL343="Y",AL$8&amp;", ","")&amp;IF(AM343="Y",AM$8&amp;", ","")&amp;IF(AN343="Y",AN$8&amp;", ","")&amp;IF(AO343="Y",AO$8&amp;", ","")&amp;IF(AP343="Y",AP$8&amp;", ","")&amp;IF(AQ343="Y",AQ$8&amp;", ","")&amp;IF(AR343="Y",AR$8&amp;", ","")&amp;IF(AS343="Y",AS$8&amp;", ","")&amp;IF(AT343="Y",AT$8&amp;", ","")&amp;IF(AU343="Y",AU$8&amp;", ","")&amp;IF(AV343="Y",AV$8&amp;", ","")&amp;IF(AW343="Y",AW$8&amp;", ","")&amp;IF(AX343="Y",AX$8&amp;", ","")&amp;IF(AY343="Y",AY$8&amp;", ","")&amp;IF(AZ343="Y",AZ$8&amp;", ","")&amp;IF(BA343="Y",BA$8&amp;", ","")&amp;IF(BB343="Y",BB$8&amp;", ","")&amp;IF(BC343="Y",BC$8&amp;", ","")&amp;IF(BD343="Y",BD$8&amp;", ","")&amp;IF(BE343="Y",BE$8&amp;", ","")&amp;IF(BF343="Y",BF$8&amp;", ","")&amp;IF(BG343="Y",BG$8&amp;", ","")&amp;IF(BH343="Y",BH$8&amp;", ","")&amp;IF(BI343="Y",BI$8&amp;", ","")&amp;IF(BJ343="Y",BJ$8&amp;", ","")&amp;IF(BK343="Y",BK$8&amp;", ","")&amp;IF(BL343="Y",BL$8&amp;", ","")&amp;IF(BM343="Y",BM$8&amp;", ","")&amp;IF(BN343="Y",BN$8&amp;", ","")&amp;IF(BO343="Y",BO$8&amp;", ","")&amp;IF(BP343="Y",BP$8&amp;", ","")&amp;IF(BQ343="Y",BQ$8&amp;", ","")&amp;IF(BR343="Y",BR$8&amp;", ","")&amp;IF(BS343="Y",BS$8&amp;", ","")&amp;IF(BT343="Y",BT$8&amp;", ","")&amp;IF(BU343="Y",BU$8&amp;", ","")&amp;IF(BV343="Y",BV$8&amp;", ","")&amp;IF(BW343="Y",BW$8&amp;", ","")&amp;IF(BX343="Y",BX$8&amp;", ","")&amp;IF(BY343="Y",BY$8&amp;", ","")&amp;IF(BZ343="Y",BZ$8&amp;", ","")&amp;IF(CA343="Y",CA$8&amp;", ","")&amp;IF(CB343="Y",CB$8&amp;", ",""),LEN(IF(N343="Y",N$8&amp;", ","")&amp;IF(O343="Y",O$8&amp;", ","")&amp;IF(P343="Y",P$8&amp;", ","")&amp;IF(Q343="Y",Q$8&amp;", ","")&amp;IF(R343="Y",R$8&amp;", ","")&amp;IF(S343="Y",S$8&amp;", ","")&amp;IF(T343="Y",T$8&amp;", ","")&amp;IF(U343="Y",U$8&amp;", ","")&amp;IF(V343="Y",V$8&amp;", ","")&amp;IF(W343="Y",W$8&amp;", ","")&amp;IF(X343="Y",X$8&amp;", ","")&amp;IF(Y343="Y",Y$8&amp;", ","")&amp;IF(Z343="Y",Z$8&amp;", ","")&amp;IF(AA343="Y",AA$8&amp;", ","")&amp;IF(AB343="Y",AB$8&amp;", ","")&amp;IF(AC343="Y",AC$8&amp;", ","")&amp;IF(AD343="Y",AD$8&amp;", ","")&amp;IF(AE343="Y",AE$8&amp;", ","")&amp;IF(AF343="Y",AF$8&amp;", ","")&amp;IF(AG343="Y",AG$8&amp;", ","")&amp;IF(AH343="Y",AH$8&amp;", ","")&amp;IF(AI343="Y",AI$8&amp;", ","")&amp;IF(AJ343="Y",AJ$8&amp;", ","")&amp;IF(AK343="Y",AK$8&amp;", ","")&amp;IF(AL343="Y",AL$8&amp;", ","")&amp;IF(AM343="Y",AM$8&amp;", ","")&amp;IF(AN343="Y",AN$8&amp;", ","")&amp;IF(AO343="Y",AO$8&amp;", ","")&amp;IF(AP343="Y",AP$8&amp;", ","")&amp;IF(AQ343="Y",AQ$8&amp;", ","")&amp;IF(AR343="Y",AR$8&amp;", ","")&amp;IF(AS343="Y",AS$8&amp;", ","")&amp;IF(AT343="Y",AT$8&amp;", ","")&amp;IF(AU343="Y",AU$8&amp;", ","")&amp;IF(AV343="Y",AV$8&amp;", ","")&amp;IF(AW343="Y",AW$8&amp;", ","")&amp;IF(AX343="Y",AX$8&amp;", ","")&amp;IF(AY343="Y",AY$8&amp;", ","")&amp;IF(AZ343="Y",AZ$8&amp;", ","")&amp;IF(BA343="Y",BA$8&amp;", ","")&amp;IF(BB343="Y",BB$8&amp;", ","")&amp;IF(BC343="Y",BC$8&amp;", ","")&amp;IF(BD343="Y",BD$8&amp;", ","")&amp;IF(BE343="Y",BE$8&amp;", ","")&amp;IF(BF343="Y",BF$8&amp;", ","")&amp;IF(BG343="Y",BG$8&amp;", ","")&amp;IF(BH343="Y",BH$8&amp;", ","")&amp;IF(BI343="Y",BI$8&amp;", ","")&amp;IF(BJ343="Y",BJ$8&amp;", ","")&amp;IF(BK343="Y",BK$8&amp;", ","")&amp;IF(BL343="Y",BL$8&amp;", ","")&amp;IF(BM343="Y",BM$8&amp;", ","")&amp;IF(BN343="Y",BN$8&amp;", ","")&amp;IF(BO343="Y",BO$8&amp;", ","")&amp;IF(BP343="Y",BP$8&amp;", ","")&amp;IF(BQ343="Y",BQ$8&amp;", ","")&amp;IF(BR343="Y",BR$8&amp;", ","")&amp;IF(BS343="Y",BS$8&amp;", ","")&amp;IF(BT343="Y",BT$8&amp;", ","")&amp;IF(BU343="Y",BU$8&amp;", ","")&amp;IF(BV343="Y",BV$8&amp;", ","")&amp;IF(BW343="Y",BW$8&amp;", ","")&amp;IF(BX343="Y",BX$8&amp;", ","")&amp;IF(BY343="Y",BY$8&amp;", ","")&amp;IF(BZ343="Y",BZ$8&amp;", ","")&amp;IF(CA343="Y",CA$8&amp;", ","")&amp;IF(CB343="Y",CB$8&amp;", ",""))-2)))))</f>
        <v/>
      </c>
      <c r="M343" s="6"/>
      <c r="N343" s="30"/>
      <c r="O343" s="31"/>
      <c r="P343" s="30"/>
      <c r="Q343" s="31"/>
      <c r="R343" s="30"/>
      <c r="S343" s="31"/>
      <c r="T343" s="30"/>
      <c r="U343" s="31"/>
      <c r="V343" s="30"/>
      <c r="W343" s="31"/>
      <c r="X343" s="30"/>
      <c r="Y343" s="31"/>
      <c r="Z343" s="30"/>
      <c r="AA343" s="31"/>
      <c r="AB343" s="30"/>
      <c r="AC343" s="31"/>
      <c r="AD343" s="30"/>
      <c r="AE343" s="31"/>
      <c r="AF343" s="30"/>
      <c r="AG343" s="31"/>
      <c r="AH343" s="30"/>
      <c r="AI343" s="31"/>
      <c r="AJ343" s="30"/>
      <c r="AK343" s="31"/>
      <c r="AL343" s="30"/>
      <c r="AM343" s="31"/>
      <c r="AN343" s="30"/>
      <c r="AO343" s="31"/>
      <c r="AP343" s="30"/>
      <c r="AQ343" s="31"/>
      <c r="AR343" s="30"/>
      <c r="AS343" s="31"/>
      <c r="AT343" s="30"/>
      <c r="AU343" s="31"/>
      <c r="AV343" s="30"/>
      <c r="AW343" s="31"/>
      <c r="AX343" s="30"/>
      <c r="AY343" s="31"/>
      <c r="AZ343" s="30"/>
      <c r="BA343" s="31"/>
      <c r="BB343" s="30"/>
      <c r="BC343" s="31"/>
      <c r="BD343" s="30"/>
      <c r="BE343" s="31"/>
      <c r="BF343" s="30"/>
      <c r="BG343" s="31"/>
      <c r="BH343" s="30"/>
      <c r="BI343" s="31"/>
      <c r="BJ343" s="30"/>
      <c r="BK343" s="31"/>
      <c r="BL343" s="30"/>
      <c r="BM343" s="31"/>
      <c r="BN343" s="30"/>
      <c r="BO343" s="31"/>
      <c r="BP343" s="30"/>
      <c r="BQ343" s="31"/>
      <c r="BR343" s="30"/>
      <c r="BS343" s="31"/>
      <c r="BT343" s="30"/>
      <c r="BU343" s="31"/>
      <c r="BV343" s="30"/>
      <c r="BW343" s="31"/>
      <c r="BX343" s="30"/>
      <c r="BY343" s="31"/>
      <c r="BZ343" s="30"/>
      <c r="CA343" s="31"/>
      <c r="CB343" s="30"/>
      <c r="CC343" s="22">
        <f t="shared" si="5"/>
        <v>0</v>
      </c>
    </row>
    <row r="344" spans="1:81" x14ac:dyDescent="0.3">
      <c r="A344" s="1"/>
      <c r="B344" s="2"/>
      <c r="C344" s="2"/>
      <c r="D344" s="2"/>
      <c r="E344" s="3"/>
      <c r="F344" s="2"/>
      <c r="G344" s="2"/>
      <c r="H344" s="2"/>
      <c r="I344" s="2"/>
      <c r="J344" s="4"/>
      <c r="K344" s="5"/>
      <c r="L344" s="21" t="str">
        <f>IF((AND(A344="",CC344&gt;0)),"CLEAR COUNTIES --&gt;",IF(A344="","",IF(CC344=0,"Statewide",IF(CC344=67,"Statewide",LEFT(IF(N344="Y",N$8&amp;", ","")&amp;IF(O344="Y",O$8&amp;", ","")&amp;IF(P344="Y",P$8&amp;", ","")&amp;IF(Q344="Y",Q$8&amp;", ","")&amp;IF(R344="Y",R$8&amp;", ","")&amp;IF(S344="Y",S$8&amp;", ","")&amp;IF(T344="Y",T$8&amp;", ","")&amp;IF(U344="Y",U$8&amp;", ","")&amp;IF(V344="Y",V$8&amp;", ","")&amp;IF(W344="Y",W$8&amp;", ","")&amp;IF(X344="Y",X$8&amp;", ","")&amp;IF(Y344="Y",Y$8&amp;", ","")&amp;IF(Z344="Y",Z$8&amp;", ","")&amp;IF(AA344="Y",AA$8&amp;", ","")&amp;IF(AB344="Y",AB$8&amp;", ","")&amp;IF(AC344="Y",AC$8&amp;", ","")&amp;IF(AD344="Y",AD$8&amp;", ","")&amp;IF(AE344="Y",AE$8&amp;", ","")&amp;IF(AF344="Y",AF$8&amp;", ","")&amp;IF(AG344="Y",AG$8&amp;", ","")&amp;IF(AH344="Y",AH$8&amp;", ","")&amp;IF(AI344="Y",AI$8&amp;", ","")&amp;IF(AJ344="Y",AJ$8&amp;", ","")&amp;IF(AK344="Y",AK$8&amp;", ","")&amp;IF(AL344="Y",AL$8&amp;", ","")&amp;IF(AM344="Y",AM$8&amp;", ","")&amp;IF(AN344="Y",AN$8&amp;", ","")&amp;IF(AO344="Y",AO$8&amp;", ","")&amp;IF(AP344="Y",AP$8&amp;", ","")&amp;IF(AQ344="Y",AQ$8&amp;", ","")&amp;IF(AR344="Y",AR$8&amp;", ","")&amp;IF(AS344="Y",AS$8&amp;", ","")&amp;IF(AT344="Y",AT$8&amp;", ","")&amp;IF(AU344="Y",AU$8&amp;", ","")&amp;IF(AV344="Y",AV$8&amp;", ","")&amp;IF(AW344="Y",AW$8&amp;", ","")&amp;IF(AX344="Y",AX$8&amp;", ","")&amp;IF(AY344="Y",AY$8&amp;", ","")&amp;IF(AZ344="Y",AZ$8&amp;", ","")&amp;IF(BA344="Y",BA$8&amp;", ","")&amp;IF(BB344="Y",BB$8&amp;", ","")&amp;IF(BC344="Y",BC$8&amp;", ","")&amp;IF(BD344="Y",BD$8&amp;", ","")&amp;IF(BE344="Y",BE$8&amp;", ","")&amp;IF(BF344="Y",BF$8&amp;", ","")&amp;IF(BG344="Y",BG$8&amp;", ","")&amp;IF(BH344="Y",BH$8&amp;", ","")&amp;IF(BI344="Y",BI$8&amp;", ","")&amp;IF(BJ344="Y",BJ$8&amp;", ","")&amp;IF(BK344="Y",BK$8&amp;", ","")&amp;IF(BL344="Y",BL$8&amp;", ","")&amp;IF(BM344="Y",BM$8&amp;", ","")&amp;IF(BN344="Y",BN$8&amp;", ","")&amp;IF(BO344="Y",BO$8&amp;", ","")&amp;IF(BP344="Y",BP$8&amp;", ","")&amp;IF(BQ344="Y",BQ$8&amp;", ","")&amp;IF(BR344="Y",BR$8&amp;", ","")&amp;IF(BS344="Y",BS$8&amp;", ","")&amp;IF(BT344="Y",BT$8&amp;", ","")&amp;IF(BU344="Y",BU$8&amp;", ","")&amp;IF(BV344="Y",BV$8&amp;", ","")&amp;IF(BW344="Y",BW$8&amp;", ","")&amp;IF(BX344="Y",BX$8&amp;", ","")&amp;IF(BY344="Y",BY$8&amp;", ","")&amp;IF(BZ344="Y",BZ$8&amp;", ","")&amp;IF(CA344="Y",CA$8&amp;", ","")&amp;IF(CB344="Y",CB$8&amp;", ",""),LEN(IF(N344="Y",N$8&amp;", ","")&amp;IF(O344="Y",O$8&amp;", ","")&amp;IF(P344="Y",P$8&amp;", ","")&amp;IF(Q344="Y",Q$8&amp;", ","")&amp;IF(R344="Y",R$8&amp;", ","")&amp;IF(S344="Y",S$8&amp;", ","")&amp;IF(T344="Y",T$8&amp;", ","")&amp;IF(U344="Y",U$8&amp;", ","")&amp;IF(V344="Y",V$8&amp;", ","")&amp;IF(W344="Y",W$8&amp;", ","")&amp;IF(X344="Y",X$8&amp;", ","")&amp;IF(Y344="Y",Y$8&amp;", ","")&amp;IF(Z344="Y",Z$8&amp;", ","")&amp;IF(AA344="Y",AA$8&amp;", ","")&amp;IF(AB344="Y",AB$8&amp;", ","")&amp;IF(AC344="Y",AC$8&amp;", ","")&amp;IF(AD344="Y",AD$8&amp;", ","")&amp;IF(AE344="Y",AE$8&amp;", ","")&amp;IF(AF344="Y",AF$8&amp;", ","")&amp;IF(AG344="Y",AG$8&amp;", ","")&amp;IF(AH344="Y",AH$8&amp;", ","")&amp;IF(AI344="Y",AI$8&amp;", ","")&amp;IF(AJ344="Y",AJ$8&amp;", ","")&amp;IF(AK344="Y",AK$8&amp;", ","")&amp;IF(AL344="Y",AL$8&amp;", ","")&amp;IF(AM344="Y",AM$8&amp;", ","")&amp;IF(AN344="Y",AN$8&amp;", ","")&amp;IF(AO344="Y",AO$8&amp;", ","")&amp;IF(AP344="Y",AP$8&amp;", ","")&amp;IF(AQ344="Y",AQ$8&amp;", ","")&amp;IF(AR344="Y",AR$8&amp;", ","")&amp;IF(AS344="Y",AS$8&amp;", ","")&amp;IF(AT344="Y",AT$8&amp;", ","")&amp;IF(AU344="Y",AU$8&amp;", ","")&amp;IF(AV344="Y",AV$8&amp;", ","")&amp;IF(AW344="Y",AW$8&amp;", ","")&amp;IF(AX344="Y",AX$8&amp;", ","")&amp;IF(AY344="Y",AY$8&amp;", ","")&amp;IF(AZ344="Y",AZ$8&amp;", ","")&amp;IF(BA344="Y",BA$8&amp;", ","")&amp;IF(BB344="Y",BB$8&amp;", ","")&amp;IF(BC344="Y",BC$8&amp;", ","")&amp;IF(BD344="Y",BD$8&amp;", ","")&amp;IF(BE344="Y",BE$8&amp;", ","")&amp;IF(BF344="Y",BF$8&amp;", ","")&amp;IF(BG344="Y",BG$8&amp;", ","")&amp;IF(BH344="Y",BH$8&amp;", ","")&amp;IF(BI344="Y",BI$8&amp;", ","")&amp;IF(BJ344="Y",BJ$8&amp;", ","")&amp;IF(BK344="Y",BK$8&amp;", ","")&amp;IF(BL344="Y",BL$8&amp;", ","")&amp;IF(BM344="Y",BM$8&amp;", ","")&amp;IF(BN344="Y",BN$8&amp;", ","")&amp;IF(BO344="Y",BO$8&amp;", ","")&amp;IF(BP344="Y",BP$8&amp;", ","")&amp;IF(BQ344="Y",BQ$8&amp;", ","")&amp;IF(BR344="Y",BR$8&amp;", ","")&amp;IF(BS344="Y",BS$8&amp;", ","")&amp;IF(BT344="Y",BT$8&amp;", ","")&amp;IF(BU344="Y",BU$8&amp;", ","")&amp;IF(BV344="Y",BV$8&amp;", ","")&amp;IF(BW344="Y",BW$8&amp;", ","")&amp;IF(BX344="Y",BX$8&amp;", ","")&amp;IF(BY344="Y",BY$8&amp;", ","")&amp;IF(BZ344="Y",BZ$8&amp;", ","")&amp;IF(CA344="Y",CA$8&amp;", ","")&amp;IF(CB344="Y",CB$8&amp;", ",""))-2)))))</f>
        <v/>
      </c>
      <c r="M344" s="6"/>
      <c r="N344" s="30"/>
      <c r="O344" s="31"/>
      <c r="P344" s="30"/>
      <c r="Q344" s="31"/>
      <c r="R344" s="30"/>
      <c r="S344" s="31"/>
      <c r="T344" s="30"/>
      <c r="U344" s="31"/>
      <c r="V344" s="30"/>
      <c r="W344" s="31"/>
      <c r="X344" s="30"/>
      <c r="Y344" s="31"/>
      <c r="Z344" s="30"/>
      <c r="AA344" s="31"/>
      <c r="AB344" s="30"/>
      <c r="AC344" s="31"/>
      <c r="AD344" s="30"/>
      <c r="AE344" s="31"/>
      <c r="AF344" s="30"/>
      <c r="AG344" s="31"/>
      <c r="AH344" s="30"/>
      <c r="AI344" s="31"/>
      <c r="AJ344" s="30"/>
      <c r="AK344" s="31"/>
      <c r="AL344" s="30"/>
      <c r="AM344" s="31"/>
      <c r="AN344" s="30"/>
      <c r="AO344" s="31"/>
      <c r="AP344" s="30"/>
      <c r="AQ344" s="31"/>
      <c r="AR344" s="30"/>
      <c r="AS344" s="31"/>
      <c r="AT344" s="30"/>
      <c r="AU344" s="31"/>
      <c r="AV344" s="30"/>
      <c r="AW344" s="31"/>
      <c r="AX344" s="30"/>
      <c r="AY344" s="31"/>
      <c r="AZ344" s="30"/>
      <c r="BA344" s="31"/>
      <c r="BB344" s="30"/>
      <c r="BC344" s="31"/>
      <c r="BD344" s="30"/>
      <c r="BE344" s="31"/>
      <c r="BF344" s="30"/>
      <c r="BG344" s="31"/>
      <c r="BH344" s="30"/>
      <c r="BI344" s="31"/>
      <c r="BJ344" s="30"/>
      <c r="BK344" s="31"/>
      <c r="BL344" s="30"/>
      <c r="BM344" s="31"/>
      <c r="BN344" s="30"/>
      <c r="BO344" s="31"/>
      <c r="BP344" s="30"/>
      <c r="BQ344" s="31"/>
      <c r="BR344" s="30"/>
      <c r="BS344" s="31"/>
      <c r="BT344" s="30"/>
      <c r="BU344" s="31"/>
      <c r="BV344" s="30"/>
      <c r="BW344" s="31"/>
      <c r="BX344" s="30"/>
      <c r="BY344" s="31"/>
      <c r="BZ344" s="30"/>
      <c r="CA344" s="31"/>
      <c r="CB344" s="30"/>
      <c r="CC344" s="22">
        <f t="shared" si="5"/>
        <v>0</v>
      </c>
    </row>
    <row r="345" spans="1:81" x14ac:dyDescent="0.3">
      <c r="A345" s="1"/>
      <c r="B345" s="2"/>
      <c r="C345" s="2"/>
      <c r="D345" s="2"/>
      <c r="E345" s="3"/>
      <c r="F345" s="2"/>
      <c r="G345" s="2"/>
      <c r="H345" s="2"/>
      <c r="I345" s="2"/>
      <c r="J345" s="4"/>
      <c r="K345" s="5"/>
      <c r="L345" s="21" t="str">
        <f>IF((AND(A345="",CC345&gt;0)),"CLEAR COUNTIES --&gt;",IF(A345="","",IF(CC345=0,"Statewide",IF(CC345=67,"Statewide",LEFT(IF(N345="Y",N$8&amp;", ","")&amp;IF(O345="Y",O$8&amp;", ","")&amp;IF(P345="Y",P$8&amp;", ","")&amp;IF(Q345="Y",Q$8&amp;", ","")&amp;IF(R345="Y",R$8&amp;", ","")&amp;IF(S345="Y",S$8&amp;", ","")&amp;IF(T345="Y",T$8&amp;", ","")&amp;IF(U345="Y",U$8&amp;", ","")&amp;IF(V345="Y",V$8&amp;", ","")&amp;IF(W345="Y",W$8&amp;", ","")&amp;IF(X345="Y",X$8&amp;", ","")&amp;IF(Y345="Y",Y$8&amp;", ","")&amp;IF(Z345="Y",Z$8&amp;", ","")&amp;IF(AA345="Y",AA$8&amp;", ","")&amp;IF(AB345="Y",AB$8&amp;", ","")&amp;IF(AC345="Y",AC$8&amp;", ","")&amp;IF(AD345="Y",AD$8&amp;", ","")&amp;IF(AE345="Y",AE$8&amp;", ","")&amp;IF(AF345="Y",AF$8&amp;", ","")&amp;IF(AG345="Y",AG$8&amp;", ","")&amp;IF(AH345="Y",AH$8&amp;", ","")&amp;IF(AI345="Y",AI$8&amp;", ","")&amp;IF(AJ345="Y",AJ$8&amp;", ","")&amp;IF(AK345="Y",AK$8&amp;", ","")&amp;IF(AL345="Y",AL$8&amp;", ","")&amp;IF(AM345="Y",AM$8&amp;", ","")&amp;IF(AN345="Y",AN$8&amp;", ","")&amp;IF(AO345="Y",AO$8&amp;", ","")&amp;IF(AP345="Y",AP$8&amp;", ","")&amp;IF(AQ345="Y",AQ$8&amp;", ","")&amp;IF(AR345="Y",AR$8&amp;", ","")&amp;IF(AS345="Y",AS$8&amp;", ","")&amp;IF(AT345="Y",AT$8&amp;", ","")&amp;IF(AU345="Y",AU$8&amp;", ","")&amp;IF(AV345="Y",AV$8&amp;", ","")&amp;IF(AW345="Y",AW$8&amp;", ","")&amp;IF(AX345="Y",AX$8&amp;", ","")&amp;IF(AY345="Y",AY$8&amp;", ","")&amp;IF(AZ345="Y",AZ$8&amp;", ","")&amp;IF(BA345="Y",BA$8&amp;", ","")&amp;IF(BB345="Y",BB$8&amp;", ","")&amp;IF(BC345="Y",BC$8&amp;", ","")&amp;IF(BD345="Y",BD$8&amp;", ","")&amp;IF(BE345="Y",BE$8&amp;", ","")&amp;IF(BF345="Y",BF$8&amp;", ","")&amp;IF(BG345="Y",BG$8&amp;", ","")&amp;IF(BH345="Y",BH$8&amp;", ","")&amp;IF(BI345="Y",BI$8&amp;", ","")&amp;IF(BJ345="Y",BJ$8&amp;", ","")&amp;IF(BK345="Y",BK$8&amp;", ","")&amp;IF(BL345="Y",BL$8&amp;", ","")&amp;IF(BM345="Y",BM$8&amp;", ","")&amp;IF(BN345="Y",BN$8&amp;", ","")&amp;IF(BO345="Y",BO$8&amp;", ","")&amp;IF(BP345="Y",BP$8&amp;", ","")&amp;IF(BQ345="Y",BQ$8&amp;", ","")&amp;IF(BR345="Y",BR$8&amp;", ","")&amp;IF(BS345="Y",BS$8&amp;", ","")&amp;IF(BT345="Y",BT$8&amp;", ","")&amp;IF(BU345="Y",BU$8&amp;", ","")&amp;IF(BV345="Y",BV$8&amp;", ","")&amp;IF(BW345="Y",BW$8&amp;", ","")&amp;IF(BX345="Y",BX$8&amp;", ","")&amp;IF(BY345="Y",BY$8&amp;", ","")&amp;IF(BZ345="Y",BZ$8&amp;", ","")&amp;IF(CA345="Y",CA$8&amp;", ","")&amp;IF(CB345="Y",CB$8&amp;", ",""),LEN(IF(N345="Y",N$8&amp;", ","")&amp;IF(O345="Y",O$8&amp;", ","")&amp;IF(P345="Y",P$8&amp;", ","")&amp;IF(Q345="Y",Q$8&amp;", ","")&amp;IF(R345="Y",R$8&amp;", ","")&amp;IF(S345="Y",S$8&amp;", ","")&amp;IF(T345="Y",T$8&amp;", ","")&amp;IF(U345="Y",U$8&amp;", ","")&amp;IF(V345="Y",V$8&amp;", ","")&amp;IF(W345="Y",W$8&amp;", ","")&amp;IF(X345="Y",X$8&amp;", ","")&amp;IF(Y345="Y",Y$8&amp;", ","")&amp;IF(Z345="Y",Z$8&amp;", ","")&amp;IF(AA345="Y",AA$8&amp;", ","")&amp;IF(AB345="Y",AB$8&amp;", ","")&amp;IF(AC345="Y",AC$8&amp;", ","")&amp;IF(AD345="Y",AD$8&amp;", ","")&amp;IF(AE345="Y",AE$8&amp;", ","")&amp;IF(AF345="Y",AF$8&amp;", ","")&amp;IF(AG345="Y",AG$8&amp;", ","")&amp;IF(AH345="Y",AH$8&amp;", ","")&amp;IF(AI345="Y",AI$8&amp;", ","")&amp;IF(AJ345="Y",AJ$8&amp;", ","")&amp;IF(AK345="Y",AK$8&amp;", ","")&amp;IF(AL345="Y",AL$8&amp;", ","")&amp;IF(AM345="Y",AM$8&amp;", ","")&amp;IF(AN345="Y",AN$8&amp;", ","")&amp;IF(AO345="Y",AO$8&amp;", ","")&amp;IF(AP345="Y",AP$8&amp;", ","")&amp;IF(AQ345="Y",AQ$8&amp;", ","")&amp;IF(AR345="Y",AR$8&amp;", ","")&amp;IF(AS345="Y",AS$8&amp;", ","")&amp;IF(AT345="Y",AT$8&amp;", ","")&amp;IF(AU345="Y",AU$8&amp;", ","")&amp;IF(AV345="Y",AV$8&amp;", ","")&amp;IF(AW345="Y",AW$8&amp;", ","")&amp;IF(AX345="Y",AX$8&amp;", ","")&amp;IF(AY345="Y",AY$8&amp;", ","")&amp;IF(AZ345="Y",AZ$8&amp;", ","")&amp;IF(BA345="Y",BA$8&amp;", ","")&amp;IF(BB345="Y",BB$8&amp;", ","")&amp;IF(BC345="Y",BC$8&amp;", ","")&amp;IF(BD345="Y",BD$8&amp;", ","")&amp;IF(BE345="Y",BE$8&amp;", ","")&amp;IF(BF345="Y",BF$8&amp;", ","")&amp;IF(BG345="Y",BG$8&amp;", ","")&amp;IF(BH345="Y",BH$8&amp;", ","")&amp;IF(BI345="Y",BI$8&amp;", ","")&amp;IF(BJ345="Y",BJ$8&amp;", ","")&amp;IF(BK345="Y",BK$8&amp;", ","")&amp;IF(BL345="Y",BL$8&amp;", ","")&amp;IF(BM345="Y",BM$8&amp;", ","")&amp;IF(BN345="Y",BN$8&amp;", ","")&amp;IF(BO345="Y",BO$8&amp;", ","")&amp;IF(BP345="Y",BP$8&amp;", ","")&amp;IF(BQ345="Y",BQ$8&amp;", ","")&amp;IF(BR345="Y",BR$8&amp;", ","")&amp;IF(BS345="Y",BS$8&amp;", ","")&amp;IF(BT345="Y",BT$8&amp;", ","")&amp;IF(BU345="Y",BU$8&amp;", ","")&amp;IF(BV345="Y",BV$8&amp;", ","")&amp;IF(BW345="Y",BW$8&amp;", ","")&amp;IF(BX345="Y",BX$8&amp;", ","")&amp;IF(BY345="Y",BY$8&amp;", ","")&amp;IF(BZ345="Y",BZ$8&amp;", ","")&amp;IF(CA345="Y",CA$8&amp;", ","")&amp;IF(CB345="Y",CB$8&amp;", ",""))-2)))))</f>
        <v/>
      </c>
      <c r="M345" s="6"/>
      <c r="N345" s="30"/>
      <c r="O345" s="31"/>
      <c r="P345" s="30"/>
      <c r="Q345" s="31"/>
      <c r="R345" s="30"/>
      <c r="S345" s="31"/>
      <c r="T345" s="30"/>
      <c r="U345" s="31"/>
      <c r="V345" s="30"/>
      <c r="W345" s="31"/>
      <c r="X345" s="30"/>
      <c r="Y345" s="31"/>
      <c r="Z345" s="30"/>
      <c r="AA345" s="31"/>
      <c r="AB345" s="30"/>
      <c r="AC345" s="31"/>
      <c r="AD345" s="30"/>
      <c r="AE345" s="31"/>
      <c r="AF345" s="30"/>
      <c r="AG345" s="31"/>
      <c r="AH345" s="30"/>
      <c r="AI345" s="31"/>
      <c r="AJ345" s="30"/>
      <c r="AK345" s="31"/>
      <c r="AL345" s="30"/>
      <c r="AM345" s="31"/>
      <c r="AN345" s="30"/>
      <c r="AO345" s="31"/>
      <c r="AP345" s="30"/>
      <c r="AQ345" s="31"/>
      <c r="AR345" s="30"/>
      <c r="AS345" s="31"/>
      <c r="AT345" s="30"/>
      <c r="AU345" s="31"/>
      <c r="AV345" s="30"/>
      <c r="AW345" s="31"/>
      <c r="AX345" s="30"/>
      <c r="AY345" s="31"/>
      <c r="AZ345" s="30"/>
      <c r="BA345" s="31"/>
      <c r="BB345" s="30"/>
      <c r="BC345" s="31"/>
      <c r="BD345" s="30"/>
      <c r="BE345" s="31"/>
      <c r="BF345" s="30"/>
      <c r="BG345" s="31"/>
      <c r="BH345" s="30"/>
      <c r="BI345" s="31"/>
      <c r="BJ345" s="30"/>
      <c r="BK345" s="31"/>
      <c r="BL345" s="30"/>
      <c r="BM345" s="31"/>
      <c r="BN345" s="30"/>
      <c r="BO345" s="31"/>
      <c r="BP345" s="30"/>
      <c r="BQ345" s="31"/>
      <c r="BR345" s="30"/>
      <c r="BS345" s="31"/>
      <c r="BT345" s="30"/>
      <c r="BU345" s="31"/>
      <c r="BV345" s="30"/>
      <c r="BW345" s="31"/>
      <c r="BX345" s="30"/>
      <c r="BY345" s="31"/>
      <c r="BZ345" s="30"/>
      <c r="CA345" s="31"/>
      <c r="CB345" s="30"/>
      <c r="CC345" s="22">
        <f t="shared" si="5"/>
        <v>0</v>
      </c>
    </row>
    <row r="346" spans="1:81" x14ac:dyDescent="0.3">
      <c r="A346" s="1"/>
      <c r="B346" s="2"/>
      <c r="C346" s="2"/>
      <c r="D346" s="2"/>
      <c r="E346" s="3"/>
      <c r="F346" s="2"/>
      <c r="G346" s="2"/>
      <c r="H346" s="2"/>
      <c r="I346" s="2"/>
      <c r="J346" s="4"/>
      <c r="K346" s="5"/>
      <c r="L346" s="21" t="str">
        <f>IF((AND(A346="",CC346&gt;0)),"CLEAR COUNTIES --&gt;",IF(A346="","",IF(CC346=0,"Statewide",IF(CC346=67,"Statewide",LEFT(IF(N346="Y",N$8&amp;", ","")&amp;IF(O346="Y",O$8&amp;", ","")&amp;IF(P346="Y",P$8&amp;", ","")&amp;IF(Q346="Y",Q$8&amp;", ","")&amp;IF(R346="Y",R$8&amp;", ","")&amp;IF(S346="Y",S$8&amp;", ","")&amp;IF(T346="Y",T$8&amp;", ","")&amp;IF(U346="Y",U$8&amp;", ","")&amp;IF(V346="Y",V$8&amp;", ","")&amp;IF(W346="Y",W$8&amp;", ","")&amp;IF(X346="Y",X$8&amp;", ","")&amp;IF(Y346="Y",Y$8&amp;", ","")&amp;IF(Z346="Y",Z$8&amp;", ","")&amp;IF(AA346="Y",AA$8&amp;", ","")&amp;IF(AB346="Y",AB$8&amp;", ","")&amp;IF(AC346="Y",AC$8&amp;", ","")&amp;IF(AD346="Y",AD$8&amp;", ","")&amp;IF(AE346="Y",AE$8&amp;", ","")&amp;IF(AF346="Y",AF$8&amp;", ","")&amp;IF(AG346="Y",AG$8&amp;", ","")&amp;IF(AH346="Y",AH$8&amp;", ","")&amp;IF(AI346="Y",AI$8&amp;", ","")&amp;IF(AJ346="Y",AJ$8&amp;", ","")&amp;IF(AK346="Y",AK$8&amp;", ","")&amp;IF(AL346="Y",AL$8&amp;", ","")&amp;IF(AM346="Y",AM$8&amp;", ","")&amp;IF(AN346="Y",AN$8&amp;", ","")&amp;IF(AO346="Y",AO$8&amp;", ","")&amp;IF(AP346="Y",AP$8&amp;", ","")&amp;IF(AQ346="Y",AQ$8&amp;", ","")&amp;IF(AR346="Y",AR$8&amp;", ","")&amp;IF(AS346="Y",AS$8&amp;", ","")&amp;IF(AT346="Y",AT$8&amp;", ","")&amp;IF(AU346="Y",AU$8&amp;", ","")&amp;IF(AV346="Y",AV$8&amp;", ","")&amp;IF(AW346="Y",AW$8&amp;", ","")&amp;IF(AX346="Y",AX$8&amp;", ","")&amp;IF(AY346="Y",AY$8&amp;", ","")&amp;IF(AZ346="Y",AZ$8&amp;", ","")&amp;IF(BA346="Y",BA$8&amp;", ","")&amp;IF(BB346="Y",BB$8&amp;", ","")&amp;IF(BC346="Y",BC$8&amp;", ","")&amp;IF(BD346="Y",BD$8&amp;", ","")&amp;IF(BE346="Y",BE$8&amp;", ","")&amp;IF(BF346="Y",BF$8&amp;", ","")&amp;IF(BG346="Y",BG$8&amp;", ","")&amp;IF(BH346="Y",BH$8&amp;", ","")&amp;IF(BI346="Y",BI$8&amp;", ","")&amp;IF(BJ346="Y",BJ$8&amp;", ","")&amp;IF(BK346="Y",BK$8&amp;", ","")&amp;IF(BL346="Y",BL$8&amp;", ","")&amp;IF(BM346="Y",BM$8&amp;", ","")&amp;IF(BN346="Y",BN$8&amp;", ","")&amp;IF(BO346="Y",BO$8&amp;", ","")&amp;IF(BP346="Y",BP$8&amp;", ","")&amp;IF(BQ346="Y",BQ$8&amp;", ","")&amp;IF(BR346="Y",BR$8&amp;", ","")&amp;IF(BS346="Y",BS$8&amp;", ","")&amp;IF(BT346="Y",BT$8&amp;", ","")&amp;IF(BU346="Y",BU$8&amp;", ","")&amp;IF(BV346="Y",BV$8&amp;", ","")&amp;IF(BW346="Y",BW$8&amp;", ","")&amp;IF(BX346="Y",BX$8&amp;", ","")&amp;IF(BY346="Y",BY$8&amp;", ","")&amp;IF(BZ346="Y",BZ$8&amp;", ","")&amp;IF(CA346="Y",CA$8&amp;", ","")&amp;IF(CB346="Y",CB$8&amp;", ",""),LEN(IF(N346="Y",N$8&amp;", ","")&amp;IF(O346="Y",O$8&amp;", ","")&amp;IF(P346="Y",P$8&amp;", ","")&amp;IF(Q346="Y",Q$8&amp;", ","")&amp;IF(R346="Y",R$8&amp;", ","")&amp;IF(S346="Y",S$8&amp;", ","")&amp;IF(T346="Y",T$8&amp;", ","")&amp;IF(U346="Y",U$8&amp;", ","")&amp;IF(V346="Y",V$8&amp;", ","")&amp;IF(W346="Y",W$8&amp;", ","")&amp;IF(X346="Y",X$8&amp;", ","")&amp;IF(Y346="Y",Y$8&amp;", ","")&amp;IF(Z346="Y",Z$8&amp;", ","")&amp;IF(AA346="Y",AA$8&amp;", ","")&amp;IF(AB346="Y",AB$8&amp;", ","")&amp;IF(AC346="Y",AC$8&amp;", ","")&amp;IF(AD346="Y",AD$8&amp;", ","")&amp;IF(AE346="Y",AE$8&amp;", ","")&amp;IF(AF346="Y",AF$8&amp;", ","")&amp;IF(AG346="Y",AG$8&amp;", ","")&amp;IF(AH346="Y",AH$8&amp;", ","")&amp;IF(AI346="Y",AI$8&amp;", ","")&amp;IF(AJ346="Y",AJ$8&amp;", ","")&amp;IF(AK346="Y",AK$8&amp;", ","")&amp;IF(AL346="Y",AL$8&amp;", ","")&amp;IF(AM346="Y",AM$8&amp;", ","")&amp;IF(AN346="Y",AN$8&amp;", ","")&amp;IF(AO346="Y",AO$8&amp;", ","")&amp;IF(AP346="Y",AP$8&amp;", ","")&amp;IF(AQ346="Y",AQ$8&amp;", ","")&amp;IF(AR346="Y",AR$8&amp;", ","")&amp;IF(AS346="Y",AS$8&amp;", ","")&amp;IF(AT346="Y",AT$8&amp;", ","")&amp;IF(AU346="Y",AU$8&amp;", ","")&amp;IF(AV346="Y",AV$8&amp;", ","")&amp;IF(AW346="Y",AW$8&amp;", ","")&amp;IF(AX346="Y",AX$8&amp;", ","")&amp;IF(AY346="Y",AY$8&amp;", ","")&amp;IF(AZ346="Y",AZ$8&amp;", ","")&amp;IF(BA346="Y",BA$8&amp;", ","")&amp;IF(BB346="Y",BB$8&amp;", ","")&amp;IF(BC346="Y",BC$8&amp;", ","")&amp;IF(BD346="Y",BD$8&amp;", ","")&amp;IF(BE346="Y",BE$8&amp;", ","")&amp;IF(BF346="Y",BF$8&amp;", ","")&amp;IF(BG346="Y",BG$8&amp;", ","")&amp;IF(BH346="Y",BH$8&amp;", ","")&amp;IF(BI346="Y",BI$8&amp;", ","")&amp;IF(BJ346="Y",BJ$8&amp;", ","")&amp;IF(BK346="Y",BK$8&amp;", ","")&amp;IF(BL346="Y",BL$8&amp;", ","")&amp;IF(BM346="Y",BM$8&amp;", ","")&amp;IF(BN346="Y",BN$8&amp;", ","")&amp;IF(BO346="Y",BO$8&amp;", ","")&amp;IF(BP346="Y",BP$8&amp;", ","")&amp;IF(BQ346="Y",BQ$8&amp;", ","")&amp;IF(BR346="Y",BR$8&amp;", ","")&amp;IF(BS346="Y",BS$8&amp;", ","")&amp;IF(BT346="Y",BT$8&amp;", ","")&amp;IF(BU346="Y",BU$8&amp;", ","")&amp;IF(BV346="Y",BV$8&amp;", ","")&amp;IF(BW346="Y",BW$8&amp;", ","")&amp;IF(BX346="Y",BX$8&amp;", ","")&amp;IF(BY346="Y",BY$8&amp;", ","")&amp;IF(BZ346="Y",BZ$8&amp;", ","")&amp;IF(CA346="Y",CA$8&amp;", ","")&amp;IF(CB346="Y",CB$8&amp;", ",""))-2)))))</f>
        <v/>
      </c>
      <c r="M346" s="6"/>
      <c r="N346" s="30"/>
      <c r="O346" s="31"/>
      <c r="P346" s="30"/>
      <c r="Q346" s="31"/>
      <c r="R346" s="30"/>
      <c r="S346" s="31"/>
      <c r="T346" s="30"/>
      <c r="U346" s="31"/>
      <c r="V346" s="30"/>
      <c r="W346" s="31"/>
      <c r="X346" s="30"/>
      <c r="Y346" s="31"/>
      <c r="Z346" s="30"/>
      <c r="AA346" s="31"/>
      <c r="AB346" s="30"/>
      <c r="AC346" s="31"/>
      <c r="AD346" s="30"/>
      <c r="AE346" s="31"/>
      <c r="AF346" s="30"/>
      <c r="AG346" s="31"/>
      <c r="AH346" s="30"/>
      <c r="AI346" s="31"/>
      <c r="AJ346" s="30"/>
      <c r="AK346" s="31"/>
      <c r="AL346" s="30"/>
      <c r="AM346" s="31"/>
      <c r="AN346" s="30"/>
      <c r="AO346" s="31"/>
      <c r="AP346" s="30"/>
      <c r="AQ346" s="31"/>
      <c r="AR346" s="30"/>
      <c r="AS346" s="31"/>
      <c r="AT346" s="30"/>
      <c r="AU346" s="31"/>
      <c r="AV346" s="30"/>
      <c r="AW346" s="31"/>
      <c r="AX346" s="30"/>
      <c r="AY346" s="31"/>
      <c r="AZ346" s="30"/>
      <c r="BA346" s="31"/>
      <c r="BB346" s="30"/>
      <c r="BC346" s="31"/>
      <c r="BD346" s="30"/>
      <c r="BE346" s="31"/>
      <c r="BF346" s="30"/>
      <c r="BG346" s="31"/>
      <c r="BH346" s="30"/>
      <c r="BI346" s="31"/>
      <c r="BJ346" s="30"/>
      <c r="BK346" s="31"/>
      <c r="BL346" s="30"/>
      <c r="BM346" s="31"/>
      <c r="BN346" s="30"/>
      <c r="BO346" s="31"/>
      <c r="BP346" s="30"/>
      <c r="BQ346" s="31"/>
      <c r="BR346" s="30"/>
      <c r="BS346" s="31"/>
      <c r="BT346" s="30"/>
      <c r="BU346" s="31"/>
      <c r="BV346" s="30"/>
      <c r="BW346" s="31"/>
      <c r="BX346" s="30"/>
      <c r="BY346" s="31"/>
      <c r="BZ346" s="30"/>
      <c r="CA346" s="31"/>
      <c r="CB346" s="30"/>
      <c r="CC346" s="22">
        <f t="shared" si="5"/>
        <v>0</v>
      </c>
    </row>
    <row r="347" spans="1:81" x14ac:dyDescent="0.3">
      <c r="A347" s="1"/>
      <c r="B347" s="2"/>
      <c r="C347" s="2"/>
      <c r="D347" s="2"/>
      <c r="E347" s="3"/>
      <c r="F347" s="2"/>
      <c r="G347" s="2"/>
      <c r="H347" s="2"/>
      <c r="I347" s="2"/>
      <c r="J347" s="4"/>
      <c r="K347" s="5"/>
      <c r="L347" s="21" t="str">
        <f>IF((AND(A347="",CC347&gt;0)),"CLEAR COUNTIES --&gt;",IF(A347="","",IF(CC347=0,"Statewide",IF(CC347=67,"Statewide",LEFT(IF(N347="Y",N$8&amp;", ","")&amp;IF(O347="Y",O$8&amp;", ","")&amp;IF(P347="Y",P$8&amp;", ","")&amp;IF(Q347="Y",Q$8&amp;", ","")&amp;IF(R347="Y",R$8&amp;", ","")&amp;IF(S347="Y",S$8&amp;", ","")&amp;IF(T347="Y",T$8&amp;", ","")&amp;IF(U347="Y",U$8&amp;", ","")&amp;IF(V347="Y",V$8&amp;", ","")&amp;IF(W347="Y",W$8&amp;", ","")&amp;IF(X347="Y",X$8&amp;", ","")&amp;IF(Y347="Y",Y$8&amp;", ","")&amp;IF(Z347="Y",Z$8&amp;", ","")&amp;IF(AA347="Y",AA$8&amp;", ","")&amp;IF(AB347="Y",AB$8&amp;", ","")&amp;IF(AC347="Y",AC$8&amp;", ","")&amp;IF(AD347="Y",AD$8&amp;", ","")&amp;IF(AE347="Y",AE$8&amp;", ","")&amp;IF(AF347="Y",AF$8&amp;", ","")&amp;IF(AG347="Y",AG$8&amp;", ","")&amp;IF(AH347="Y",AH$8&amp;", ","")&amp;IF(AI347="Y",AI$8&amp;", ","")&amp;IF(AJ347="Y",AJ$8&amp;", ","")&amp;IF(AK347="Y",AK$8&amp;", ","")&amp;IF(AL347="Y",AL$8&amp;", ","")&amp;IF(AM347="Y",AM$8&amp;", ","")&amp;IF(AN347="Y",AN$8&amp;", ","")&amp;IF(AO347="Y",AO$8&amp;", ","")&amp;IF(AP347="Y",AP$8&amp;", ","")&amp;IF(AQ347="Y",AQ$8&amp;", ","")&amp;IF(AR347="Y",AR$8&amp;", ","")&amp;IF(AS347="Y",AS$8&amp;", ","")&amp;IF(AT347="Y",AT$8&amp;", ","")&amp;IF(AU347="Y",AU$8&amp;", ","")&amp;IF(AV347="Y",AV$8&amp;", ","")&amp;IF(AW347="Y",AW$8&amp;", ","")&amp;IF(AX347="Y",AX$8&amp;", ","")&amp;IF(AY347="Y",AY$8&amp;", ","")&amp;IF(AZ347="Y",AZ$8&amp;", ","")&amp;IF(BA347="Y",BA$8&amp;", ","")&amp;IF(BB347="Y",BB$8&amp;", ","")&amp;IF(BC347="Y",BC$8&amp;", ","")&amp;IF(BD347="Y",BD$8&amp;", ","")&amp;IF(BE347="Y",BE$8&amp;", ","")&amp;IF(BF347="Y",BF$8&amp;", ","")&amp;IF(BG347="Y",BG$8&amp;", ","")&amp;IF(BH347="Y",BH$8&amp;", ","")&amp;IF(BI347="Y",BI$8&amp;", ","")&amp;IF(BJ347="Y",BJ$8&amp;", ","")&amp;IF(BK347="Y",BK$8&amp;", ","")&amp;IF(BL347="Y",BL$8&amp;", ","")&amp;IF(BM347="Y",BM$8&amp;", ","")&amp;IF(BN347="Y",BN$8&amp;", ","")&amp;IF(BO347="Y",BO$8&amp;", ","")&amp;IF(BP347="Y",BP$8&amp;", ","")&amp;IF(BQ347="Y",BQ$8&amp;", ","")&amp;IF(BR347="Y",BR$8&amp;", ","")&amp;IF(BS347="Y",BS$8&amp;", ","")&amp;IF(BT347="Y",BT$8&amp;", ","")&amp;IF(BU347="Y",BU$8&amp;", ","")&amp;IF(BV347="Y",BV$8&amp;", ","")&amp;IF(BW347="Y",BW$8&amp;", ","")&amp;IF(BX347="Y",BX$8&amp;", ","")&amp;IF(BY347="Y",BY$8&amp;", ","")&amp;IF(BZ347="Y",BZ$8&amp;", ","")&amp;IF(CA347="Y",CA$8&amp;", ","")&amp;IF(CB347="Y",CB$8&amp;", ",""),LEN(IF(N347="Y",N$8&amp;", ","")&amp;IF(O347="Y",O$8&amp;", ","")&amp;IF(P347="Y",P$8&amp;", ","")&amp;IF(Q347="Y",Q$8&amp;", ","")&amp;IF(R347="Y",R$8&amp;", ","")&amp;IF(S347="Y",S$8&amp;", ","")&amp;IF(T347="Y",T$8&amp;", ","")&amp;IF(U347="Y",U$8&amp;", ","")&amp;IF(V347="Y",V$8&amp;", ","")&amp;IF(W347="Y",W$8&amp;", ","")&amp;IF(X347="Y",X$8&amp;", ","")&amp;IF(Y347="Y",Y$8&amp;", ","")&amp;IF(Z347="Y",Z$8&amp;", ","")&amp;IF(AA347="Y",AA$8&amp;", ","")&amp;IF(AB347="Y",AB$8&amp;", ","")&amp;IF(AC347="Y",AC$8&amp;", ","")&amp;IF(AD347="Y",AD$8&amp;", ","")&amp;IF(AE347="Y",AE$8&amp;", ","")&amp;IF(AF347="Y",AF$8&amp;", ","")&amp;IF(AG347="Y",AG$8&amp;", ","")&amp;IF(AH347="Y",AH$8&amp;", ","")&amp;IF(AI347="Y",AI$8&amp;", ","")&amp;IF(AJ347="Y",AJ$8&amp;", ","")&amp;IF(AK347="Y",AK$8&amp;", ","")&amp;IF(AL347="Y",AL$8&amp;", ","")&amp;IF(AM347="Y",AM$8&amp;", ","")&amp;IF(AN347="Y",AN$8&amp;", ","")&amp;IF(AO347="Y",AO$8&amp;", ","")&amp;IF(AP347="Y",AP$8&amp;", ","")&amp;IF(AQ347="Y",AQ$8&amp;", ","")&amp;IF(AR347="Y",AR$8&amp;", ","")&amp;IF(AS347="Y",AS$8&amp;", ","")&amp;IF(AT347="Y",AT$8&amp;", ","")&amp;IF(AU347="Y",AU$8&amp;", ","")&amp;IF(AV347="Y",AV$8&amp;", ","")&amp;IF(AW347="Y",AW$8&amp;", ","")&amp;IF(AX347="Y",AX$8&amp;", ","")&amp;IF(AY347="Y",AY$8&amp;", ","")&amp;IF(AZ347="Y",AZ$8&amp;", ","")&amp;IF(BA347="Y",BA$8&amp;", ","")&amp;IF(BB347="Y",BB$8&amp;", ","")&amp;IF(BC347="Y",BC$8&amp;", ","")&amp;IF(BD347="Y",BD$8&amp;", ","")&amp;IF(BE347="Y",BE$8&amp;", ","")&amp;IF(BF347="Y",BF$8&amp;", ","")&amp;IF(BG347="Y",BG$8&amp;", ","")&amp;IF(BH347="Y",BH$8&amp;", ","")&amp;IF(BI347="Y",BI$8&amp;", ","")&amp;IF(BJ347="Y",BJ$8&amp;", ","")&amp;IF(BK347="Y",BK$8&amp;", ","")&amp;IF(BL347="Y",BL$8&amp;", ","")&amp;IF(BM347="Y",BM$8&amp;", ","")&amp;IF(BN347="Y",BN$8&amp;", ","")&amp;IF(BO347="Y",BO$8&amp;", ","")&amp;IF(BP347="Y",BP$8&amp;", ","")&amp;IF(BQ347="Y",BQ$8&amp;", ","")&amp;IF(BR347="Y",BR$8&amp;", ","")&amp;IF(BS347="Y",BS$8&amp;", ","")&amp;IF(BT347="Y",BT$8&amp;", ","")&amp;IF(BU347="Y",BU$8&amp;", ","")&amp;IF(BV347="Y",BV$8&amp;", ","")&amp;IF(BW347="Y",BW$8&amp;", ","")&amp;IF(BX347="Y",BX$8&amp;", ","")&amp;IF(BY347="Y",BY$8&amp;", ","")&amp;IF(BZ347="Y",BZ$8&amp;", ","")&amp;IF(CA347="Y",CA$8&amp;", ","")&amp;IF(CB347="Y",CB$8&amp;", ",""))-2)))))</f>
        <v/>
      </c>
      <c r="M347" s="6"/>
      <c r="N347" s="30"/>
      <c r="O347" s="31"/>
      <c r="P347" s="30"/>
      <c r="Q347" s="31"/>
      <c r="R347" s="30"/>
      <c r="S347" s="31"/>
      <c r="T347" s="30"/>
      <c r="U347" s="31"/>
      <c r="V347" s="30"/>
      <c r="W347" s="31"/>
      <c r="X347" s="30"/>
      <c r="Y347" s="31"/>
      <c r="Z347" s="30"/>
      <c r="AA347" s="31"/>
      <c r="AB347" s="30"/>
      <c r="AC347" s="31"/>
      <c r="AD347" s="30"/>
      <c r="AE347" s="31"/>
      <c r="AF347" s="30"/>
      <c r="AG347" s="31"/>
      <c r="AH347" s="30"/>
      <c r="AI347" s="31"/>
      <c r="AJ347" s="30"/>
      <c r="AK347" s="31"/>
      <c r="AL347" s="30"/>
      <c r="AM347" s="31"/>
      <c r="AN347" s="30"/>
      <c r="AO347" s="31"/>
      <c r="AP347" s="30"/>
      <c r="AQ347" s="31"/>
      <c r="AR347" s="30"/>
      <c r="AS347" s="31"/>
      <c r="AT347" s="30"/>
      <c r="AU347" s="31"/>
      <c r="AV347" s="30"/>
      <c r="AW347" s="31"/>
      <c r="AX347" s="30"/>
      <c r="AY347" s="31"/>
      <c r="AZ347" s="30"/>
      <c r="BA347" s="31"/>
      <c r="BB347" s="30"/>
      <c r="BC347" s="31"/>
      <c r="BD347" s="30"/>
      <c r="BE347" s="31"/>
      <c r="BF347" s="30"/>
      <c r="BG347" s="31"/>
      <c r="BH347" s="30"/>
      <c r="BI347" s="31"/>
      <c r="BJ347" s="30"/>
      <c r="BK347" s="31"/>
      <c r="BL347" s="30"/>
      <c r="BM347" s="31"/>
      <c r="BN347" s="30"/>
      <c r="BO347" s="31"/>
      <c r="BP347" s="30"/>
      <c r="BQ347" s="31"/>
      <c r="BR347" s="30"/>
      <c r="BS347" s="31"/>
      <c r="BT347" s="30"/>
      <c r="BU347" s="31"/>
      <c r="BV347" s="30"/>
      <c r="BW347" s="31"/>
      <c r="BX347" s="30"/>
      <c r="BY347" s="31"/>
      <c r="BZ347" s="30"/>
      <c r="CA347" s="31"/>
      <c r="CB347" s="30"/>
      <c r="CC347" s="22">
        <f t="shared" si="5"/>
        <v>0</v>
      </c>
    </row>
    <row r="348" spans="1:81" x14ac:dyDescent="0.3">
      <c r="A348" s="1"/>
      <c r="B348" s="2"/>
      <c r="C348" s="2"/>
      <c r="D348" s="2"/>
      <c r="E348" s="3"/>
      <c r="F348" s="2"/>
      <c r="G348" s="2"/>
      <c r="H348" s="2"/>
      <c r="I348" s="2"/>
      <c r="J348" s="4"/>
      <c r="K348" s="5"/>
      <c r="L348" s="21" t="str">
        <f>IF((AND(A348="",CC348&gt;0)),"CLEAR COUNTIES --&gt;",IF(A348="","",IF(CC348=0,"Statewide",IF(CC348=67,"Statewide",LEFT(IF(N348="Y",N$8&amp;", ","")&amp;IF(O348="Y",O$8&amp;", ","")&amp;IF(P348="Y",P$8&amp;", ","")&amp;IF(Q348="Y",Q$8&amp;", ","")&amp;IF(R348="Y",R$8&amp;", ","")&amp;IF(S348="Y",S$8&amp;", ","")&amp;IF(T348="Y",T$8&amp;", ","")&amp;IF(U348="Y",U$8&amp;", ","")&amp;IF(V348="Y",V$8&amp;", ","")&amp;IF(W348="Y",W$8&amp;", ","")&amp;IF(X348="Y",X$8&amp;", ","")&amp;IF(Y348="Y",Y$8&amp;", ","")&amp;IF(Z348="Y",Z$8&amp;", ","")&amp;IF(AA348="Y",AA$8&amp;", ","")&amp;IF(AB348="Y",AB$8&amp;", ","")&amp;IF(AC348="Y",AC$8&amp;", ","")&amp;IF(AD348="Y",AD$8&amp;", ","")&amp;IF(AE348="Y",AE$8&amp;", ","")&amp;IF(AF348="Y",AF$8&amp;", ","")&amp;IF(AG348="Y",AG$8&amp;", ","")&amp;IF(AH348="Y",AH$8&amp;", ","")&amp;IF(AI348="Y",AI$8&amp;", ","")&amp;IF(AJ348="Y",AJ$8&amp;", ","")&amp;IF(AK348="Y",AK$8&amp;", ","")&amp;IF(AL348="Y",AL$8&amp;", ","")&amp;IF(AM348="Y",AM$8&amp;", ","")&amp;IF(AN348="Y",AN$8&amp;", ","")&amp;IF(AO348="Y",AO$8&amp;", ","")&amp;IF(AP348="Y",AP$8&amp;", ","")&amp;IF(AQ348="Y",AQ$8&amp;", ","")&amp;IF(AR348="Y",AR$8&amp;", ","")&amp;IF(AS348="Y",AS$8&amp;", ","")&amp;IF(AT348="Y",AT$8&amp;", ","")&amp;IF(AU348="Y",AU$8&amp;", ","")&amp;IF(AV348="Y",AV$8&amp;", ","")&amp;IF(AW348="Y",AW$8&amp;", ","")&amp;IF(AX348="Y",AX$8&amp;", ","")&amp;IF(AY348="Y",AY$8&amp;", ","")&amp;IF(AZ348="Y",AZ$8&amp;", ","")&amp;IF(BA348="Y",BA$8&amp;", ","")&amp;IF(BB348="Y",BB$8&amp;", ","")&amp;IF(BC348="Y",BC$8&amp;", ","")&amp;IF(BD348="Y",BD$8&amp;", ","")&amp;IF(BE348="Y",BE$8&amp;", ","")&amp;IF(BF348="Y",BF$8&amp;", ","")&amp;IF(BG348="Y",BG$8&amp;", ","")&amp;IF(BH348="Y",BH$8&amp;", ","")&amp;IF(BI348="Y",BI$8&amp;", ","")&amp;IF(BJ348="Y",BJ$8&amp;", ","")&amp;IF(BK348="Y",BK$8&amp;", ","")&amp;IF(BL348="Y",BL$8&amp;", ","")&amp;IF(BM348="Y",BM$8&amp;", ","")&amp;IF(BN348="Y",BN$8&amp;", ","")&amp;IF(BO348="Y",BO$8&amp;", ","")&amp;IF(BP348="Y",BP$8&amp;", ","")&amp;IF(BQ348="Y",BQ$8&amp;", ","")&amp;IF(BR348="Y",BR$8&amp;", ","")&amp;IF(BS348="Y",BS$8&amp;", ","")&amp;IF(BT348="Y",BT$8&amp;", ","")&amp;IF(BU348="Y",BU$8&amp;", ","")&amp;IF(BV348="Y",BV$8&amp;", ","")&amp;IF(BW348="Y",BW$8&amp;", ","")&amp;IF(BX348="Y",BX$8&amp;", ","")&amp;IF(BY348="Y",BY$8&amp;", ","")&amp;IF(BZ348="Y",BZ$8&amp;", ","")&amp;IF(CA348="Y",CA$8&amp;", ","")&amp;IF(CB348="Y",CB$8&amp;", ",""),LEN(IF(N348="Y",N$8&amp;", ","")&amp;IF(O348="Y",O$8&amp;", ","")&amp;IF(P348="Y",P$8&amp;", ","")&amp;IF(Q348="Y",Q$8&amp;", ","")&amp;IF(R348="Y",R$8&amp;", ","")&amp;IF(S348="Y",S$8&amp;", ","")&amp;IF(T348="Y",T$8&amp;", ","")&amp;IF(U348="Y",U$8&amp;", ","")&amp;IF(V348="Y",V$8&amp;", ","")&amp;IF(W348="Y",W$8&amp;", ","")&amp;IF(X348="Y",X$8&amp;", ","")&amp;IF(Y348="Y",Y$8&amp;", ","")&amp;IF(Z348="Y",Z$8&amp;", ","")&amp;IF(AA348="Y",AA$8&amp;", ","")&amp;IF(AB348="Y",AB$8&amp;", ","")&amp;IF(AC348="Y",AC$8&amp;", ","")&amp;IF(AD348="Y",AD$8&amp;", ","")&amp;IF(AE348="Y",AE$8&amp;", ","")&amp;IF(AF348="Y",AF$8&amp;", ","")&amp;IF(AG348="Y",AG$8&amp;", ","")&amp;IF(AH348="Y",AH$8&amp;", ","")&amp;IF(AI348="Y",AI$8&amp;", ","")&amp;IF(AJ348="Y",AJ$8&amp;", ","")&amp;IF(AK348="Y",AK$8&amp;", ","")&amp;IF(AL348="Y",AL$8&amp;", ","")&amp;IF(AM348="Y",AM$8&amp;", ","")&amp;IF(AN348="Y",AN$8&amp;", ","")&amp;IF(AO348="Y",AO$8&amp;", ","")&amp;IF(AP348="Y",AP$8&amp;", ","")&amp;IF(AQ348="Y",AQ$8&amp;", ","")&amp;IF(AR348="Y",AR$8&amp;", ","")&amp;IF(AS348="Y",AS$8&amp;", ","")&amp;IF(AT348="Y",AT$8&amp;", ","")&amp;IF(AU348="Y",AU$8&amp;", ","")&amp;IF(AV348="Y",AV$8&amp;", ","")&amp;IF(AW348="Y",AW$8&amp;", ","")&amp;IF(AX348="Y",AX$8&amp;", ","")&amp;IF(AY348="Y",AY$8&amp;", ","")&amp;IF(AZ348="Y",AZ$8&amp;", ","")&amp;IF(BA348="Y",BA$8&amp;", ","")&amp;IF(BB348="Y",BB$8&amp;", ","")&amp;IF(BC348="Y",BC$8&amp;", ","")&amp;IF(BD348="Y",BD$8&amp;", ","")&amp;IF(BE348="Y",BE$8&amp;", ","")&amp;IF(BF348="Y",BF$8&amp;", ","")&amp;IF(BG348="Y",BG$8&amp;", ","")&amp;IF(BH348="Y",BH$8&amp;", ","")&amp;IF(BI348="Y",BI$8&amp;", ","")&amp;IF(BJ348="Y",BJ$8&amp;", ","")&amp;IF(BK348="Y",BK$8&amp;", ","")&amp;IF(BL348="Y",BL$8&amp;", ","")&amp;IF(BM348="Y",BM$8&amp;", ","")&amp;IF(BN348="Y",BN$8&amp;", ","")&amp;IF(BO348="Y",BO$8&amp;", ","")&amp;IF(BP348="Y",BP$8&amp;", ","")&amp;IF(BQ348="Y",BQ$8&amp;", ","")&amp;IF(BR348="Y",BR$8&amp;", ","")&amp;IF(BS348="Y",BS$8&amp;", ","")&amp;IF(BT348="Y",BT$8&amp;", ","")&amp;IF(BU348="Y",BU$8&amp;", ","")&amp;IF(BV348="Y",BV$8&amp;", ","")&amp;IF(BW348="Y",BW$8&amp;", ","")&amp;IF(BX348="Y",BX$8&amp;", ","")&amp;IF(BY348="Y",BY$8&amp;", ","")&amp;IF(BZ348="Y",BZ$8&amp;", ","")&amp;IF(CA348="Y",CA$8&amp;", ","")&amp;IF(CB348="Y",CB$8&amp;", ",""))-2)))))</f>
        <v/>
      </c>
      <c r="M348" s="6"/>
      <c r="N348" s="30"/>
      <c r="O348" s="31"/>
      <c r="P348" s="30"/>
      <c r="Q348" s="31"/>
      <c r="R348" s="30"/>
      <c r="S348" s="31"/>
      <c r="T348" s="30"/>
      <c r="U348" s="31"/>
      <c r="V348" s="30"/>
      <c r="W348" s="31"/>
      <c r="X348" s="30"/>
      <c r="Y348" s="31"/>
      <c r="Z348" s="30"/>
      <c r="AA348" s="31"/>
      <c r="AB348" s="30"/>
      <c r="AC348" s="31"/>
      <c r="AD348" s="30"/>
      <c r="AE348" s="31"/>
      <c r="AF348" s="30"/>
      <c r="AG348" s="31"/>
      <c r="AH348" s="30"/>
      <c r="AI348" s="31"/>
      <c r="AJ348" s="30"/>
      <c r="AK348" s="31"/>
      <c r="AL348" s="30"/>
      <c r="AM348" s="31"/>
      <c r="AN348" s="30"/>
      <c r="AO348" s="31"/>
      <c r="AP348" s="30"/>
      <c r="AQ348" s="31"/>
      <c r="AR348" s="30"/>
      <c r="AS348" s="31"/>
      <c r="AT348" s="30"/>
      <c r="AU348" s="31"/>
      <c r="AV348" s="30"/>
      <c r="AW348" s="31"/>
      <c r="AX348" s="30"/>
      <c r="AY348" s="31"/>
      <c r="AZ348" s="30"/>
      <c r="BA348" s="31"/>
      <c r="BB348" s="30"/>
      <c r="BC348" s="31"/>
      <c r="BD348" s="30"/>
      <c r="BE348" s="31"/>
      <c r="BF348" s="30"/>
      <c r="BG348" s="31"/>
      <c r="BH348" s="30"/>
      <c r="BI348" s="31"/>
      <c r="BJ348" s="30"/>
      <c r="BK348" s="31"/>
      <c r="BL348" s="30"/>
      <c r="BM348" s="31"/>
      <c r="BN348" s="30"/>
      <c r="BO348" s="31"/>
      <c r="BP348" s="30"/>
      <c r="BQ348" s="31"/>
      <c r="BR348" s="30"/>
      <c r="BS348" s="31"/>
      <c r="BT348" s="30"/>
      <c r="BU348" s="31"/>
      <c r="BV348" s="30"/>
      <c r="BW348" s="31"/>
      <c r="BX348" s="30"/>
      <c r="BY348" s="31"/>
      <c r="BZ348" s="30"/>
      <c r="CA348" s="31"/>
      <c r="CB348" s="30"/>
      <c r="CC348" s="22">
        <f t="shared" si="5"/>
        <v>0</v>
      </c>
    </row>
    <row r="349" spans="1:81" x14ac:dyDescent="0.3">
      <c r="A349" s="1"/>
      <c r="B349" s="2"/>
      <c r="C349" s="2"/>
      <c r="D349" s="2"/>
      <c r="E349" s="3"/>
      <c r="F349" s="2"/>
      <c r="G349" s="2"/>
      <c r="H349" s="2"/>
      <c r="I349" s="2"/>
      <c r="J349" s="4"/>
      <c r="K349" s="5"/>
      <c r="L349" s="21" t="str">
        <f>IF((AND(A349="",CC349&gt;0)),"CLEAR COUNTIES --&gt;",IF(A349="","",IF(CC349=0,"Statewide",IF(CC349=67,"Statewide",LEFT(IF(N349="Y",N$8&amp;", ","")&amp;IF(O349="Y",O$8&amp;", ","")&amp;IF(P349="Y",P$8&amp;", ","")&amp;IF(Q349="Y",Q$8&amp;", ","")&amp;IF(R349="Y",R$8&amp;", ","")&amp;IF(S349="Y",S$8&amp;", ","")&amp;IF(T349="Y",T$8&amp;", ","")&amp;IF(U349="Y",U$8&amp;", ","")&amp;IF(V349="Y",V$8&amp;", ","")&amp;IF(W349="Y",W$8&amp;", ","")&amp;IF(X349="Y",X$8&amp;", ","")&amp;IF(Y349="Y",Y$8&amp;", ","")&amp;IF(Z349="Y",Z$8&amp;", ","")&amp;IF(AA349="Y",AA$8&amp;", ","")&amp;IF(AB349="Y",AB$8&amp;", ","")&amp;IF(AC349="Y",AC$8&amp;", ","")&amp;IF(AD349="Y",AD$8&amp;", ","")&amp;IF(AE349="Y",AE$8&amp;", ","")&amp;IF(AF349="Y",AF$8&amp;", ","")&amp;IF(AG349="Y",AG$8&amp;", ","")&amp;IF(AH349="Y",AH$8&amp;", ","")&amp;IF(AI349="Y",AI$8&amp;", ","")&amp;IF(AJ349="Y",AJ$8&amp;", ","")&amp;IF(AK349="Y",AK$8&amp;", ","")&amp;IF(AL349="Y",AL$8&amp;", ","")&amp;IF(AM349="Y",AM$8&amp;", ","")&amp;IF(AN349="Y",AN$8&amp;", ","")&amp;IF(AO349="Y",AO$8&amp;", ","")&amp;IF(AP349="Y",AP$8&amp;", ","")&amp;IF(AQ349="Y",AQ$8&amp;", ","")&amp;IF(AR349="Y",AR$8&amp;", ","")&amp;IF(AS349="Y",AS$8&amp;", ","")&amp;IF(AT349="Y",AT$8&amp;", ","")&amp;IF(AU349="Y",AU$8&amp;", ","")&amp;IF(AV349="Y",AV$8&amp;", ","")&amp;IF(AW349="Y",AW$8&amp;", ","")&amp;IF(AX349="Y",AX$8&amp;", ","")&amp;IF(AY349="Y",AY$8&amp;", ","")&amp;IF(AZ349="Y",AZ$8&amp;", ","")&amp;IF(BA349="Y",BA$8&amp;", ","")&amp;IF(BB349="Y",BB$8&amp;", ","")&amp;IF(BC349="Y",BC$8&amp;", ","")&amp;IF(BD349="Y",BD$8&amp;", ","")&amp;IF(BE349="Y",BE$8&amp;", ","")&amp;IF(BF349="Y",BF$8&amp;", ","")&amp;IF(BG349="Y",BG$8&amp;", ","")&amp;IF(BH349="Y",BH$8&amp;", ","")&amp;IF(BI349="Y",BI$8&amp;", ","")&amp;IF(BJ349="Y",BJ$8&amp;", ","")&amp;IF(BK349="Y",BK$8&amp;", ","")&amp;IF(BL349="Y",BL$8&amp;", ","")&amp;IF(BM349="Y",BM$8&amp;", ","")&amp;IF(BN349="Y",BN$8&amp;", ","")&amp;IF(BO349="Y",BO$8&amp;", ","")&amp;IF(BP349="Y",BP$8&amp;", ","")&amp;IF(BQ349="Y",BQ$8&amp;", ","")&amp;IF(BR349="Y",BR$8&amp;", ","")&amp;IF(BS349="Y",BS$8&amp;", ","")&amp;IF(BT349="Y",BT$8&amp;", ","")&amp;IF(BU349="Y",BU$8&amp;", ","")&amp;IF(BV349="Y",BV$8&amp;", ","")&amp;IF(BW349="Y",BW$8&amp;", ","")&amp;IF(BX349="Y",BX$8&amp;", ","")&amp;IF(BY349="Y",BY$8&amp;", ","")&amp;IF(BZ349="Y",BZ$8&amp;", ","")&amp;IF(CA349="Y",CA$8&amp;", ","")&amp;IF(CB349="Y",CB$8&amp;", ",""),LEN(IF(N349="Y",N$8&amp;", ","")&amp;IF(O349="Y",O$8&amp;", ","")&amp;IF(P349="Y",P$8&amp;", ","")&amp;IF(Q349="Y",Q$8&amp;", ","")&amp;IF(R349="Y",R$8&amp;", ","")&amp;IF(S349="Y",S$8&amp;", ","")&amp;IF(T349="Y",T$8&amp;", ","")&amp;IF(U349="Y",U$8&amp;", ","")&amp;IF(V349="Y",V$8&amp;", ","")&amp;IF(W349="Y",W$8&amp;", ","")&amp;IF(X349="Y",X$8&amp;", ","")&amp;IF(Y349="Y",Y$8&amp;", ","")&amp;IF(Z349="Y",Z$8&amp;", ","")&amp;IF(AA349="Y",AA$8&amp;", ","")&amp;IF(AB349="Y",AB$8&amp;", ","")&amp;IF(AC349="Y",AC$8&amp;", ","")&amp;IF(AD349="Y",AD$8&amp;", ","")&amp;IF(AE349="Y",AE$8&amp;", ","")&amp;IF(AF349="Y",AF$8&amp;", ","")&amp;IF(AG349="Y",AG$8&amp;", ","")&amp;IF(AH349="Y",AH$8&amp;", ","")&amp;IF(AI349="Y",AI$8&amp;", ","")&amp;IF(AJ349="Y",AJ$8&amp;", ","")&amp;IF(AK349="Y",AK$8&amp;", ","")&amp;IF(AL349="Y",AL$8&amp;", ","")&amp;IF(AM349="Y",AM$8&amp;", ","")&amp;IF(AN349="Y",AN$8&amp;", ","")&amp;IF(AO349="Y",AO$8&amp;", ","")&amp;IF(AP349="Y",AP$8&amp;", ","")&amp;IF(AQ349="Y",AQ$8&amp;", ","")&amp;IF(AR349="Y",AR$8&amp;", ","")&amp;IF(AS349="Y",AS$8&amp;", ","")&amp;IF(AT349="Y",AT$8&amp;", ","")&amp;IF(AU349="Y",AU$8&amp;", ","")&amp;IF(AV349="Y",AV$8&amp;", ","")&amp;IF(AW349="Y",AW$8&amp;", ","")&amp;IF(AX349="Y",AX$8&amp;", ","")&amp;IF(AY349="Y",AY$8&amp;", ","")&amp;IF(AZ349="Y",AZ$8&amp;", ","")&amp;IF(BA349="Y",BA$8&amp;", ","")&amp;IF(BB349="Y",BB$8&amp;", ","")&amp;IF(BC349="Y",BC$8&amp;", ","")&amp;IF(BD349="Y",BD$8&amp;", ","")&amp;IF(BE349="Y",BE$8&amp;", ","")&amp;IF(BF349="Y",BF$8&amp;", ","")&amp;IF(BG349="Y",BG$8&amp;", ","")&amp;IF(BH349="Y",BH$8&amp;", ","")&amp;IF(BI349="Y",BI$8&amp;", ","")&amp;IF(BJ349="Y",BJ$8&amp;", ","")&amp;IF(BK349="Y",BK$8&amp;", ","")&amp;IF(BL349="Y",BL$8&amp;", ","")&amp;IF(BM349="Y",BM$8&amp;", ","")&amp;IF(BN349="Y",BN$8&amp;", ","")&amp;IF(BO349="Y",BO$8&amp;", ","")&amp;IF(BP349="Y",BP$8&amp;", ","")&amp;IF(BQ349="Y",BQ$8&amp;", ","")&amp;IF(BR349="Y",BR$8&amp;", ","")&amp;IF(BS349="Y",BS$8&amp;", ","")&amp;IF(BT349="Y",BT$8&amp;", ","")&amp;IF(BU349="Y",BU$8&amp;", ","")&amp;IF(BV349="Y",BV$8&amp;", ","")&amp;IF(BW349="Y",BW$8&amp;", ","")&amp;IF(BX349="Y",BX$8&amp;", ","")&amp;IF(BY349="Y",BY$8&amp;", ","")&amp;IF(BZ349="Y",BZ$8&amp;", ","")&amp;IF(CA349="Y",CA$8&amp;", ","")&amp;IF(CB349="Y",CB$8&amp;", ",""))-2)))))</f>
        <v/>
      </c>
      <c r="M349" s="6"/>
      <c r="N349" s="30"/>
      <c r="O349" s="31"/>
      <c r="P349" s="30"/>
      <c r="Q349" s="31"/>
      <c r="R349" s="30"/>
      <c r="S349" s="31"/>
      <c r="T349" s="30"/>
      <c r="U349" s="31"/>
      <c r="V349" s="30"/>
      <c r="W349" s="31"/>
      <c r="X349" s="30"/>
      <c r="Y349" s="31"/>
      <c r="Z349" s="30"/>
      <c r="AA349" s="31"/>
      <c r="AB349" s="30"/>
      <c r="AC349" s="31"/>
      <c r="AD349" s="30"/>
      <c r="AE349" s="31"/>
      <c r="AF349" s="30"/>
      <c r="AG349" s="31"/>
      <c r="AH349" s="30"/>
      <c r="AI349" s="31"/>
      <c r="AJ349" s="30"/>
      <c r="AK349" s="31"/>
      <c r="AL349" s="30"/>
      <c r="AM349" s="31"/>
      <c r="AN349" s="30"/>
      <c r="AO349" s="31"/>
      <c r="AP349" s="30"/>
      <c r="AQ349" s="31"/>
      <c r="AR349" s="30"/>
      <c r="AS349" s="31"/>
      <c r="AT349" s="30"/>
      <c r="AU349" s="31"/>
      <c r="AV349" s="30"/>
      <c r="AW349" s="31"/>
      <c r="AX349" s="30"/>
      <c r="AY349" s="31"/>
      <c r="AZ349" s="30"/>
      <c r="BA349" s="31"/>
      <c r="BB349" s="30"/>
      <c r="BC349" s="31"/>
      <c r="BD349" s="30"/>
      <c r="BE349" s="31"/>
      <c r="BF349" s="30"/>
      <c r="BG349" s="31"/>
      <c r="BH349" s="30"/>
      <c r="BI349" s="31"/>
      <c r="BJ349" s="30"/>
      <c r="BK349" s="31"/>
      <c r="BL349" s="30"/>
      <c r="BM349" s="31"/>
      <c r="BN349" s="30"/>
      <c r="BO349" s="31"/>
      <c r="BP349" s="30"/>
      <c r="BQ349" s="31"/>
      <c r="BR349" s="30"/>
      <c r="BS349" s="31"/>
      <c r="BT349" s="30"/>
      <c r="BU349" s="31"/>
      <c r="BV349" s="30"/>
      <c r="BW349" s="31"/>
      <c r="BX349" s="30"/>
      <c r="BY349" s="31"/>
      <c r="BZ349" s="30"/>
      <c r="CA349" s="31"/>
      <c r="CB349" s="30"/>
      <c r="CC349" s="22">
        <f t="shared" si="5"/>
        <v>0</v>
      </c>
    </row>
    <row r="350" spans="1:81" x14ac:dyDescent="0.3">
      <c r="A350" s="1"/>
      <c r="B350" s="2"/>
      <c r="C350" s="2"/>
      <c r="D350" s="2"/>
      <c r="E350" s="3"/>
      <c r="F350" s="2"/>
      <c r="G350" s="2"/>
      <c r="H350" s="2"/>
      <c r="I350" s="2"/>
      <c r="J350" s="4"/>
      <c r="K350" s="5"/>
      <c r="L350" s="21" t="str">
        <f>IF((AND(A350="",CC350&gt;0)),"CLEAR COUNTIES --&gt;",IF(A350="","",IF(CC350=0,"Statewide",IF(CC350=67,"Statewide",LEFT(IF(N350="Y",N$8&amp;", ","")&amp;IF(O350="Y",O$8&amp;", ","")&amp;IF(P350="Y",P$8&amp;", ","")&amp;IF(Q350="Y",Q$8&amp;", ","")&amp;IF(R350="Y",R$8&amp;", ","")&amp;IF(S350="Y",S$8&amp;", ","")&amp;IF(T350="Y",T$8&amp;", ","")&amp;IF(U350="Y",U$8&amp;", ","")&amp;IF(V350="Y",V$8&amp;", ","")&amp;IF(W350="Y",W$8&amp;", ","")&amp;IF(X350="Y",X$8&amp;", ","")&amp;IF(Y350="Y",Y$8&amp;", ","")&amp;IF(Z350="Y",Z$8&amp;", ","")&amp;IF(AA350="Y",AA$8&amp;", ","")&amp;IF(AB350="Y",AB$8&amp;", ","")&amp;IF(AC350="Y",AC$8&amp;", ","")&amp;IF(AD350="Y",AD$8&amp;", ","")&amp;IF(AE350="Y",AE$8&amp;", ","")&amp;IF(AF350="Y",AF$8&amp;", ","")&amp;IF(AG350="Y",AG$8&amp;", ","")&amp;IF(AH350="Y",AH$8&amp;", ","")&amp;IF(AI350="Y",AI$8&amp;", ","")&amp;IF(AJ350="Y",AJ$8&amp;", ","")&amp;IF(AK350="Y",AK$8&amp;", ","")&amp;IF(AL350="Y",AL$8&amp;", ","")&amp;IF(AM350="Y",AM$8&amp;", ","")&amp;IF(AN350="Y",AN$8&amp;", ","")&amp;IF(AO350="Y",AO$8&amp;", ","")&amp;IF(AP350="Y",AP$8&amp;", ","")&amp;IF(AQ350="Y",AQ$8&amp;", ","")&amp;IF(AR350="Y",AR$8&amp;", ","")&amp;IF(AS350="Y",AS$8&amp;", ","")&amp;IF(AT350="Y",AT$8&amp;", ","")&amp;IF(AU350="Y",AU$8&amp;", ","")&amp;IF(AV350="Y",AV$8&amp;", ","")&amp;IF(AW350="Y",AW$8&amp;", ","")&amp;IF(AX350="Y",AX$8&amp;", ","")&amp;IF(AY350="Y",AY$8&amp;", ","")&amp;IF(AZ350="Y",AZ$8&amp;", ","")&amp;IF(BA350="Y",BA$8&amp;", ","")&amp;IF(BB350="Y",BB$8&amp;", ","")&amp;IF(BC350="Y",BC$8&amp;", ","")&amp;IF(BD350="Y",BD$8&amp;", ","")&amp;IF(BE350="Y",BE$8&amp;", ","")&amp;IF(BF350="Y",BF$8&amp;", ","")&amp;IF(BG350="Y",BG$8&amp;", ","")&amp;IF(BH350="Y",BH$8&amp;", ","")&amp;IF(BI350="Y",BI$8&amp;", ","")&amp;IF(BJ350="Y",BJ$8&amp;", ","")&amp;IF(BK350="Y",BK$8&amp;", ","")&amp;IF(BL350="Y",BL$8&amp;", ","")&amp;IF(BM350="Y",BM$8&amp;", ","")&amp;IF(BN350="Y",BN$8&amp;", ","")&amp;IF(BO350="Y",BO$8&amp;", ","")&amp;IF(BP350="Y",BP$8&amp;", ","")&amp;IF(BQ350="Y",BQ$8&amp;", ","")&amp;IF(BR350="Y",BR$8&amp;", ","")&amp;IF(BS350="Y",BS$8&amp;", ","")&amp;IF(BT350="Y",BT$8&amp;", ","")&amp;IF(BU350="Y",BU$8&amp;", ","")&amp;IF(BV350="Y",BV$8&amp;", ","")&amp;IF(BW350="Y",BW$8&amp;", ","")&amp;IF(BX350="Y",BX$8&amp;", ","")&amp;IF(BY350="Y",BY$8&amp;", ","")&amp;IF(BZ350="Y",BZ$8&amp;", ","")&amp;IF(CA350="Y",CA$8&amp;", ","")&amp;IF(CB350="Y",CB$8&amp;", ",""),LEN(IF(N350="Y",N$8&amp;", ","")&amp;IF(O350="Y",O$8&amp;", ","")&amp;IF(P350="Y",P$8&amp;", ","")&amp;IF(Q350="Y",Q$8&amp;", ","")&amp;IF(R350="Y",R$8&amp;", ","")&amp;IF(S350="Y",S$8&amp;", ","")&amp;IF(T350="Y",T$8&amp;", ","")&amp;IF(U350="Y",U$8&amp;", ","")&amp;IF(V350="Y",V$8&amp;", ","")&amp;IF(W350="Y",W$8&amp;", ","")&amp;IF(X350="Y",X$8&amp;", ","")&amp;IF(Y350="Y",Y$8&amp;", ","")&amp;IF(Z350="Y",Z$8&amp;", ","")&amp;IF(AA350="Y",AA$8&amp;", ","")&amp;IF(AB350="Y",AB$8&amp;", ","")&amp;IF(AC350="Y",AC$8&amp;", ","")&amp;IF(AD350="Y",AD$8&amp;", ","")&amp;IF(AE350="Y",AE$8&amp;", ","")&amp;IF(AF350="Y",AF$8&amp;", ","")&amp;IF(AG350="Y",AG$8&amp;", ","")&amp;IF(AH350="Y",AH$8&amp;", ","")&amp;IF(AI350="Y",AI$8&amp;", ","")&amp;IF(AJ350="Y",AJ$8&amp;", ","")&amp;IF(AK350="Y",AK$8&amp;", ","")&amp;IF(AL350="Y",AL$8&amp;", ","")&amp;IF(AM350="Y",AM$8&amp;", ","")&amp;IF(AN350="Y",AN$8&amp;", ","")&amp;IF(AO350="Y",AO$8&amp;", ","")&amp;IF(AP350="Y",AP$8&amp;", ","")&amp;IF(AQ350="Y",AQ$8&amp;", ","")&amp;IF(AR350="Y",AR$8&amp;", ","")&amp;IF(AS350="Y",AS$8&amp;", ","")&amp;IF(AT350="Y",AT$8&amp;", ","")&amp;IF(AU350="Y",AU$8&amp;", ","")&amp;IF(AV350="Y",AV$8&amp;", ","")&amp;IF(AW350="Y",AW$8&amp;", ","")&amp;IF(AX350="Y",AX$8&amp;", ","")&amp;IF(AY350="Y",AY$8&amp;", ","")&amp;IF(AZ350="Y",AZ$8&amp;", ","")&amp;IF(BA350="Y",BA$8&amp;", ","")&amp;IF(BB350="Y",BB$8&amp;", ","")&amp;IF(BC350="Y",BC$8&amp;", ","")&amp;IF(BD350="Y",BD$8&amp;", ","")&amp;IF(BE350="Y",BE$8&amp;", ","")&amp;IF(BF350="Y",BF$8&amp;", ","")&amp;IF(BG350="Y",BG$8&amp;", ","")&amp;IF(BH350="Y",BH$8&amp;", ","")&amp;IF(BI350="Y",BI$8&amp;", ","")&amp;IF(BJ350="Y",BJ$8&amp;", ","")&amp;IF(BK350="Y",BK$8&amp;", ","")&amp;IF(BL350="Y",BL$8&amp;", ","")&amp;IF(BM350="Y",BM$8&amp;", ","")&amp;IF(BN350="Y",BN$8&amp;", ","")&amp;IF(BO350="Y",BO$8&amp;", ","")&amp;IF(BP350="Y",BP$8&amp;", ","")&amp;IF(BQ350="Y",BQ$8&amp;", ","")&amp;IF(BR350="Y",BR$8&amp;", ","")&amp;IF(BS350="Y",BS$8&amp;", ","")&amp;IF(BT350="Y",BT$8&amp;", ","")&amp;IF(BU350="Y",BU$8&amp;", ","")&amp;IF(BV350="Y",BV$8&amp;", ","")&amp;IF(BW350="Y",BW$8&amp;", ","")&amp;IF(BX350="Y",BX$8&amp;", ","")&amp;IF(BY350="Y",BY$8&amp;", ","")&amp;IF(BZ350="Y",BZ$8&amp;", ","")&amp;IF(CA350="Y",CA$8&amp;", ","")&amp;IF(CB350="Y",CB$8&amp;", ",""))-2)))))</f>
        <v/>
      </c>
      <c r="M350" s="6"/>
      <c r="N350" s="30"/>
      <c r="O350" s="31"/>
      <c r="P350" s="30"/>
      <c r="Q350" s="31"/>
      <c r="R350" s="30"/>
      <c r="S350" s="31"/>
      <c r="T350" s="30"/>
      <c r="U350" s="31"/>
      <c r="V350" s="30"/>
      <c r="W350" s="31"/>
      <c r="X350" s="30"/>
      <c r="Y350" s="31"/>
      <c r="Z350" s="30"/>
      <c r="AA350" s="31"/>
      <c r="AB350" s="30"/>
      <c r="AC350" s="31"/>
      <c r="AD350" s="30"/>
      <c r="AE350" s="31"/>
      <c r="AF350" s="30"/>
      <c r="AG350" s="31"/>
      <c r="AH350" s="30"/>
      <c r="AI350" s="31"/>
      <c r="AJ350" s="30"/>
      <c r="AK350" s="31"/>
      <c r="AL350" s="30"/>
      <c r="AM350" s="31"/>
      <c r="AN350" s="30"/>
      <c r="AO350" s="31"/>
      <c r="AP350" s="30"/>
      <c r="AQ350" s="31"/>
      <c r="AR350" s="30"/>
      <c r="AS350" s="31"/>
      <c r="AT350" s="30"/>
      <c r="AU350" s="31"/>
      <c r="AV350" s="30"/>
      <c r="AW350" s="31"/>
      <c r="AX350" s="30"/>
      <c r="AY350" s="31"/>
      <c r="AZ350" s="30"/>
      <c r="BA350" s="31"/>
      <c r="BB350" s="30"/>
      <c r="BC350" s="31"/>
      <c r="BD350" s="30"/>
      <c r="BE350" s="31"/>
      <c r="BF350" s="30"/>
      <c r="BG350" s="31"/>
      <c r="BH350" s="30"/>
      <c r="BI350" s="31"/>
      <c r="BJ350" s="30"/>
      <c r="BK350" s="31"/>
      <c r="BL350" s="30"/>
      <c r="BM350" s="31"/>
      <c r="BN350" s="30"/>
      <c r="BO350" s="31"/>
      <c r="BP350" s="30"/>
      <c r="BQ350" s="31"/>
      <c r="BR350" s="30"/>
      <c r="BS350" s="31"/>
      <c r="BT350" s="30"/>
      <c r="BU350" s="31"/>
      <c r="BV350" s="30"/>
      <c r="BW350" s="31"/>
      <c r="BX350" s="30"/>
      <c r="BY350" s="31"/>
      <c r="BZ350" s="30"/>
      <c r="CA350" s="31"/>
      <c r="CB350" s="30"/>
      <c r="CC350" s="22">
        <f t="shared" si="5"/>
        <v>0</v>
      </c>
    </row>
    <row r="351" spans="1:81" x14ac:dyDescent="0.3">
      <c r="A351" s="1"/>
      <c r="B351" s="2"/>
      <c r="C351" s="2"/>
      <c r="D351" s="2"/>
      <c r="E351" s="3"/>
      <c r="F351" s="2"/>
      <c r="G351" s="2"/>
      <c r="H351" s="2"/>
      <c r="I351" s="2"/>
      <c r="J351" s="4"/>
      <c r="K351" s="5"/>
      <c r="L351" s="21" t="str">
        <f>IF((AND(A351="",CC351&gt;0)),"CLEAR COUNTIES --&gt;",IF(A351="","",IF(CC351=0,"Statewide",IF(CC351=67,"Statewide",LEFT(IF(N351="Y",N$8&amp;", ","")&amp;IF(O351="Y",O$8&amp;", ","")&amp;IF(P351="Y",P$8&amp;", ","")&amp;IF(Q351="Y",Q$8&amp;", ","")&amp;IF(R351="Y",R$8&amp;", ","")&amp;IF(S351="Y",S$8&amp;", ","")&amp;IF(T351="Y",T$8&amp;", ","")&amp;IF(U351="Y",U$8&amp;", ","")&amp;IF(V351="Y",V$8&amp;", ","")&amp;IF(W351="Y",W$8&amp;", ","")&amp;IF(X351="Y",X$8&amp;", ","")&amp;IF(Y351="Y",Y$8&amp;", ","")&amp;IF(Z351="Y",Z$8&amp;", ","")&amp;IF(AA351="Y",AA$8&amp;", ","")&amp;IF(AB351="Y",AB$8&amp;", ","")&amp;IF(AC351="Y",AC$8&amp;", ","")&amp;IF(AD351="Y",AD$8&amp;", ","")&amp;IF(AE351="Y",AE$8&amp;", ","")&amp;IF(AF351="Y",AF$8&amp;", ","")&amp;IF(AG351="Y",AG$8&amp;", ","")&amp;IF(AH351="Y",AH$8&amp;", ","")&amp;IF(AI351="Y",AI$8&amp;", ","")&amp;IF(AJ351="Y",AJ$8&amp;", ","")&amp;IF(AK351="Y",AK$8&amp;", ","")&amp;IF(AL351="Y",AL$8&amp;", ","")&amp;IF(AM351="Y",AM$8&amp;", ","")&amp;IF(AN351="Y",AN$8&amp;", ","")&amp;IF(AO351="Y",AO$8&amp;", ","")&amp;IF(AP351="Y",AP$8&amp;", ","")&amp;IF(AQ351="Y",AQ$8&amp;", ","")&amp;IF(AR351="Y",AR$8&amp;", ","")&amp;IF(AS351="Y",AS$8&amp;", ","")&amp;IF(AT351="Y",AT$8&amp;", ","")&amp;IF(AU351="Y",AU$8&amp;", ","")&amp;IF(AV351="Y",AV$8&amp;", ","")&amp;IF(AW351="Y",AW$8&amp;", ","")&amp;IF(AX351="Y",AX$8&amp;", ","")&amp;IF(AY351="Y",AY$8&amp;", ","")&amp;IF(AZ351="Y",AZ$8&amp;", ","")&amp;IF(BA351="Y",BA$8&amp;", ","")&amp;IF(BB351="Y",BB$8&amp;", ","")&amp;IF(BC351="Y",BC$8&amp;", ","")&amp;IF(BD351="Y",BD$8&amp;", ","")&amp;IF(BE351="Y",BE$8&amp;", ","")&amp;IF(BF351="Y",BF$8&amp;", ","")&amp;IF(BG351="Y",BG$8&amp;", ","")&amp;IF(BH351="Y",BH$8&amp;", ","")&amp;IF(BI351="Y",BI$8&amp;", ","")&amp;IF(BJ351="Y",BJ$8&amp;", ","")&amp;IF(BK351="Y",BK$8&amp;", ","")&amp;IF(BL351="Y",BL$8&amp;", ","")&amp;IF(BM351="Y",BM$8&amp;", ","")&amp;IF(BN351="Y",BN$8&amp;", ","")&amp;IF(BO351="Y",BO$8&amp;", ","")&amp;IF(BP351="Y",BP$8&amp;", ","")&amp;IF(BQ351="Y",BQ$8&amp;", ","")&amp;IF(BR351="Y",BR$8&amp;", ","")&amp;IF(BS351="Y",BS$8&amp;", ","")&amp;IF(BT351="Y",BT$8&amp;", ","")&amp;IF(BU351="Y",BU$8&amp;", ","")&amp;IF(BV351="Y",BV$8&amp;", ","")&amp;IF(BW351="Y",BW$8&amp;", ","")&amp;IF(BX351="Y",BX$8&amp;", ","")&amp;IF(BY351="Y",BY$8&amp;", ","")&amp;IF(BZ351="Y",BZ$8&amp;", ","")&amp;IF(CA351="Y",CA$8&amp;", ","")&amp;IF(CB351="Y",CB$8&amp;", ",""),LEN(IF(N351="Y",N$8&amp;", ","")&amp;IF(O351="Y",O$8&amp;", ","")&amp;IF(P351="Y",P$8&amp;", ","")&amp;IF(Q351="Y",Q$8&amp;", ","")&amp;IF(R351="Y",R$8&amp;", ","")&amp;IF(S351="Y",S$8&amp;", ","")&amp;IF(T351="Y",T$8&amp;", ","")&amp;IF(U351="Y",U$8&amp;", ","")&amp;IF(V351="Y",V$8&amp;", ","")&amp;IF(W351="Y",W$8&amp;", ","")&amp;IF(X351="Y",X$8&amp;", ","")&amp;IF(Y351="Y",Y$8&amp;", ","")&amp;IF(Z351="Y",Z$8&amp;", ","")&amp;IF(AA351="Y",AA$8&amp;", ","")&amp;IF(AB351="Y",AB$8&amp;", ","")&amp;IF(AC351="Y",AC$8&amp;", ","")&amp;IF(AD351="Y",AD$8&amp;", ","")&amp;IF(AE351="Y",AE$8&amp;", ","")&amp;IF(AF351="Y",AF$8&amp;", ","")&amp;IF(AG351="Y",AG$8&amp;", ","")&amp;IF(AH351="Y",AH$8&amp;", ","")&amp;IF(AI351="Y",AI$8&amp;", ","")&amp;IF(AJ351="Y",AJ$8&amp;", ","")&amp;IF(AK351="Y",AK$8&amp;", ","")&amp;IF(AL351="Y",AL$8&amp;", ","")&amp;IF(AM351="Y",AM$8&amp;", ","")&amp;IF(AN351="Y",AN$8&amp;", ","")&amp;IF(AO351="Y",AO$8&amp;", ","")&amp;IF(AP351="Y",AP$8&amp;", ","")&amp;IF(AQ351="Y",AQ$8&amp;", ","")&amp;IF(AR351="Y",AR$8&amp;", ","")&amp;IF(AS351="Y",AS$8&amp;", ","")&amp;IF(AT351="Y",AT$8&amp;", ","")&amp;IF(AU351="Y",AU$8&amp;", ","")&amp;IF(AV351="Y",AV$8&amp;", ","")&amp;IF(AW351="Y",AW$8&amp;", ","")&amp;IF(AX351="Y",AX$8&amp;", ","")&amp;IF(AY351="Y",AY$8&amp;", ","")&amp;IF(AZ351="Y",AZ$8&amp;", ","")&amp;IF(BA351="Y",BA$8&amp;", ","")&amp;IF(BB351="Y",BB$8&amp;", ","")&amp;IF(BC351="Y",BC$8&amp;", ","")&amp;IF(BD351="Y",BD$8&amp;", ","")&amp;IF(BE351="Y",BE$8&amp;", ","")&amp;IF(BF351="Y",BF$8&amp;", ","")&amp;IF(BG351="Y",BG$8&amp;", ","")&amp;IF(BH351="Y",BH$8&amp;", ","")&amp;IF(BI351="Y",BI$8&amp;", ","")&amp;IF(BJ351="Y",BJ$8&amp;", ","")&amp;IF(BK351="Y",BK$8&amp;", ","")&amp;IF(BL351="Y",BL$8&amp;", ","")&amp;IF(BM351="Y",BM$8&amp;", ","")&amp;IF(BN351="Y",BN$8&amp;", ","")&amp;IF(BO351="Y",BO$8&amp;", ","")&amp;IF(BP351="Y",BP$8&amp;", ","")&amp;IF(BQ351="Y",BQ$8&amp;", ","")&amp;IF(BR351="Y",BR$8&amp;", ","")&amp;IF(BS351="Y",BS$8&amp;", ","")&amp;IF(BT351="Y",BT$8&amp;", ","")&amp;IF(BU351="Y",BU$8&amp;", ","")&amp;IF(BV351="Y",BV$8&amp;", ","")&amp;IF(BW351="Y",BW$8&amp;", ","")&amp;IF(BX351="Y",BX$8&amp;", ","")&amp;IF(BY351="Y",BY$8&amp;", ","")&amp;IF(BZ351="Y",BZ$8&amp;", ","")&amp;IF(CA351="Y",CA$8&amp;", ","")&amp;IF(CB351="Y",CB$8&amp;", ",""))-2)))))</f>
        <v/>
      </c>
      <c r="M351" s="6"/>
      <c r="N351" s="30"/>
      <c r="O351" s="31"/>
      <c r="P351" s="30"/>
      <c r="Q351" s="31"/>
      <c r="R351" s="30"/>
      <c r="S351" s="31"/>
      <c r="T351" s="30"/>
      <c r="U351" s="31"/>
      <c r="V351" s="30"/>
      <c r="W351" s="31"/>
      <c r="X351" s="30"/>
      <c r="Y351" s="31"/>
      <c r="Z351" s="30"/>
      <c r="AA351" s="31"/>
      <c r="AB351" s="30"/>
      <c r="AC351" s="31"/>
      <c r="AD351" s="30"/>
      <c r="AE351" s="31"/>
      <c r="AF351" s="30"/>
      <c r="AG351" s="31"/>
      <c r="AH351" s="30"/>
      <c r="AI351" s="31"/>
      <c r="AJ351" s="30"/>
      <c r="AK351" s="31"/>
      <c r="AL351" s="30"/>
      <c r="AM351" s="31"/>
      <c r="AN351" s="30"/>
      <c r="AO351" s="31"/>
      <c r="AP351" s="30"/>
      <c r="AQ351" s="31"/>
      <c r="AR351" s="30"/>
      <c r="AS351" s="31"/>
      <c r="AT351" s="30"/>
      <c r="AU351" s="31"/>
      <c r="AV351" s="30"/>
      <c r="AW351" s="31"/>
      <c r="AX351" s="30"/>
      <c r="AY351" s="31"/>
      <c r="AZ351" s="30"/>
      <c r="BA351" s="31"/>
      <c r="BB351" s="30"/>
      <c r="BC351" s="31"/>
      <c r="BD351" s="30"/>
      <c r="BE351" s="31"/>
      <c r="BF351" s="30"/>
      <c r="BG351" s="31"/>
      <c r="BH351" s="30"/>
      <c r="BI351" s="31"/>
      <c r="BJ351" s="30"/>
      <c r="BK351" s="31"/>
      <c r="BL351" s="30"/>
      <c r="BM351" s="31"/>
      <c r="BN351" s="30"/>
      <c r="BO351" s="31"/>
      <c r="BP351" s="30"/>
      <c r="BQ351" s="31"/>
      <c r="BR351" s="30"/>
      <c r="BS351" s="31"/>
      <c r="BT351" s="30"/>
      <c r="BU351" s="31"/>
      <c r="BV351" s="30"/>
      <c r="BW351" s="31"/>
      <c r="BX351" s="30"/>
      <c r="BY351" s="31"/>
      <c r="BZ351" s="30"/>
      <c r="CA351" s="31"/>
      <c r="CB351" s="30"/>
      <c r="CC351" s="22">
        <f t="shared" si="5"/>
        <v>0</v>
      </c>
    </row>
    <row r="352" spans="1:81" x14ac:dyDescent="0.3">
      <c r="A352" s="1"/>
      <c r="B352" s="2"/>
      <c r="C352" s="2"/>
      <c r="D352" s="2"/>
      <c r="E352" s="3"/>
      <c r="F352" s="2"/>
      <c r="G352" s="2"/>
      <c r="H352" s="2"/>
      <c r="I352" s="2"/>
      <c r="J352" s="4"/>
      <c r="K352" s="5"/>
      <c r="L352" s="21" t="str">
        <f>IF((AND(A352="",CC352&gt;0)),"CLEAR COUNTIES --&gt;",IF(A352="","",IF(CC352=0,"Statewide",IF(CC352=67,"Statewide",LEFT(IF(N352="Y",N$8&amp;", ","")&amp;IF(O352="Y",O$8&amp;", ","")&amp;IF(P352="Y",P$8&amp;", ","")&amp;IF(Q352="Y",Q$8&amp;", ","")&amp;IF(R352="Y",R$8&amp;", ","")&amp;IF(S352="Y",S$8&amp;", ","")&amp;IF(T352="Y",T$8&amp;", ","")&amp;IF(U352="Y",U$8&amp;", ","")&amp;IF(V352="Y",V$8&amp;", ","")&amp;IF(W352="Y",W$8&amp;", ","")&amp;IF(X352="Y",X$8&amp;", ","")&amp;IF(Y352="Y",Y$8&amp;", ","")&amp;IF(Z352="Y",Z$8&amp;", ","")&amp;IF(AA352="Y",AA$8&amp;", ","")&amp;IF(AB352="Y",AB$8&amp;", ","")&amp;IF(AC352="Y",AC$8&amp;", ","")&amp;IF(AD352="Y",AD$8&amp;", ","")&amp;IF(AE352="Y",AE$8&amp;", ","")&amp;IF(AF352="Y",AF$8&amp;", ","")&amp;IF(AG352="Y",AG$8&amp;", ","")&amp;IF(AH352="Y",AH$8&amp;", ","")&amp;IF(AI352="Y",AI$8&amp;", ","")&amp;IF(AJ352="Y",AJ$8&amp;", ","")&amp;IF(AK352="Y",AK$8&amp;", ","")&amp;IF(AL352="Y",AL$8&amp;", ","")&amp;IF(AM352="Y",AM$8&amp;", ","")&amp;IF(AN352="Y",AN$8&amp;", ","")&amp;IF(AO352="Y",AO$8&amp;", ","")&amp;IF(AP352="Y",AP$8&amp;", ","")&amp;IF(AQ352="Y",AQ$8&amp;", ","")&amp;IF(AR352="Y",AR$8&amp;", ","")&amp;IF(AS352="Y",AS$8&amp;", ","")&amp;IF(AT352="Y",AT$8&amp;", ","")&amp;IF(AU352="Y",AU$8&amp;", ","")&amp;IF(AV352="Y",AV$8&amp;", ","")&amp;IF(AW352="Y",AW$8&amp;", ","")&amp;IF(AX352="Y",AX$8&amp;", ","")&amp;IF(AY352="Y",AY$8&amp;", ","")&amp;IF(AZ352="Y",AZ$8&amp;", ","")&amp;IF(BA352="Y",BA$8&amp;", ","")&amp;IF(BB352="Y",BB$8&amp;", ","")&amp;IF(BC352="Y",BC$8&amp;", ","")&amp;IF(BD352="Y",BD$8&amp;", ","")&amp;IF(BE352="Y",BE$8&amp;", ","")&amp;IF(BF352="Y",BF$8&amp;", ","")&amp;IF(BG352="Y",BG$8&amp;", ","")&amp;IF(BH352="Y",BH$8&amp;", ","")&amp;IF(BI352="Y",BI$8&amp;", ","")&amp;IF(BJ352="Y",BJ$8&amp;", ","")&amp;IF(BK352="Y",BK$8&amp;", ","")&amp;IF(BL352="Y",BL$8&amp;", ","")&amp;IF(BM352="Y",BM$8&amp;", ","")&amp;IF(BN352="Y",BN$8&amp;", ","")&amp;IF(BO352="Y",BO$8&amp;", ","")&amp;IF(BP352="Y",BP$8&amp;", ","")&amp;IF(BQ352="Y",BQ$8&amp;", ","")&amp;IF(BR352="Y",BR$8&amp;", ","")&amp;IF(BS352="Y",BS$8&amp;", ","")&amp;IF(BT352="Y",BT$8&amp;", ","")&amp;IF(BU352="Y",BU$8&amp;", ","")&amp;IF(BV352="Y",BV$8&amp;", ","")&amp;IF(BW352="Y",BW$8&amp;", ","")&amp;IF(BX352="Y",BX$8&amp;", ","")&amp;IF(BY352="Y",BY$8&amp;", ","")&amp;IF(BZ352="Y",BZ$8&amp;", ","")&amp;IF(CA352="Y",CA$8&amp;", ","")&amp;IF(CB352="Y",CB$8&amp;", ",""),LEN(IF(N352="Y",N$8&amp;", ","")&amp;IF(O352="Y",O$8&amp;", ","")&amp;IF(P352="Y",P$8&amp;", ","")&amp;IF(Q352="Y",Q$8&amp;", ","")&amp;IF(R352="Y",R$8&amp;", ","")&amp;IF(S352="Y",S$8&amp;", ","")&amp;IF(T352="Y",T$8&amp;", ","")&amp;IF(U352="Y",U$8&amp;", ","")&amp;IF(V352="Y",V$8&amp;", ","")&amp;IF(W352="Y",W$8&amp;", ","")&amp;IF(X352="Y",X$8&amp;", ","")&amp;IF(Y352="Y",Y$8&amp;", ","")&amp;IF(Z352="Y",Z$8&amp;", ","")&amp;IF(AA352="Y",AA$8&amp;", ","")&amp;IF(AB352="Y",AB$8&amp;", ","")&amp;IF(AC352="Y",AC$8&amp;", ","")&amp;IF(AD352="Y",AD$8&amp;", ","")&amp;IF(AE352="Y",AE$8&amp;", ","")&amp;IF(AF352="Y",AF$8&amp;", ","")&amp;IF(AG352="Y",AG$8&amp;", ","")&amp;IF(AH352="Y",AH$8&amp;", ","")&amp;IF(AI352="Y",AI$8&amp;", ","")&amp;IF(AJ352="Y",AJ$8&amp;", ","")&amp;IF(AK352="Y",AK$8&amp;", ","")&amp;IF(AL352="Y",AL$8&amp;", ","")&amp;IF(AM352="Y",AM$8&amp;", ","")&amp;IF(AN352="Y",AN$8&amp;", ","")&amp;IF(AO352="Y",AO$8&amp;", ","")&amp;IF(AP352="Y",AP$8&amp;", ","")&amp;IF(AQ352="Y",AQ$8&amp;", ","")&amp;IF(AR352="Y",AR$8&amp;", ","")&amp;IF(AS352="Y",AS$8&amp;", ","")&amp;IF(AT352="Y",AT$8&amp;", ","")&amp;IF(AU352="Y",AU$8&amp;", ","")&amp;IF(AV352="Y",AV$8&amp;", ","")&amp;IF(AW352="Y",AW$8&amp;", ","")&amp;IF(AX352="Y",AX$8&amp;", ","")&amp;IF(AY352="Y",AY$8&amp;", ","")&amp;IF(AZ352="Y",AZ$8&amp;", ","")&amp;IF(BA352="Y",BA$8&amp;", ","")&amp;IF(BB352="Y",BB$8&amp;", ","")&amp;IF(BC352="Y",BC$8&amp;", ","")&amp;IF(BD352="Y",BD$8&amp;", ","")&amp;IF(BE352="Y",BE$8&amp;", ","")&amp;IF(BF352="Y",BF$8&amp;", ","")&amp;IF(BG352="Y",BG$8&amp;", ","")&amp;IF(BH352="Y",BH$8&amp;", ","")&amp;IF(BI352="Y",BI$8&amp;", ","")&amp;IF(BJ352="Y",BJ$8&amp;", ","")&amp;IF(BK352="Y",BK$8&amp;", ","")&amp;IF(BL352="Y",BL$8&amp;", ","")&amp;IF(BM352="Y",BM$8&amp;", ","")&amp;IF(BN352="Y",BN$8&amp;", ","")&amp;IF(BO352="Y",BO$8&amp;", ","")&amp;IF(BP352="Y",BP$8&amp;", ","")&amp;IF(BQ352="Y",BQ$8&amp;", ","")&amp;IF(BR352="Y",BR$8&amp;", ","")&amp;IF(BS352="Y",BS$8&amp;", ","")&amp;IF(BT352="Y",BT$8&amp;", ","")&amp;IF(BU352="Y",BU$8&amp;", ","")&amp;IF(BV352="Y",BV$8&amp;", ","")&amp;IF(BW352="Y",BW$8&amp;", ","")&amp;IF(BX352="Y",BX$8&amp;", ","")&amp;IF(BY352="Y",BY$8&amp;", ","")&amp;IF(BZ352="Y",BZ$8&amp;", ","")&amp;IF(CA352="Y",CA$8&amp;", ","")&amp;IF(CB352="Y",CB$8&amp;", ",""))-2)))))</f>
        <v/>
      </c>
      <c r="M352" s="6"/>
      <c r="N352" s="30"/>
      <c r="O352" s="31"/>
      <c r="P352" s="30"/>
      <c r="Q352" s="31"/>
      <c r="R352" s="30"/>
      <c r="S352" s="31"/>
      <c r="T352" s="30"/>
      <c r="U352" s="31"/>
      <c r="V352" s="30"/>
      <c r="W352" s="31"/>
      <c r="X352" s="30"/>
      <c r="Y352" s="31"/>
      <c r="Z352" s="30"/>
      <c r="AA352" s="31"/>
      <c r="AB352" s="30"/>
      <c r="AC352" s="31"/>
      <c r="AD352" s="30"/>
      <c r="AE352" s="31"/>
      <c r="AF352" s="30"/>
      <c r="AG352" s="31"/>
      <c r="AH352" s="30"/>
      <c r="AI352" s="31"/>
      <c r="AJ352" s="30"/>
      <c r="AK352" s="31"/>
      <c r="AL352" s="30"/>
      <c r="AM352" s="31"/>
      <c r="AN352" s="30"/>
      <c r="AO352" s="31"/>
      <c r="AP352" s="30"/>
      <c r="AQ352" s="31"/>
      <c r="AR352" s="30"/>
      <c r="AS352" s="31"/>
      <c r="AT352" s="30"/>
      <c r="AU352" s="31"/>
      <c r="AV352" s="30"/>
      <c r="AW352" s="31"/>
      <c r="AX352" s="30"/>
      <c r="AY352" s="31"/>
      <c r="AZ352" s="30"/>
      <c r="BA352" s="31"/>
      <c r="BB352" s="30"/>
      <c r="BC352" s="31"/>
      <c r="BD352" s="30"/>
      <c r="BE352" s="31"/>
      <c r="BF352" s="30"/>
      <c r="BG352" s="31"/>
      <c r="BH352" s="30"/>
      <c r="BI352" s="31"/>
      <c r="BJ352" s="30"/>
      <c r="BK352" s="31"/>
      <c r="BL352" s="30"/>
      <c r="BM352" s="31"/>
      <c r="BN352" s="30"/>
      <c r="BO352" s="31"/>
      <c r="BP352" s="30"/>
      <c r="BQ352" s="31"/>
      <c r="BR352" s="30"/>
      <c r="BS352" s="31"/>
      <c r="BT352" s="30"/>
      <c r="BU352" s="31"/>
      <c r="BV352" s="30"/>
      <c r="BW352" s="31"/>
      <c r="BX352" s="30"/>
      <c r="BY352" s="31"/>
      <c r="BZ352" s="30"/>
      <c r="CA352" s="31"/>
      <c r="CB352" s="30"/>
      <c r="CC352" s="22">
        <f t="shared" si="5"/>
        <v>0</v>
      </c>
    </row>
    <row r="353" spans="1:81" x14ac:dyDescent="0.3">
      <c r="A353" s="1"/>
      <c r="B353" s="2"/>
      <c r="C353" s="2"/>
      <c r="D353" s="2"/>
      <c r="E353" s="3"/>
      <c r="F353" s="2"/>
      <c r="G353" s="2"/>
      <c r="H353" s="2"/>
      <c r="I353" s="2"/>
      <c r="J353" s="4"/>
      <c r="K353" s="5"/>
      <c r="L353" s="21" t="str">
        <f>IF((AND(A353="",CC353&gt;0)),"CLEAR COUNTIES --&gt;",IF(A353="","",IF(CC353=0,"Statewide",IF(CC353=67,"Statewide",LEFT(IF(N353="Y",N$8&amp;", ","")&amp;IF(O353="Y",O$8&amp;", ","")&amp;IF(P353="Y",P$8&amp;", ","")&amp;IF(Q353="Y",Q$8&amp;", ","")&amp;IF(R353="Y",R$8&amp;", ","")&amp;IF(S353="Y",S$8&amp;", ","")&amp;IF(T353="Y",T$8&amp;", ","")&amp;IF(U353="Y",U$8&amp;", ","")&amp;IF(V353="Y",V$8&amp;", ","")&amp;IF(W353="Y",W$8&amp;", ","")&amp;IF(X353="Y",X$8&amp;", ","")&amp;IF(Y353="Y",Y$8&amp;", ","")&amp;IF(Z353="Y",Z$8&amp;", ","")&amp;IF(AA353="Y",AA$8&amp;", ","")&amp;IF(AB353="Y",AB$8&amp;", ","")&amp;IF(AC353="Y",AC$8&amp;", ","")&amp;IF(AD353="Y",AD$8&amp;", ","")&amp;IF(AE353="Y",AE$8&amp;", ","")&amp;IF(AF353="Y",AF$8&amp;", ","")&amp;IF(AG353="Y",AG$8&amp;", ","")&amp;IF(AH353="Y",AH$8&amp;", ","")&amp;IF(AI353="Y",AI$8&amp;", ","")&amp;IF(AJ353="Y",AJ$8&amp;", ","")&amp;IF(AK353="Y",AK$8&amp;", ","")&amp;IF(AL353="Y",AL$8&amp;", ","")&amp;IF(AM353="Y",AM$8&amp;", ","")&amp;IF(AN353="Y",AN$8&amp;", ","")&amp;IF(AO353="Y",AO$8&amp;", ","")&amp;IF(AP353="Y",AP$8&amp;", ","")&amp;IF(AQ353="Y",AQ$8&amp;", ","")&amp;IF(AR353="Y",AR$8&amp;", ","")&amp;IF(AS353="Y",AS$8&amp;", ","")&amp;IF(AT353="Y",AT$8&amp;", ","")&amp;IF(AU353="Y",AU$8&amp;", ","")&amp;IF(AV353="Y",AV$8&amp;", ","")&amp;IF(AW353="Y",AW$8&amp;", ","")&amp;IF(AX353="Y",AX$8&amp;", ","")&amp;IF(AY353="Y",AY$8&amp;", ","")&amp;IF(AZ353="Y",AZ$8&amp;", ","")&amp;IF(BA353="Y",BA$8&amp;", ","")&amp;IF(BB353="Y",BB$8&amp;", ","")&amp;IF(BC353="Y",BC$8&amp;", ","")&amp;IF(BD353="Y",BD$8&amp;", ","")&amp;IF(BE353="Y",BE$8&amp;", ","")&amp;IF(BF353="Y",BF$8&amp;", ","")&amp;IF(BG353="Y",BG$8&amp;", ","")&amp;IF(BH353="Y",BH$8&amp;", ","")&amp;IF(BI353="Y",BI$8&amp;", ","")&amp;IF(BJ353="Y",BJ$8&amp;", ","")&amp;IF(BK353="Y",BK$8&amp;", ","")&amp;IF(BL353="Y",BL$8&amp;", ","")&amp;IF(BM353="Y",BM$8&amp;", ","")&amp;IF(BN353="Y",BN$8&amp;", ","")&amp;IF(BO353="Y",BO$8&amp;", ","")&amp;IF(BP353="Y",BP$8&amp;", ","")&amp;IF(BQ353="Y",BQ$8&amp;", ","")&amp;IF(BR353="Y",BR$8&amp;", ","")&amp;IF(BS353="Y",BS$8&amp;", ","")&amp;IF(BT353="Y",BT$8&amp;", ","")&amp;IF(BU353="Y",BU$8&amp;", ","")&amp;IF(BV353="Y",BV$8&amp;", ","")&amp;IF(BW353="Y",BW$8&amp;", ","")&amp;IF(BX353="Y",BX$8&amp;", ","")&amp;IF(BY353="Y",BY$8&amp;", ","")&amp;IF(BZ353="Y",BZ$8&amp;", ","")&amp;IF(CA353="Y",CA$8&amp;", ","")&amp;IF(CB353="Y",CB$8&amp;", ",""),LEN(IF(N353="Y",N$8&amp;", ","")&amp;IF(O353="Y",O$8&amp;", ","")&amp;IF(P353="Y",P$8&amp;", ","")&amp;IF(Q353="Y",Q$8&amp;", ","")&amp;IF(R353="Y",R$8&amp;", ","")&amp;IF(S353="Y",S$8&amp;", ","")&amp;IF(T353="Y",T$8&amp;", ","")&amp;IF(U353="Y",U$8&amp;", ","")&amp;IF(V353="Y",V$8&amp;", ","")&amp;IF(W353="Y",W$8&amp;", ","")&amp;IF(X353="Y",X$8&amp;", ","")&amp;IF(Y353="Y",Y$8&amp;", ","")&amp;IF(Z353="Y",Z$8&amp;", ","")&amp;IF(AA353="Y",AA$8&amp;", ","")&amp;IF(AB353="Y",AB$8&amp;", ","")&amp;IF(AC353="Y",AC$8&amp;", ","")&amp;IF(AD353="Y",AD$8&amp;", ","")&amp;IF(AE353="Y",AE$8&amp;", ","")&amp;IF(AF353="Y",AF$8&amp;", ","")&amp;IF(AG353="Y",AG$8&amp;", ","")&amp;IF(AH353="Y",AH$8&amp;", ","")&amp;IF(AI353="Y",AI$8&amp;", ","")&amp;IF(AJ353="Y",AJ$8&amp;", ","")&amp;IF(AK353="Y",AK$8&amp;", ","")&amp;IF(AL353="Y",AL$8&amp;", ","")&amp;IF(AM353="Y",AM$8&amp;", ","")&amp;IF(AN353="Y",AN$8&amp;", ","")&amp;IF(AO353="Y",AO$8&amp;", ","")&amp;IF(AP353="Y",AP$8&amp;", ","")&amp;IF(AQ353="Y",AQ$8&amp;", ","")&amp;IF(AR353="Y",AR$8&amp;", ","")&amp;IF(AS353="Y",AS$8&amp;", ","")&amp;IF(AT353="Y",AT$8&amp;", ","")&amp;IF(AU353="Y",AU$8&amp;", ","")&amp;IF(AV353="Y",AV$8&amp;", ","")&amp;IF(AW353="Y",AW$8&amp;", ","")&amp;IF(AX353="Y",AX$8&amp;", ","")&amp;IF(AY353="Y",AY$8&amp;", ","")&amp;IF(AZ353="Y",AZ$8&amp;", ","")&amp;IF(BA353="Y",BA$8&amp;", ","")&amp;IF(BB353="Y",BB$8&amp;", ","")&amp;IF(BC353="Y",BC$8&amp;", ","")&amp;IF(BD353="Y",BD$8&amp;", ","")&amp;IF(BE353="Y",BE$8&amp;", ","")&amp;IF(BF353="Y",BF$8&amp;", ","")&amp;IF(BG353="Y",BG$8&amp;", ","")&amp;IF(BH353="Y",BH$8&amp;", ","")&amp;IF(BI353="Y",BI$8&amp;", ","")&amp;IF(BJ353="Y",BJ$8&amp;", ","")&amp;IF(BK353="Y",BK$8&amp;", ","")&amp;IF(BL353="Y",BL$8&amp;", ","")&amp;IF(BM353="Y",BM$8&amp;", ","")&amp;IF(BN353="Y",BN$8&amp;", ","")&amp;IF(BO353="Y",BO$8&amp;", ","")&amp;IF(BP353="Y",BP$8&amp;", ","")&amp;IF(BQ353="Y",BQ$8&amp;", ","")&amp;IF(BR353="Y",BR$8&amp;", ","")&amp;IF(BS353="Y",BS$8&amp;", ","")&amp;IF(BT353="Y",BT$8&amp;", ","")&amp;IF(BU353="Y",BU$8&amp;", ","")&amp;IF(BV353="Y",BV$8&amp;", ","")&amp;IF(BW353="Y",BW$8&amp;", ","")&amp;IF(BX353="Y",BX$8&amp;", ","")&amp;IF(BY353="Y",BY$8&amp;", ","")&amp;IF(BZ353="Y",BZ$8&amp;", ","")&amp;IF(CA353="Y",CA$8&amp;", ","")&amp;IF(CB353="Y",CB$8&amp;", ",""))-2)))))</f>
        <v/>
      </c>
      <c r="M353" s="6"/>
      <c r="N353" s="30"/>
      <c r="O353" s="31"/>
      <c r="P353" s="30"/>
      <c r="Q353" s="31"/>
      <c r="R353" s="30"/>
      <c r="S353" s="31"/>
      <c r="T353" s="30"/>
      <c r="U353" s="31"/>
      <c r="V353" s="30"/>
      <c r="W353" s="31"/>
      <c r="X353" s="30"/>
      <c r="Y353" s="31"/>
      <c r="Z353" s="30"/>
      <c r="AA353" s="31"/>
      <c r="AB353" s="30"/>
      <c r="AC353" s="31"/>
      <c r="AD353" s="30"/>
      <c r="AE353" s="31"/>
      <c r="AF353" s="30"/>
      <c r="AG353" s="31"/>
      <c r="AH353" s="30"/>
      <c r="AI353" s="31"/>
      <c r="AJ353" s="30"/>
      <c r="AK353" s="31"/>
      <c r="AL353" s="30"/>
      <c r="AM353" s="31"/>
      <c r="AN353" s="30"/>
      <c r="AO353" s="31"/>
      <c r="AP353" s="30"/>
      <c r="AQ353" s="31"/>
      <c r="AR353" s="30"/>
      <c r="AS353" s="31"/>
      <c r="AT353" s="30"/>
      <c r="AU353" s="31"/>
      <c r="AV353" s="30"/>
      <c r="AW353" s="31"/>
      <c r="AX353" s="30"/>
      <c r="AY353" s="31"/>
      <c r="AZ353" s="30"/>
      <c r="BA353" s="31"/>
      <c r="BB353" s="30"/>
      <c r="BC353" s="31"/>
      <c r="BD353" s="30"/>
      <c r="BE353" s="31"/>
      <c r="BF353" s="30"/>
      <c r="BG353" s="31"/>
      <c r="BH353" s="30"/>
      <c r="BI353" s="31"/>
      <c r="BJ353" s="30"/>
      <c r="BK353" s="31"/>
      <c r="BL353" s="30"/>
      <c r="BM353" s="31"/>
      <c r="BN353" s="30"/>
      <c r="BO353" s="31"/>
      <c r="BP353" s="30"/>
      <c r="BQ353" s="31"/>
      <c r="BR353" s="30"/>
      <c r="BS353" s="31"/>
      <c r="BT353" s="30"/>
      <c r="BU353" s="31"/>
      <c r="BV353" s="30"/>
      <c r="BW353" s="31"/>
      <c r="BX353" s="30"/>
      <c r="BY353" s="31"/>
      <c r="BZ353" s="30"/>
      <c r="CA353" s="31"/>
      <c r="CB353" s="30"/>
      <c r="CC353" s="22">
        <f t="shared" si="5"/>
        <v>0</v>
      </c>
    </row>
    <row r="354" spans="1:81" x14ac:dyDescent="0.3">
      <c r="A354" s="1"/>
      <c r="B354" s="2"/>
      <c r="C354" s="2"/>
      <c r="D354" s="2"/>
      <c r="E354" s="3"/>
      <c r="F354" s="2"/>
      <c r="G354" s="2"/>
      <c r="H354" s="2"/>
      <c r="I354" s="2"/>
      <c r="J354" s="4"/>
      <c r="K354" s="5"/>
      <c r="L354" s="21" t="str">
        <f>IF((AND(A354="",CC354&gt;0)),"CLEAR COUNTIES --&gt;",IF(A354="","",IF(CC354=0,"Statewide",IF(CC354=67,"Statewide",LEFT(IF(N354="Y",N$8&amp;", ","")&amp;IF(O354="Y",O$8&amp;", ","")&amp;IF(P354="Y",P$8&amp;", ","")&amp;IF(Q354="Y",Q$8&amp;", ","")&amp;IF(R354="Y",R$8&amp;", ","")&amp;IF(S354="Y",S$8&amp;", ","")&amp;IF(T354="Y",T$8&amp;", ","")&amp;IF(U354="Y",U$8&amp;", ","")&amp;IF(V354="Y",V$8&amp;", ","")&amp;IF(W354="Y",W$8&amp;", ","")&amp;IF(X354="Y",X$8&amp;", ","")&amp;IF(Y354="Y",Y$8&amp;", ","")&amp;IF(Z354="Y",Z$8&amp;", ","")&amp;IF(AA354="Y",AA$8&amp;", ","")&amp;IF(AB354="Y",AB$8&amp;", ","")&amp;IF(AC354="Y",AC$8&amp;", ","")&amp;IF(AD354="Y",AD$8&amp;", ","")&amp;IF(AE354="Y",AE$8&amp;", ","")&amp;IF(AF354="Y",AF$8&amp;", ","")&amp;IF(AG354="Y",AG$8&amp;", ","")&amp;IF(AH354="Y",AH$8&amp;", ","")&amp;IF(AI354="Y",AI$8&amp;", ","")&amp;IF(AJ354="Y",AJ$8&amp;", ","")&amp;IF(AK354="Y",AK$8&amp;", ","")&amp;IF(AL354="Y",AL$8&amp;", ","")&amp;IF(AM354="Y",AM$8&amp;", ","")&amp;IF(AN354="Y",AN$8&amp;", ","")&amp;IF(AO354="Y",AO$8&amp;", ","")&amp;IF(AP354="Y",AP$8&amp;", ","")&amp;IF(AQ354="Y",AQ$8&amp;", ","")&amp;IF(AR354="Y",AR$8&amp;", ","")&amp;IF(AS354="Y",AS$8&amp;", ","")&amp;IF(AT354="Y",AT$8&amp;", ","")&amp;IF(AU354="Y",AU$8&amp;", ","")&amp;IF(AV354="Y",AV$8&amp;", ","")&amp;IF(AW354="Y",AW$8&amp;", ","")&amp;IF(AX354="Y",AX$8&amp;", ","")&amp;IF(AY354="Y",AY$8&amp;", ","")&amp;IF(AZ354="Y",AZ$8&amp;", ","")&amp;IF(BA354="Y",BA$8&amp;", ","")&amp;IF(BB354="Y",BB$8&amp;", ","")&amp;IF(BC354="Y",BC$8&amp;", ","")&amp;IF(BD354="Y",BD$8&amp;", ","")&amp;IF(BE354="Y",BE$8&amp;", ","")&amp;IF(BF354="Y",BF$8&amp;", ","")&amp;IF(BG354="Y",BG$8&amp;", ","")&amp;IF(BH354="Y",BH$8&amp;", ","")&amp;IF(BI354="Y",BI$8&amp;", ","")&amp;IF(BJ354="Y",BJ$8&amp;", ","")&amp;IF(BK354="Y",BK$8&amp;", ","")&amp;IF(BL354="Y",BL$8&amp;", ","")&amp;IF(BM354="Y",BM$8&amp;", ","")&amp;IF(BN354="Y",BN$8&amp;", ","")&amp;IF(BO354="Y",BO$8&amp;", ","")&amp;IF(BP354="Y",BP$8&amp;", ","")&amp;IF(BQ354="Y",BQ$8&amp;", ","")&amp;IF(BR354="Y",BR$8&amp;", ","")&amp;IF(BS354="Y",BS$8&amp;", ","")&amp;IF(BT354="Y",BT$8&amp;", ","")&amp;IF(BU354="Y",BU$8&amp;", ","")&amp;IF(BV354="Y",BV$8&amp;", ","")&amp;IF(BW354="Y",BW$8&amp;", ","")&amp;IF(BX354="Y",BX$8&amp;", ","")&amp;IF(BY354="Y",BY$8&amp;", ","")&amp;IF(BZ354="Y",BZ$8&amp;", ","")&amp;IF(CA354="Y",CA$8&amp;", ","")&amp;IF(CB354="Y",CB$8&amp;", ",""),LEN(IF(N354="Y",N$8&amp;", ","")&amp;IF(O354="Y",O$8&amp;", ","")&amp;IF(P354="Y",P$8&amp;", ","")&amp;IF(Q354="Y",Q$8&amp;", ","")&amp;IF(R354="Y",R$8&amp;", ","")&amp;IF(S354="Y",S$8&amp;", ","")&amp;IF(T354="Y",T$8&amp;", ","")&amp;IF(U354="Y",U$8&amp;", ","")&amp;IF(V354="Y",V$8&amp;", ","")&amp;IF(W354="Y",W$8&amp;", ","")&amp;IF(X354="Y",X$8&amp;", ","")&amp;IF(Y354="Y",Y$8&amp;", ","")&amp;IF(Z354="Y",Z$8&amp;", ","")&amp;IF(AA354="Y",AA$8&amp;", ","")&amp;IF(AB354="Y",AB$8&amp;", ","")&amp;IF(AC354="Y",AC$8&amp;", ","")&amp;IF(AD354="Y",AD$8&amp;", ","")&amp;IF(AE354="Y",AE$8&amp;", ","")&amp;IF(AF354="Y",AF$8&amp;", ","")&amp;IF(AG354="Y",AG$8&amp;", ","")&amp;IF(AH354="Y",AH$8&amp;", ","")&amp;IF(AI354="Y",AI$8&amp;", ","")&amp;IF(AJ354="Y",AJ$8&amp;", ","")&amp;IF(AK354="Y",AK$8&amp;", ","")&amp;IF(AL354="Y",AL$8&amp;", ","")&amp;IF(AM354="Y",AM$8&amp;", ","")&amp;IF(AN354="Y",AN$8&amp;", ","")&amp;IF(AO354="Y",AO$8&amp;", ","")&amp;IF(AP354="Y",AP$8&amp;", ","")&amp;IF(AQ354="Y",AQ$8&amp;", ","")&amp;IF(AR354="Y",AR$8&amp;", ","")&amp;IF(AS354="Y",AS$8&amp;", ","")&amp;IF(AT354="Y",AT$8&amp;", ","")&amp;IF(AU354="Y",AU$8&amp;", ","")&amp;IF(AV354="Y",AV$8&amp;", ","")&amp;IF(AW354="Y",AW$8&amp;", ","")&amp;IF(AX354="Y",AX$8&amp;", ","")&amp;IF(AY354="Y",AY$8&amp;", ","")&amp;IF(AZ354="Y",AZ$8&amp;", ","")&amp;IF(BA354="Y",BA$8&amp;", ","")&amp;IF(BB354="Y",BB$8&amp;", ","")&amp;IF(BC354="Y",BC$8&amp;", ","")&amp;IF(BD354="Y",BD$8&amp;", ","")&amp;IF(BE354="Y",BE$8&amp;", ","")&amp;IF(BF354="Y",BF$8&amp;", ","")&amp;IF(BG354="Y",BG$8&amp;", ","")&amp;IF(BH354="Y",BH$8&amp;", ","")&amp;IF(BI354="Y",BI$8&amp;", ","")&amp;IF(BJ354="Y",BJ$8&amp;", ","")&amp;IF(BK354="Y",BK$8&amp;", ","")&amp;IF(BL354="Y",BL$8&amp;", ","")&amp;IF(BM354="Y",BM$8&amp;", ","")&amp;IF(BN354="Y",BN$8&amp;", ","")&amp;IF(BO354="Y",BO$8&amp;", ","")&amp;IF(BP354="Y",BP$8&amp;", ","")&amp;IF(BQ354="Y",BQ$8&amp;", ","")&amp;IF(BR354="Y",BR$8&amp;", ","")&amp;IF(BS354="Y",BS$8&amp;", ","")&amp;IF(BT354="Y",BT$8&amp;", ","")&amp;IF(BU354="Y",BU$8&amp;", ","")&amp;IF(BV354="Y",BV$8&amp;", ","")&amp;IF(BW354="Y",BW$8&amp;", ","")&amp;IF(BX354="Y",BX$8&amp;", ","")&amp;IF(BY354="Y",BY$8&amp;", ","")&amp;IF(BZ354="Y",BZ$8&amp;", ","")&amp;IF(CA354="Y",CA$8&amp;", ","")&amp;IF(CB354="Y",CB$8&amp;", ",""))-2)))))</f>
        <v/>
      </c>
      <c r="M354" s="6"/>
      <c r="N354" s="30"/>
      <c r="O354" s="31"/>
      <c r="P354" s="30"/>
      <c r="Q354" s="31"/>
      <c r="R354" s="30"/>
      <c r="S354" s="31"/>
      <c r="T354" s="30"/>
      <c r="U354" s="31"/>
      <c r="V354" s="30"/>
      <c r="W354" s="31"/>
      <c r="X354" s="30"/>
      <c r="Y354" s="31"/>
      <c r="Z354" s="30"/>
      <c r="AA354" s="31"/>
      <c r="AB354" s="30"/>
      <c r="AC354" s="31"/>
      <c r="AD354" s="30"/>
      <c r="AE354" s="31"/>
      <c r="AF354" s="30"/>
      <c r="AG354" s="31"/>
      <c r="AH354" s="30"/>
      <c r="AI354" s="31"/>
      <c r="AJ354" s="30"/>
      <c r="AK354" s="31"/>
      <c r="AL354" s="30"/>
      <c r="AM354" s="31"/>
      <c r="AN354" s="30"/>
      <c r="AO354" s="31"/>
      <c r="AP354" s="30"/>
      <c r="AQ354" s="31"/>
      <c r="AR354" s="30"/>
      <c r="AS354" s="31"/>
      <c r="AT354" s="30"/>
      <c r="AU354" s="31"/>
      <c r="AV354" s="30"/>
      <c r="AW354" s="31"/>
      <c r="AX354" s="30"/>
      <c r="AY354" s="31"/>
      <c r="AZ354" s="30"/>
      <c r="BA354" s="31"/>
      <c r="BB354" s="30"/>
      <c r="BC354" s="31"/>
      <c r="BD354" s="30"/>
      <c r="BE354" s="31"/>
      <c r="BF354" s="30"/>
      <c r="BG354" s="31"/>
      <c r="BH354" s="30"/>
      <c r="BI354" s="31"/>
      <c r="BJ354" s="30"/>
      <c r="BK354" s="31"/>
      <c r="BL354" s="30"/>
      <c r="BM354" s="31"/>
      <c r="BN354" s="30"/>
      <c r="BO354" s="31"/>
      <c r="BP354" s="30"/>
      <c r="BQ354" s="31"/>
      <c r="BR354" s="30"/>
      <c r="BS354" s="31"/>
      <c r="BT354" s="30"/>
      <c r="BU354" s="31"/>
      <c r="BV354" s="30"/>
      <c r="BW354" s="31"/>
      <c r="BX354" s="30"/>
      <c r="BY354" s="31"/>
      <c r="BZ354" s="30"/>
      <c r="CA354" s="31"/>
      <c r="CB354" s="30"/>
      <c r="CC354" s="22">
        <f t="shared" si="5"/>
        <v>0</v>
      </c>
    </row>
    <row r="355" spans="1:81" x14ac:dyDescent="0.3">
      <c r="A355" s="1"/>
      <c r="B355" s="2"/>
      <c r="C355" s="2"/>
      <c r="D355" s="2"/>
      <c r="E355" s="3"/>
      <c r="F355" s="2"/>
      <c r="G355" s="2"/>
      <c r="H355" s="2"/>
      <c r="I355" s="2"/>
      <c r="J355" s="4"/>
      <c r="K355" s="5"/>
      <c r="L355" s="21" t="str">
        <f>IF((AND(A355="",CC355&gt;0)),"CLEAR COUNTIES --&gt;",IF(A355="","",IF(CC355=0,"Statewide",IF(CC355=67,"Statewide",LEFT(IF(N355="Y",N$8&amp;", ","")&amp;IF(O355="Y",O$8&amp;", ","")&amp;IF(P355="Y",P$8&amp;", ","")&amp;IF(Q355="Y",Q$8&amp;", ","")&amp;IF(R355="Y",R$8&amp;", ","")&amp;IF(S355="Y",S$8&amp;", ","")&amp;IF(T355="Y",T$8&amp;", ","")&amp;IF(U355="Y",U$8&amp;", ","")&amp;IF(V355="Y",V$8&amp;", ","")&amp;IF(W355="Y",W$8&amp;", ","")&amp;IF(X355="Y",X$8&amp;", ","")&amp;IF(Y355="Y",Y$8&amp;", ","")&amp;IF(Z355="Y",Z$8&amp;", ","")&amp;IF(AA355="Y",AA$8&amp;", ","")&amp;IF(AB355="Y",AB$8&amp;", ","")&amp;IF(AC355="Y",AC$8&amp;", ","")&amp;IF(AD355="Y",AD$8&amp;", ","")&amp;IF(AE355="Y",AE$8&amp;", ","")&amp;IF(AF355="Y",AF$8&amp;", ","")&amp;IF(AG355="Y",AG$8&amp;", ","")&amp;IF(AH355="Y",AH$8&amp;", ","")&amp;IF(AI355="Y",AI$8&amp;", ","")&amp;IF(AJ355="Y",AJ$8&amp;", ","")&amp;IF(AK355="Y",AK$8&amp;", ","")&amp;IF(AL355="Y",AL$8&amp;", ","")&amp;IF(AM355="Y",AM$8&amp;", ","")&amp;IF(AN355="Y",AN$8&amp;", ","")&amp;IF(AO355="Y",AO$8&amp;", ","")&amp;IF(AP355="Y",AP$8&amp;", ","")&amp;IF(AQ355="Y",AQ$8&amp;", ","")&amp;IF(AR355="Y",AR$8&amp;", ","")&amp;IF(AS355="Y",AS$8&amp;", ","")&amp;IF(AT355="Y",AT$8&amp;", ","")&amp;IF(AU355="Y",AU$8&amp;", ","")&amp;IF(AV355="Y",AV$8&amp;", ","")&amp;IF(AW355="Y",AW$8&amp;", ","")&amp;IF(AX355="Y",AX$8&amp;", ","")&amp;IF(AY355="Y",AY$8&amp;", ","")&amp;IF(AZ355="Y",AZ$8&amp;", ","")&amp;IF(BA355="Y",BA$8&amp;", ","")&amp;IF(BB355="Y",BB$8&amp;", ","")&amp;IF(BC355="Y",BC$8&amp;", ","")&amp;IF(BD355="Y",BD$8&amp;", ","")&amp;IF(BE355="Y",BE$8&amp;", ","")&amp;IF(BF355="Y",BF$8&amp;", ","")&amp;IF(BG355="Y",BG$8&amp;", ","")&amp;IF(BH355="Y",BH$8&amp;", ","")&amp;IF(BI355="Y",BI$8&amp;", ","")&amp;IF(BJ355="Y",BJ$8&amp;", ","")&amp;IF(BK355="Y",BK$8&amp;", ","")&amp;IF(BL355="Y",BL$8&amp;", ","")&amp;IF(BM355="Y",BM$8&amp;", ","")&amp;IF(BN355="Y",BN$8&amp;", ","")&amp;IF(BO355="Y",BO$8&amp;", ","")&amp;IF(BP355="Y",BP$8&amp;", ","")&amp;IF(BQ355="Y",BQ$8&amp;", ","")&amp;IF(BR355="Y",BR$8&amp;", ","")&amp;IF(BS355="Y",BS$8&amp;", ","")&amp;IF(BT355="Y",BT$8&amp;", ","")&amp;IF(BU355="Y",BU$8&amp;", ","")&amp;IF(BV355="Y",BV$8&amp;", ","")&amp;IF(BW355="Y",BW$8&amp;", ","")&amp;IF(BX355="Y",BX$8&amp;", ","")&amp;IF(BY355="Y",BY$8&amp;", ","")&amp;IF(BZ355="Y",BZ$8&amp;", ","")&amp;IF(CA355="Y",CA$8&amp;", ","")&amp;IF(CB355="Y",CB$8&amp;", ",""),LEN(IF(N355="Y",N$8&amp;", ","")&amp;IF(O355="Y",O$8&amp;", ","")&amp;IF(P355="Y",P$8&amp;", ","")&amp;IF(Q355="Y",Q$8&amp;", ","")&amp;IF(R355="Y",R$8&amp;", ","")&amp;IF(S355="Y",S$8&amp;", ","")&amp;IF(T355="Y",T$8&amp;", ","")&amp;IF(U355="Y",U$8&amp;", ","")&amp;IF(V355="Y",V$8&amp;", ","")&amp;IF(W355="Y",W$8&amp;", ","")&amp;IF(X355="Y",X$8&amp;", ","")&amp;IF(Y355="Y",Y$8&amp;", ","")&amp;IF(Z355="Y",Z$8&amp;", ","")&amp;IF(AA355="Y",AA$8&amp;", ","")&amp;IF(AB355="Y",AB$8&amp;", ","")&amp;IF(AC355="Y",AC$8&amp;", ","")&amp;IF(AD355="Y",AD$8&amp;", ","")&amp;IF(AE355="Y",AE$8&amp;", ","")&amp;IF(AF355="Y",AF$8&amp;", ","")&amp;IF(AG355="Y",AG$8&amp;", ","")&amp;IF(AH355="Y",AH$8&amp;", ","")&amp;IF(AI355="Y",AI$8&amp;", ","")&amp;IF(AJ355="Y",AJ$8&amp;", ","")&amp;IF(AK355="Y",AK$8&amp;", ","")&amp;IF(AL355="Y",AL$8&amp;", ","")&amp;IF(AM355="Y",AM$8&amp;", ","")&amp;IF(AN355="Y",AN$8&amp;", ","")&amp;IF(AO355="Y",AO$8&amp;", ","")&amp;IF(AP355="Y",AP$8&amp;", ","")&amp;IF(AQ355="Y",AQ$8&amp;", ","")&amp;IF(AR355="Y",AR$8&amp;", ","")&amp;IF(AS355="Y",AS$8&amp;", ","")&amp;IF(AT355="Y",AT$8&amp;", ","")&amp;IF(AU355="Y",AU$8&amp;", ","")&amp;IF(AV355="Y",AV$8&amp;", ","")&amp;IF(AW355="Y",AW$8&amp;", ","")&amp;IF(AX355="Y",AX$8&amp;", ","")&amp;IF(AY355="Y",AY$8&amp;", ","")&amp;IF(AZ355="Y",AZ$8&amp;", ","")&amp;IF(BA355="Y",BA$8&amp;", ","")&amp;IF(BB355="Y",BB$8&amp;", ","")&amp;IF(BC355="Y",BC$8&amp;", ","")&amp;IF(BD355="Y",BD$8&amp;", ","")&amp;IF(BE355="Y",BE$8&amp;", ","")&amp;IF(BF355="Y",BF$8&amp;", ","")&amp;IF(BG355="Y",BG$8&amp;", ","")&amp;IF(BH355="Y",BH$8&amp;", ","")&amp;IF(BI355="Y",BI$8&amp;", ","")&amp;IF(BJ355="Y",BJ$8&amp;", ","")&amp;IF(BK355="Y",BK$8&amp;", ","")&amp;IF(BL355="Y",BL$8&amp;", ","")&amp;IF(BM355="Y",BM$8&amp;", ","")&amp;IF(BN355="Y",BN$8&amp;", ","")&amp;IF(BO355="Y",BO$8&amp;", ","")&amp;IF(BP355="Y",BP$8&amp;", ","")&amp;IF(BQ355="Y",BQ$8&amp;", ","")&amp;IF(BR355="Y",BR$8&amp;", ","")&amp;IF(BS355="Y",BS$8&amp;", ","")&amp;IF(BT355="Y",BT$8&amp;", ","")&amp;IF(BU355="Y",BU$8&amp;", ","")&amp;IF(BV355="Y",BV$8&amp;", ","")&amp;IF(BW355="Y",BW$8&amp;", ","")&amp;IF(BX355="Y",BX$8&amp;", ","")&amp;IF(BY355="Y",BY$8&amp;", ","")&amp;IF(BZ355="Y",BZ$8&amp;", ","")&amp;IF(CA355="Y",CA$8&amp;", ","")&amp;IF(CB355="Y",CB$8&amp;", ",""))-2)))))</f>
        <v/>
      </c>
      <c r="M355" s="6"/>
      <c r="N355" s="30"/>
      <c r="O355" s="31"/>
      <c r="P355" s="30"/>
      <c r="Q355" s="31"/>
      <c r="R355" s="30"/>
      <c r="S355" s="31"/>
      <c r="T355" s="30"/>
      <c r="U355" s="31"/>
      <c r="V355" s="30"/>
      <c r="W355" s="31"/>
      <c r="X355" s="30"/>
      <c r="Y355" s="31"/>
      <c r="Z355" s="30"/>
      <c r="AA355" s="31"/>
      <c r="AB355" s="30"/>
      <c r="AC355" s="31"/>
      <c r="AD355" s="30"/>
      <c r="AE355" s="31"/>
      <c r="AF355" s="30"/>
      <c r="AG355" s="31"/>
      <c r="AH355" s="30"/>
      <c r="AI355" s="31"/>
      <c r="AJ355" s="30"/>
      <c r="AK355" s="31"/>
      <c r="AL355" s="30"/>
      <c r="AM355" s="31"/>
      <c r="AN355" s="30"/>
      <c r="AO355" s="31"/>
      <c r="AP355" s="30"/>
      <c r="AQ355" s="31"/>
      <c r="AR355" s="30"/>
      <c r="AS355" s="31"/>
      <c r="AT355" s="30"/>
      <c r="AU355" s="31"/>
      <c r="AV355" s="30"/>
      <c r="AW355" s="31"/>
      <c r="AX355" s="30"/>
      <c r="AY355" s="31"/>
      <c r="AZ355" s="30"/>
      <c r="BA355" s="31"/>
      <c r="BB355" s="30"/>
      <c r="BC355" s="31"/>
      <c r="BD355" s="30"/>
      <c r="BE355" s="31"/>
      <c r="BF355" s="30"/>
      <c r="BG355" s="31"/>
      <c r="BH355" s="30"/>
      <c r="BI355" s="31"/>
      <c r="BJ355" s="30"/>
      <c r="BK355" s="31"/>
      <c r="BL355" s="30"/>
      <c r="BM355" s="31"/>
      <c r="BN355" s="30"/>
      <c r="BO355" s="31"/>
      <c r="BP355" s="30"/>
      <c r="BQ355" s="31"/>
      <c r="BR355" s="30"/>
      <c r="BS355" s="31"/>
      <c r="BT355" s="30"/>
      <c r="BU355" s="31"/>
      <c r="BV355" s="30"/>
      <c r="BW355" s="31"/>
      <c r="BX355" s="30"/>
      <c r="BY355" s="31"/>
      <c r="BZ355" s="30"/>
      <c r="CA355" s="31"/>
      <c r="CB355" s="30"/>
      <c r="CC355" s="22">
        <f t="shared" si="5"/>
        <v>0</v>
      </c>
    </row>
    <row r="356" spans="1:81" x14ac:dyDescent="0.3">
      <c r="A356" s="1"/>
      <c r="B356" s="2"/>
      <c r="C356" s="2"/>
      <c r="D356" s="2"/>
      <c r="E356" s="3"/>
      <c r="F356" s="2"/>
      <c r="G356" s="2"/>
      <c r="H356" s="2"/>
      <c r="I356" s="2"/>
      <c r="J356" s="4"/>
      <c r="K356" s="5"/>
      <c r="L356" s="21" t="str">
        <f>IF((AND(A356="",CC356&gt;0)),"CLEAR COUNTIES --&gt;",IF(A356="","",IF(CC356=0,"Statewide",IF(CC356=67,"Statewide",LEFT(IF(N356="Y",N$8&amp;", ","")&amp;IF(O356="Y",O$8&amp;", ","")&amp;IF(P356="Y",P$8&amp;", ","")&amp;IF(Q356="Y",Q$8&amp;", ","")&amp;IF(R356="Y",R$8&amp;", ","")&amp;IF(S356="Y",S$8&amp;", ","")&amp;IF(T356="Y",T$8&amp;", ","")&amp;IF(U356="Y",U$8&amp;", ","")&amp;IF(V356="Y",V$8&amp;", ","")&amp;IF(W356="Y",W$8&amp;", ","")&amp;IF(X356="Y",X$8&amp;", ","")&amp;IF(Y356="Y",Y$8&amp;", ","")&amp;IF(Z356="Y",Z$8&amp;", ","")&amp;IF(AA356="Y",AA$8&amp;", ","")&amp;IF(AB356="Y",AB$8&amp;", ","")&amp;IF(AC356="Y",AC$8&amp;", ","")&amp;IF(AD356="Y",AD$8&amp;", ","")&amp;IF(AE356="Y",AE$8&amp;", ","")&amp;IF(AF356="Y",AF$8&amp;", ","")&amp;IF(AG356="Y",AG$8&amp;", ","")&amp;IF(AH356="Y",AH$8&amp;", ","")&amp;IF(AI356="Y",AI$8&amp;", ","")&amp;IF(AJ356="Y",AJ$8&amp;", ","")&amp;IF(AK356="Y",AK$8&amp;", ","")&amp;IF(AL356="Y",AL$8&amp;", ","")&amp;IF(AM356="Y",AM$8&amp;", ","")&amp;IF(AN356="Y",AN$8&amp;", ","")&amp;IF(AO356="Y",AO$8&amp;", ","")&amp;IF(AP356="Y",AP$8&amp;", ","")&amp;IF(AQ356="Y",AQ$8&amp;", ","")&amp;IF(AR356="Y",AR$8&amp;", ","")&amp;IF(AS356="Y",AS$8&amp;", ","")&amp;IF(AT356="Y",AT$8&amp;", ","")&amp;IF(AU356="Y",AU$8&amp;", ","")&amp;IF(AV356="Y",AV$8&amp;", ","")&amp;IF(AW356="Y",AW$8&amp;", ","")&amp;IF(AX356="Y",AX$8&amp;", ","")&amp;IF(AY356="Y",AY$8&amp;", ","")&amp;IF(AZ356="Y",AZ$8&amp;", ","")&amp;IF(BA356="Y",BA$8&amp;", ","")&amp;IF(BB356="Y",BB$8&amp;", ","")&amp;IF(BC356="Y",BC$8&amp;", ","")&amp;IF(BD356="Y",BD$8&amp;", ","")&amp;IF(BE356="Y",BE$8&amp;", ","")&amp;IF(BF356="Y",BF$8&amp;", ","")&amp;IF(BG356="Y",BG$8&amp;", ","")&amp;IF(BH356="Y",BH$8&amp;", ","")&amp;IF(BI356="Y",BI$8&amp;", ","")&amp;IF(BJ356="Y",BJ$8&amp;", ","")&amp;IF(BK356="Y",BK$8&amp;", ","")&amp;IF(BL356="Y",BL$8&amp;", ","")&amp;IF(BM356="Y",BM$8&amp;", ","")&amp;IF(BN356="Y",BN$8&amp;", ","")&amp;IF(BO356="Y",BO$8&amp;", ","")&amp;IF(BP356="Y",BP$8&amp;", ","")&amp;IF(BQ356="Y",BQ$8&amp;", ","")&amp;IF(BR356="Y",BR$8&amp;", ","")&amp;IF(BS356="Y",BS$8&amp;", ","")&amp;IF(BT356="Y",BT$8&amp;", ","")&amp;IF(BU356="Y",BU$8&amp;", ","")&amp;IF(BV356="Y",BV$8&amp;", ","")&amp;IF(BW356="Y",BW$8&amp;", ","")&amp;IF(BX356="Y",BX$8&amp;", ","")&amp;IF(BY356="Y",BY$8&amp;", ","")&amp;IF(BZ356="Y",BZ$8&amp;", ","")&amp;IF(CA356="Y",CA$8&amp;", ","")&amp;IF(CB356="Y",CB$8&amp;", ",""),LEN(IF(N356="Y",N$8&amp;", ","")&amp;IF(O356="Y",O$8&amp;", ","")&amp;IF(P356="Y",P$8&amp;", ","")&amp;IF(Q356="Y",Q$8&amp;", ","")&amp;IF(R356="Y",R$8&amp;", ","")&amp;IF(S356="Y",S$8&amp;", ","")&amp;IF(T356="Y",T$8&amp;", ","")&amp;IF(U356="Y",U$8&amp;", ","")&amp;IF(V356="Y",V$8&amp;", ","")&amp;IF(W356="Y",W$8&amp;", ","")&amp;IF(X356="Y",X$8&amp;", ","")&amp;IF(Y356="Y",Y$8&amp;", ","")&amp;IF(Z356="Y",Z$8&amp;", ","")&amp;IF(AA356="Y",AA$8&amp;", ","")&amp;IF(AB356="Y",AB$8&amp;", ","")&amp;IF(AC356="Y",AC$8&amp;", ","")&amp;IF(AD356="Y",AD$8&amp;", ","")&amp;IF(AE356="Y",AE$8&amp;", ","")&amp;IF(AF356="Y",AF$8&amp;", ","")&amp;IF(AG356="Y",AG$8&amp;", ","")&amp;IF(AH356="Y",AH$8&amp;", ","")&amp;IF(AI356="Y",AI$8&amp;", ","")&amp;IF(AJ356="Y",AJ$8&amp;", ","")&amp;IF(AK356="Y",AK$8&amp;", ","")&amp;IF(AL356="Y",AL$8&amp;", ","")&amp;IF(AM356="Y",AM$8&amp;", ","")&amp;IF(AN356="Y",AN$8&amp;", ","")&amp;IF(AO356="Y",AO$8&amp;", ","")&amp;IF(AP356="Y",AP$8&amp;", ","")&amp;IF(AQ356="Y",AQ$8&amp;", ","")&amp;IF(AR356="Y",AR$8&amp;", ","")&amp;IF(AS356="Y",AS$8&amp;", ","")&amp;IF(AT356="Y",AT$8&amp;", ","")&amp;IF(AU356="Y",AU$8&amp;", ","")&amp;IF(AV356="Y",AV$8&amp;", ","")&amp;IF(AW356="Y",AW$8&amp;", ","")&amp;IF(AX356="Y",AX$8&amp;", ","")&amp;IF(AY356="Y",AY$8&amp;", ","")&amp;IF(AZ356="Y",AZ$8&amp;", ","")&amp;IF(BA356="Y",BA$8&amp;", ","")&amp;IF(BB356="Y",BB$8&amp;", ","")&amp;IF(BC356="Y",BC$8&amp;", ","")&amp;IF(BD356="Y",BD$8&amp;", ","")&amp;IF(BE356="Y",BE$8&amp;", ","")&amp;IF(BF356="Y",BF$8&amp;", ","")&amp;IF(BG356="Y",BG$8&amp;", ","")&amp;IF(BH356="Y",BH$8&amp;", ","")&amp;IF(BI356="Y",BI$8&amp;", ","")&amp;IF(BJ356="Y",BJ$8&amp;", ","")&amp;IF(BK356="Y",BK$8&amp;", ","")&amp;IF(BL356="Y",BL$8&amp;", ","")&amp;IF(BM356="Y",BM$8&amp;", ","")&amp;IF(BN356="Y",BN$8&amp;", ","")&amp;IF(BO356="Y",BO$8&amp;", ","")&amp;IF(BP356="Y",BP$8&amp;", ","")&amp;IF(BQ356="Y",BQ$8&amp;", ","")&amp;IF(BR356="Y",BR$8&amp;", ","")&amp;IF(BS356="Y",BS$8&amp;", ","")&amp;IF(BT356="Y",BT$8&amp;", ","")&amp;IF(BU356="Y",BU$8&amp;", ","")&amp;IF(BV356="Y",BV$8&amp;", ","")&amp;IF(BW356="Y",BW$8&amp;", ","")&amp;IF(BX356="Y",BX$8&amp;", ","")&amp;IF(BY356="Y",BY$8&amp;", ","")&amp;IF(BZ356="Y",BZ$8&amp;", ","")&amp;IF(CA356="Y",CA$8&amp;", ","")&amp;IF(CB356="Y",CB$8&amp;", ",""))-2)))))</f>
        <v/>
      </c>
      <c r="M356" s="6"/>
      <c r="N356" s="30"/>
      <c r="O356" s="31"/>
      <c r="P356" s="30"/>
      <c r="Q356" s="31"/>
      <c r="R356" s="30"/>
      <c r="S356" s="31"/>
      <c r="T356" s="30"/>
      <c r="U356" s="31"/>
      <c r="V356" s="30"/>
      <c r="W356" s="31"/>
      <c r="X356" s="30"/>
      <c r="Y356" s="31"/>
      <c r="Z356" s="30"/>
      <c r="AA356" s="31"/>
      <c r="AB356" s="30"/>
      <c r="AC356" s="31"/>
      <c r="AD356" s="30"/>
      <c r="AE356" s="31"/>
      <c r="AF356" s="30"/>
      <c r="AG356" s="31"/>
      <c r="AH356" s="30"/>
      <c r="AI356" s="31"/>
      <c r="AJ356" s="30"/>
      <c r="AK356" s="31"/>
      <c r="AL356" s="30"/>
      <c r="AM356" s="31"/>
      <c r="AN356" s="30"/>
      <c r="AO356" s="31"/>
      <c r="AP356" s="30"/>
      <c r="AQ356" s="31"/>
      <c r="AR356" s="30"/>
      <c r="AS356" s="31"/>
      <c r="AT356" s="30"/>
      <c r="AU356" s="31"/>
      <c r="AV356" s="30"/>
      <c r="AW356" s="31"/>
      <c r="AX356" s="30"/>
      <c r="AY356" s="31"/>
      <c r="AZ356" s="30"/>
      <c r="BA356" s="31"/>
      <c r="BB356" s="30"/>
      <c r="BC356" s="31"/>
      <c r="BD356" s="30"/>
      <c r="BE356" s="31"/>
      <c r="BF356" s="30"/>
      <c r="BG356" s="31"/>
      <c r="BH356" s="30"/>
      <c r="BI356" s="31"/>
      <c r="BJ356" s="30"/>
      <c r="BK356" s="31"/>
      <c r="BL356" s="30"/>
      <c r="BM356" s="31"/>
      <c r="BN356" s="30"/>
      <c r="BO356" s="31"/>
      <c r="BP356" s="30"/>
      <c r="BQ356" s="31"/>
      <c r="BR356" s="30"/>
      <c r="BS356" s="31"/>
      <c r="BT356" s="30"/>
      <c r="BU356" s="31"/>
      <c r="BV356" s="30"/>
      <c r="BW356" s="31"/>
      <c r="BX356" s="30"/>
      <c r="BY356" s="31"/>
      <c r="BZ356" s="30"/>
      <c r="CA356" s="31"/>
      <c r="CB356" s="30"/>
      <c r="CC356" s="22">
        <f t="shared" si="5"/>
        <v>0</v>
      </c>
    </row>
    <row r="357" spans="1:81" x14ac:dyDescent="0.3">
      <c r="A357" s="1"/>
      <c r="B357" s="2"/>
      <c r="C357" s="2"/>
      <c r="D357" s="2"/>
      <c r="E357" s="3"/>
      <c r="F357" s="2"/>
      <c r="G357" s="2"/>
      <c r="H357" s="2"/>
      <c r="I357" s="2"/>
      <c r="J357" s="4"/>
      <c r="K357" s="5"/>
      <c r="L357" s="21" t="str">
        <f>IF((AND(A357="",CC357&gt;0)),"CLEAR COUNTIES --&gt;",IF(A357="","",IF(CC357=0,"Statewide",IF(CC357=67,"Statewide",LEFT(IF(N357="Y",N$8&amp;", ","")&amp;IF(O357="Y",O$8&amp;", ","")&amp;IF(P357="Y",P$8&amp;", ","")&amp;IF(Q357="Y",Q$8&amp;", ","")&amp;IF(R357="Y",R$8&amp;", ","")&amp;IF(S357="Y",S$8&amp;", ","")&amp;IF(T357="Y",T$8&amp;", ","")&amp;IF(U357="Y",U$8&amp;", ","")&amp;IF(V357="Y",V$8&amp;", ","")&amp;IF(W357="Y",W$8&amp;", ","")&amp;IF(X357="Y",X$8&amp;", ","")&amp;IF(Y357="Y",Y$8&amp;", ","")&amp;IF(Z357="Y",Z$8&amp;", ","")&amp;IF(AA357="Y",AA$8&amp;", ","")&amp;IF(AB357="Y",AB$8&amp;", ","")&amp;IF(AC357="Y",AC$8&amp;", ","")&amp;IF(AD357="Y",AD$8&amp;", ","")&amp;IF(AE357="Y",AE$8&amp;", ","")&amp;IF(AF357="Y",AF$8&amp;", ","")&amp;IF(AG357="Y",AG$8&amp;", ","")&amp;IF(AH357="Y",AH$8&amp;", ","")&amp;IF(AI357="Y",AI$8&amp;", ","")&amp;IF(AJ357="Y",AJ$8&amp;", ","")&amp;IF(AK357="Y",AK$8&amp;", ","")&amp;IF(AL357="Y",AL$8&amp;", ","")&amp;IF(AM357="Y",AM$8&amp;", ","")&amp;IF(AN357="Y",AN$8&amp;", ","")&amp;IF(AO357="Y",AO$8&amp;", ","")&amp;IF(AP357="Y",AP$8&amp;", ","")&amp;IF(AQ357="Y",AQ$8&amp;", ","")&amp;IF(AR357="Y",AR$8&amp;", ","")&amp;IF(AS357="Y",AS$8&amp;", ","")&amp;IF(AT357="Y",AT$8&amp;", ","")&amp;IF(AU357="Y",AU$8&amp;", ","")&amp;IF(AV357="Y",AV$8&amp;", ","")&amp;IF(AW357="Y",AW$8&amp;", ","")&amp;IF(AX357="Y",AX$8&amp;", ","")&amp;IF(AY357="Y",AY$8&amp;", ","")&amp;IF(AZ357="Y",AZ$8&amp;", ","")&amp;IF(BA357="Y",BA$8&amp;", ","")&amp;IF(BB357="Y",BB$8&amp;", ","")&amp;IF(BC357="Y",BC$8&amp;", ","")&amp;IF(BD357="Y",BD$8&amp;", ","")&amp;IF(BE357="Y",BE$8&amp;", ","")&amp;IF(BF357="Y",BF$8&amp;", ","")&amp;IF(BG357="Y",BG$8&amp;", ","")&amp;IF(BH357="Y",BH$8&amp;", ","")&amp;IF(BI357="Y",BI$8&amp;", ","")&amp;IF(BJ357="Y",BJ$8&amp;", ","")&amp;IF(BK357="Y",BK$8&amp;", ","")&amp;IF(BL357="Y",BL$8&amp;", ","")&amp;IF(BM357="Y",BM$8&amp;", ","")&amp;IF(BN357="Y",BN$8&amp;", ","")&amp;IF(BO357="Y",BO$8&amp;", ","")&amp;IF(BP357="Y",BP$8&amp;", ","")&amp;IF(BQ357="Y",BQ$8&amp;", ","")&amp;IF(BR357="Y",BR$8&amp;", ","")&amp;IF(BS357="Y",BS$8&amp;", ","")&amp;IF(BT357="Y",BT$8&amp;", ","")&amp;IF(BU357="Y",BU$8&amp;", ","")&amp;IF(BV357="Y",BV$8&amp;", ","")&amp;IF(BW357="Y",BW$8&amp;", ","")&amp;IF(BX357="Y",BX$8&amp;", ","")&amp;IF(BY357="Y",BY$8&amp;", ","")&amp;IF(BZ357="Y",BZ$8&amp;", ","")&amp;IF(CA357="Y",CA$8&amp;", ","")&amp;IF(CB357="Y",CB$8&amp;", ",""),LEN(IF(N357="Y",N$8&amp;", ","")&amp;IF(O357="Y",O$8&amp;", ","")&amp;IF(P357="Y",P$8&amp;", ","")&amp;IF(Q357="Y",Q$8&amp;", ","")&amp;IF(R357="Y",R$8&amp;", ","")&amp;IF(S357="Y",S$8&amp;", ","")&amp;IF(T357="Y",T$8&amp;", ","")&amp;IF(U357="Y",U$8&amp;", ","")&amp;IF(V357="Y",V$8&amp;", ","")&amp;IF(W357="Y",W$8&amp;", ","")&amp;IF(X357="Y",X$8&amp;", ","")&amp;IF(Y357="Y",Y$8&amp;", ","")&amp;IF(Z357="Y",Z$8&amp;", ","")&amp;IF(AA357="Y",AA$8&amp;", ","")&amp;IF(AB357="Y",AB$8&amp;", ","")&amp;IF(AC357="Y",AC$8&amp;", ","")&amp;IF(AD357="Y",AD$8&amp;", ","")&amp;IF(AE357="Y",AE$8&amp;", ","")&amp;IF(AF357="Y",AF$8&amp;", ","")&amp;IF(AG357="Y",AG$8&amp;", ","")&amp;IF(AH357="Y",AH$8&amp;", ","")&amp;IF(AI357="Y",AI$8&amp;", ","")&amp;IF(AJ357="Y",AJ$8&amp;", ","")&amp;IF(AK357="Y",AK$8&amp;", ","")&amp;IF(AL357="Y",AL$8&amp;", ","")&amp;IF(AM357="Y",AM$8&amp;", ","")&amp;IF(AN357="Y",AN$8&amp;", ","")&amp;IF(AO357="Y",AO$8&amp;", ","")&amp;IF(AP357="Y",AP$8&amp;", ","")&amp;IF(AQ357="Y",AQ$8&amp;", ","")&amp;IF(AR357="Y",AR$8&amp;", ","")&amp;IF(AS357="Y",AS$8&amp;", ","")&amp;IF(AT357="Y",AT$8&amp;", ","")&amp;IF(AU357="Y",AU$8&amp;", ","")&amp;IF(AV357="Y",AV$8&amp;", ","")&amp;IF(AW357="Y",AW$8&amp;", ","")&amp;IF(AX357="Y",AX$8&amp;", ","")&amp;IF(AY357="Y",AY$8&amp;", ","")&amp;IF(AZ357="Y",AZ$8&amp;", ","")&amp;IF(BA357="Y",BA$8&amp;", ","")&amp;IF(BB357="Y",BB$8&amp;", ","")&amp;IF(BC357="Y",BC$8&amp;", ","")&amp;IF(BD357="Y",BD$8&amp;", ","")&amp;IF(BE357="Y",BE$8&amp;", ","")&amp;IF(BF357="Y",BF$8&amp;", ","")&amp;IF(BG357="Y",BG$8&amp;", ","")&amp;IF(BH357="Y",BH$8&amp;", ","")&amp;IF(BI357="Y",BI$8&amp;", ","")&amp;IF(BJ357="Y",BJ$8&amp;", ","")&amp;IF(BK357="Y",BK$8&amp;", ","")&amp;IF(BL357="Y",BL$8&amp;", ","")&amp;IF(BM357="Y",BM$8&amp;", ","")&amp;IF(BN357="Y",BN$8&amp;", ","")&amp;IF(BO357="Y",BO$8&amp;", ","")&amp;IF(BP357="Y",BP$8&amp;", ","")&amp;IF(BQ357="Y",BQ$8&amp;", ","")&amp;IF(BR357="Y",BR$8&amp;", ","")&amp;IF(BS357="Y",BS$8&amp;", ","")&amp;IF(BT357="Y",BT$8&amp;", ","")&amp;IF(BU357="Y",BU$8&amp;", ","")&amp;IF(BV357="Y",BV$8&amp;", ","")&amp;IF(BW357="Y",BW$8&amp;", ","")&amp;IF(BX357="Y",BX$8&amp;", ","")&amp;IF(BY357="Y",BY$8&amp;", ","")&amp;IF(BZ357="Y",BZ$8&amp;", ","")&amp;IF(CA357="Y",CA$8&amp;", ","")&amp;IF(CB357="Y",CB$8&amp;", ",""))-2)))))</f>
        <v/>
      </c>
      <c r="M357" s="6"/>
      <c r="N357" s="30"/>
      <c r="O357" s="31"/>
      <c r="P357" s="30"/>
      <c r="Q357" s="31"/>
      <c r="R357" s="30"/>
      <c r="S357" s="31"/>
      <c r="T357" s="30"/>
      <c r="U357" s="31"/>
      <c r="V357" s="30"/>
      <c r="W357" s="31"/>
      <c r="X357" s="30"/>
      <c r="Y357" s="31"/>
      <c r="Z357" s="30"/>
      <c r="AA357" s="31"/>
      <c r="AB357" s="30"/>
      <c r="AC357" s="31"/>
      <c r="AD357" s="30"/>
      <c r="AE357" s="31"/>
      <c r="AF357" s="30"/>
      <c r="AG357" s="31"/>
      <c r="AH357" s="30"/>
      <c r="AI357" s="31"/>
      <c r="AJ357" s="30"/>
      <c r="AK357" s="31"/>
      <c r="AL357" s="30"/>
      <c r="AM357" s="31"/>
      <c r="AN357" s="30"/>
      <c r="AO357" s="31"/>
      <c r="AP357" s="30"/>
      <c r="AQ357" s="31"/>
      <c r="AR357" s="30"/>
      <c r="AS357" s="31"/>
      <c r="AT357" s="30"/>
      <c r="AU357" s="31"/>
      <c r="AV357" s="30"/>
      <c r="AW357" s="31"/>
      <c r="AX357" s="30"/>
      <c r="AY357" s="31"/>
      <c r="AZ357" s="30"/>
      <c r="BA357" s="31"/>
      <c r="BB357" s="30"/>
      <c r="BC357" s="31"/>
      <c r="BD357" s="30"/>
      <c r="BE357" s="31"/>
      <c r="BF357" s="30"/>
      <c r="BG357" s="31"/>
      <c r="BH357" s="30"/>
      <c r="BI357" s="31"/>
      <c r="BJ357" s="30"/>
      <c r="BK357" s="31"/>
      <c r="BL357" s="30"/>
      <c r="BM357" s="31"/>
      <c r="BN357" s="30"/>
      <c r="BO357" s="31"/>
      <c r="BP357" s="30"/>
      <c r="BQ357" s="31"/>
      <c r="BR357" s="30"/>
      <c r="BS357" s="31"/>
      <c r="BT357" s="30"/>
      <c r="BU357" s="31"/>
      <c r="BV357" s="30"/>
      <c r="BW357" s="31"/>
      <c r="BX357" s="30"/>
      <c r="BY357" s="31"/>
      <c r="BZ357" s="30"/>
      <c r="CA357" s="31"/>
      <c r="CB357" s="30"/>
      <c r="CC357" s="22">
        <f t="shared" si="5"/>
        <v>0</v>
      </c>
    </row>
    <row r="358" spans="1:81" x14ac:dyDescent="0.3">
      <c r="A358" s="1"/>
      <c r="B358" s="2"/>
      <c r="C358" s="2"/>
      <c r="D358" s="2"/>
      <c r="E358" s="3"/>
      <c r="F358" s="2"/>
      <c r="G358" s="2"/>
      <c r="H358" s="2"/>
      <c r="I358" s="2"/>
      <c r="J358" s="4"/>
      <c r="K358" s="5"/>
      <c r="L358" s="21" t="str">
        <f>IF((AND(A358="",CC358&gt;0)),"CLEAR COUNTIES --&gt;",IF(A358="","",IF(CC358=0,"Statewide",IF(CC358=67,"Statewide",LEFT(IF(N358="Y",N$8&amp;", ","")&amp;IF(O358="Y",O$8&amp;", ","")&amp;IF(P358="Y",P$8&amp;", ","")&amp;IF(Q358="Y",Q$8&amp;", ","")&amp;IF(R358="Y",R$8&amp;", ","")&amp;IF(S358="Y",S$8&amp;", ","")&amp;IF(T358="Y",T$8&amp;", ","")&amp;IF(U358="Y",U$8&amp;", ","")&amp;IF(V358="Y",V$8&amp;", ","")&amp;IF(W358="Y",W$8&amp;", ","")&amp;IF(X358="Y",X$8&amp;", ","")&amp;IF(Y358="Y",Y$8&amp;", ","")&amp;IF(Z358="Y",Z$8&amp;", ","")&amp;IF(AA358="Y",AA$8&amp;", ","")&amp;IF(AB358="Y",AB$8&amp;", ","")&amp;IF(AC358="Y",AC$8&amp;", ","")&amp;IF(AD358="Y",AD$8&amp;", ","")&amp;IF(AE358="Y",AE$8&amp;", ","")&amp;IF(AF358="Y",AF$8&amp;", ","")&amp;IF(AG358="Y",AG$8&amp;", ","")&amp;IF(AH358="Y",AH$8&amp;", ","")&amp;IF(AI358="Y",AI$8&amp;", ","")&amp;IF(AJ358="Y",AJ$8&amp;", ","")&amp;IF(AK358="Y",AK$8&amp;", ","")&amp;IF(AL358="Y",AL$8&amp;", ","")&amp;IF(AM358="Y",AM$8&amp;", ","")&amp;IF(AN358="Y",AN$8&amp;", ","")&amp;IF(AO358="Y",AO$8&amp;", ","")&amp;IF(AP358="Y",AP$8&amp;", ","")&amp;IF(AQ358="Y",AQ$8&amp;", ","")&amp;IF(AR358="Y",AR$8&amp;", ","")&amp;IF(AS358="Y",AS$8&amp;", ","")&amp;IF(AT358="Y",AT$8&amp;", ","")&amp;IF(AU358="Y",AU$8&amp;", ","")&amp;IF(AV358="Y",AV$8&amp;", ","")&amp;IF(AW358="Y",AW$8&amp;", ","")&amp;IF(AX358="Y",AX$8&amp;", ","")&amp;IF(AY358="Y",AY$8&amp;", ","")&amp;IF(AZ358="Y",AZ$8&amp;", ","")&amp;IF(BA358="Y",BA$8&amp;", ","")&amp;IF(BB358="Y",BB$8&amp;", ","")&amp;IF(BC358="Y",BC$8&amp;", ","")&amp;IF(BD358="Y",BD$8&amp;", ","")&amp;IF(BE358="Y",BE$8&amp;", ","")&amp;IF(BF358="Y",BF$8&amp;", ","")&amp;IF(BG358="Y",BG$8&amp;", ","")&amp;IF(BH358="Y",BH$8&amp;", ","")&amp;IF(BI358="Y",BI$8&amp;", ","")&amp;IF(BJ358="Y",BJ$8&amp;", ","")&amp;IF(BK358="Y",BK$8&amp;", ","")&amp;IF(BL358="Y",BL$8&amp;", ","")&amp;IF(BM358="Y",BM$8&amp;", ","")&amp;IF(BN358="Y",BN$8&amp;", ","")&amp;IF(BO358="Y",BO$8&amp;", ","")&amp;IF(BP358="Y",BP$8&amp;", ","")&amp;IF(BQ358="Y",BQ$8&amp;", ","")&amp;IF(BR358="Y",BR$8&amp;", ","")&amp;IF(BS358="Y",BS$8&amp;", ","")&amp;IF(BT358="Y",BT$8&amp;", ","")&amp;IF(BU358="Y",BU$8&amp;", ","")&amp;IF(BV358="Y",BV$8&amp;", ","")&amp;IF(BW358="Y",BW$8&amp;", ","")&amp;IF(BX358="Y",BX$8&amp;", ","")&amp;IF(BY358="Y",BY$8&amp;", ","")&amp;IF(BZ358="Y",BZ$8&amp;", ","")&amp;IF(CA358="Y",CA$8&amp;", ","")&amp;IF(CB358="Y",CB$8&amp;", ",""),LEN(IF(N358="Y",N$8&amp;", ","")&amp;IF(O358="Y",O$8&amp;", ","")&amp;IF(P358="Y",P$8&amp;", ","")&amp;IF(Q358="Y",Q$8&amp;", ","")&amp;IF(R358="Y",R$8&amp;", ","")&amp;IF(S358="Y",S$8&amp;", ","")&amp;IF(T358="Y",T$8&amp;", ","")&amp;IF(U358="Y",U$8&amp;", ","")&amp;IF(V358="Y",V$8&amp;", ","")&amp;IF(W358="Y",W$8&amp;", ","")&amp;IF(X358="Y",X$8&amp;", ","")&amp;IF(Y358="Y",Y$8&amp;", ","")&amp;IF(Z358="Y",Z$8&amp;", ","")&amp;IF(AA358="Y",AA$8&amp;", ","")&amp;IF(AB358="Y",AB$8&amp;", ","")&amp;IF(AC358="Y",AC$8&amp;", ","")&amp;IF(AD358="Y",AD$8&amp;", ","")&amp;IF(AE358="Y",AE$8&amp;", ","")&amp;IF(AF358="Y",AF$8&amp;", ","")&amp;IF(AG358="Y",AG$8&amp;", ","")&amp;IF(AH358="Y",AH$8&amp;", ","")&amp;IF(AI358="Y",AI$8&amp;", ","")&amp;IF(AJ358="Y",AJ$8&amp;", ","")&amp;IF(AK358="Y",AK$8&amp;", ","")&amp;IF(AL358="Y",AL$8&amp;", ","")&amp;IF(AM358="Y",AM$8&amp;", ","")&amp;IF(AN358="Y",AN$8&amp;", ","")&amp;IF(AO358="Y",AO$8&amp;", ","")&amp;IF(AP358="Y",AP$8&amp;", ","")&amp;IF(AQ358="Y",AQ$8&amp;", ","")&amp;IF(AR358="Y",AR$8&amp;", ","")&amp;IF(AS358="Y",AS$8&amp;", ","")&amp;IF(AT358="Y",AT$8&amp;", ","")&amp;IF(AU358="Y",AU$8&amp;", ","")&amp;IF(AV358="Y",AV$8&amp;", ","")&amp;IF(AW358="Y",AW$8&amp;", ","")&amp;IF(AX358="Y",AX$8&amp;", ","")&amp;IF(AY358="Y",AY$8&amp;", ","")&amp;IF(AZ358="Y",AZ$8&amp;", ","")&amp;IF(BA358="Y",BA$8&amp;", ","")&amp;IF(BB358="Y",BB$8&amp;", ","")&amp;IF(BC358="Y",BC$8&amp;", ","")&amp;IF(BD358="Y",BD$8&amp;", ","")&amp;IF(BE358="Y",BE$8&amp;", ","")&amp;IF(BF358="Y",BF$8&amp;", ","")&amp;IF(BG358="Y",BG$8&amp;", ","")&amp;IF(BH358="Y",BH$8&amp;", ","")&amp;IF(BI358="Y",BI$8&amp;", ","")&amp;IF(BJ358="Y",BJ$8&amp;", ","")&amp;IF(BK358="Y",BK$8&amp;", ","")&amp;IF(BL358="Y",BL$8&amp;", ","")&amp;IF(BM358="Y",BM$8&amp;", ","")&amp;IF(BN358="Y",BN$8&amp;", ","")&amp;IF(BO358="Y",BO$8&amp;", ","")&amp;IF(BP358="Y",BP$8&amp;", ","")&amp;IF(BQ358="Y",BQ$8&amp;", ","")&amp;IF(BR358="Y",BR$8&amp;", ","")&amp;IF(BS358="Y",BS$8&amp;", ","")&amp;IF(BT358="Y",BT$8&amp;", ","")&amp;IF(BU358="Y",BU$8&amp;", ","")&amp;IF(BV358="Y",BV$8&amp;", ","")&amp;IF(BW358="Y",BW$8&amp;", ","")&amp;IF(BX358="Y",BX$8&amp;", ","")&amp;IF(BY358="Y",BY$8&amp;", ","")&amp;IF(BZ358="Y",BZ$8&amp;", ","")&amp;IF(CA358="Y",CA$8&amp;", ","")&amp;IF(CB358="Y",CB$8&amp;", ",""))-2)))))</f>
        <v/>
      </c>
      <c r="M358" s="6"/>
      <c r="N358" s="30"/>
      <c r="O358" s="31"/>
      <c r="P358" s="30"/>
      <c r="Q358" s="31"/>
      <c r="R358" s="30"/>
      <c r="S358" s="31"/>
      <c r="T358" s="30"/>
      <c r="U358" s="31"/>
      <c r="V358" s="30"/>
      <c r="W358" s="31"/>
      <c r="X358" s="30"/>
      <c r="Y358" s="31"/>
      <c r="Z358" s="30"/>
      <c r="AA358" s="31"/>
      <c r="AB358" s="30"/>
      <c r="AC358" s="31"/>
      <c r="AD358" s="30"/>
      <c r="AE358" s="31"/>
      <c r="AF358" s="30"/>
      <c r="AG358" s="31"/>
      <c r="AH358" s="30"/>
      <c r="AI358" s="31"/>
      <c r="AJ358" s="30"/>
      <c r="AK358" s="31"/>
      <c r="AL358" s="30"/>
      <c r="AM358" s="31"/>
      <c r="AN358" s="30"/>
      <c r="AO358" s="31"/>
      <c r="AP358" s="30"/>
      <c r="AQ358" s="31"/>
      <c r="AR358" s="30"/>
      <c r="AS358" s="31"/>
      <c r="AT358" s="30"/>
      <c r="AU358" s="31"/>
      <c r="AV358" s="30"/>
      <c r="AW358" s="31"/>
      <c r="AX358" s="30"/>
      <c r="AY358" s="31"/>
      <c r="AZ358" s="30"/>
      <c r="BA358" s="31"/>
      <c r="BB358" s="30"/>
      <c r="BC358" s="31"/>
      <c r="BD358" s="30"/>
      <c r="BE358" s="31"/>
      <c r="BF358" s="30"/>
      <c r="BG358" s="31"/>
      <c r="BH358" s="30"/>
      <c r="BI358" s="31"/>
      <c r="BJ358" s="30"/>
      <c r="BK358" s="31"/>
      <c r="BL358" s="30"/>
      <c r="BM358" s="31"/>
      <c r="BN358" s="30"/>
      <c r="BO358" s="31"/>
      <c r="BP358" s="30"/>
      <c r="BQ358" s="31"/>
      <c r="BR358" s="30"/>
      <c r="BS358" s="31"/>
      <c r="BT358" s="30"/>
      <c r="BU358" s="31"/>
      <c r="BV358" s="30"/>
      <c r="BW358" s="31"/>
      <c r="BX358" s="30"/>
      <c r="BY358" s="31"/>
      <c r="BZ358" s="30"/>
      <c r="CA358" s="31"/>
      <c r="CB358" s="30"/>
      <c r="CC358" s="22">
        <f t="shared" si="5"/>
        <v>0</v>
      </c>
    </row>
    <row r="359" spans="1:81" x14ac:dyDescent="0.3">
      <c r="A359" s="1"/>
      <c r="B359" s="2"/>
      <c r="C359" s="2"/>
      <c r="D359" s="2"/>
      <c r="E359" s="3"/>
      <c r="F359" s="2"/>
      <c r="G359" s="2"/>
      <c r="H359" s="2"/>
      <c r="I359" s="2"/>
      <c r="J359" s="4"/>
      <c r="K359" s="5"/>
      <c r="L359" s="21" t="str">
        <f>IF((AND(A359="",CC359&gt;0)),"CLEAR COUNTIES --&gt;",IF(A359="","",IF(CC359=0,"Statewide",IF(CC359=67,"Statewide",LEFT(IF(N359="Y",N$8&amp;", ","")&amp;IF(O359="Y",O$8&amp;", ","")&amp;IF(P359="Y",P$8&amp;", ","")&amp;IF(Q359="Y",Q$8&amp;", ","")&amp;IF(R359="Y",R$8&amp;", ","")&amp;IF(S359="Y",S$8&amp;", ","")&amp;IF(T359="Y",T$8&amp;", ","")&amp;IF(U359="Y",U$8&amp;", ","")&amp;IF(V359="Y",V$8&amp;", ","")&amp;IF(W359="Y",W$8&amp;", ","")&amp;IF(X359="Y",X$8&amp;", ","")&amp;IF(Y359="Y",Y$8&amp;", ","")&amp;IF(Z359="Y",Z$8&amp;", ","")&amp;IF(AA359="Y",AA$8&amp;", ","")&amp;IF(AB359="Y",AB$8&amp;", ","")&amp;IF(AC359="Y",AC$8&amp;", ","")&amp;IF(AD359="Y",AD$8&amp;", ","")&amp;IF(AE359="Y",AE$8&amp;", ","")&amp;IF(AF359="Y",AF$8&amp;", ","")&amp;IF(AG359="Y",AG$8&amp;", ","")&amp;IF(AH359="Y",AH$8&amp;", ","")&amp;IF(AI359="Y",AI$8&amp;", ","")&amp;IF(AJ359="Y",AJ$8&amp;", ","")&amp;IF(AK359="Y",AK$8&amp;", ","")&amp;IF(AL359="Y",AL$8&amp;", ","")&amp;IF(AM359="Y",AM$8&amp;", ","")&amp;IF(AN359="Y",AN$8&amp;", ","")&amp;IF(AO359="Y",AO$8&amp;", ","")&amp;IF(AP359="Y",AP$8&amp;", ","")&amp;IF(AQ359="Y",AQ$8&amp;", ","")&amp;IF(AR359="Y",AR$8&amp;", ","")&amp;IF(AS359="Y",AS$8&amp;", ","")&amp;IF(AT359="Y",AT$8&amp;", ","")&amp;IF(AU359="Y",AU$8&amp;", ","")&amp;IF(AV359="Y",AV$8&amp;", ","")&amp;IF(AW359="Y",AW$8&amp;", ","")&amp;IF(AX359="Y",AX$8&amp;", ","")&amp;IF(AY359="Y",AY$8&amp;", ","")&amp;IF(AZ359="Y",AZ$8&amp;", ","")&amp;IF(BA359="Y",BA$8&amp;", ","")&amp;IF(BB359="Y",BB$8&amp;", ","")&amp;IF(BC359="Y",BC$8&amp;", ","")&amp;IF(BD359="Y",BD$8&amp;", ","")&amp;IF(BE359="Y",BE$8&amp;", ","")&amp;IF(BF359="Y",BF$8&amp;", ","")&amp;IF(BG359="Y",BG$8&amp;", ","")&amp;IF(BH359="Y",BH$8&amp;", ","")&amp;IF(BI359="Y",BI$8&amp;", ","")&amp;IF(BJ359="Y",BJ$8&amp;", ","")&amp;IF(BK359="Y",BK$8&amp;", ","")&amp;IF(BL359="Y",BL$8&amp;", ","")&amp;IF(BM359="Y",BM$8&amp;", ","")&amp;IF(BN359="Y",BN$8&amp;", ","")&amp;IF(BO359="Y",BO$8&amp;", ","")&amp;IF(BP359="Y",BP$8&amp;", ","")&amp;IF(BQ359="Y",BQ$8&amp;", ","")&amp;IF(BR359="Y",BR$8&amp;", ","")&amp;IF(BS359="Y",BS$8&amp;", ","")&amp;IF(BT359="Y",BT$8&amp;", ","")&amp;IF(BU359="Y",BU$8&amp;", ","")&amp;IF(BV359="Y",BV$8&amp;", ","")&amp;IF(BW359="Y",BW$8&amp;", ","")&amp;IF(BX359="Y",BX$8&amp;", ","")&amp;IF(BY359="Y",BY$8&amp;", ","")&amp;IF(BZ359="Y",BZ$8&amp;", ","")&amp;IF(CA359="Y",CA$8&amp;", ","")&amp;IF(CB359="Y",CB$8&amp;", ",""),LEN(IF(N359="Y",N$8&amp;", ","")&amp;IF(O359="Y",O$8&amp;", ","")&amp;IF(P359="Y",P$8&amp;", ","")&amp;IF(Q359="Y",Q$8&amp;", ","")&amp;IF(R359="Y",R$8&amp;", ","")&amp;IF(S359="Y",S$8&amp;", ","")&amp;IF(T359="Y",T$8&amp;", ","")&amp;IF(U359="Y",U$8&amp;", ","")&amp;IF(V359="Y",V$8&amp;", ","")&amp;IF(W359="Y",W$8&amp;", ","")&amp;IF(X359="Y",X$8&amp;", ","")&amp;IF(Y359="Y",Y$8&amp;", ","")&amp;IF(Z359="Y",Z$8&amp;", ","")&amp;IF(AA359="Y",AA$8&amp;", ","")&amp;IF(AB359="Y",AB$8&amp;", ","")&amp;IF(AC359="Y",AC$8&amp;", ","")&amp;IF(AD359="Y",AD$8&amp;", ","")&amp;IF(AE359="Y",AE$8&amp;", ","")&amp;IF(AF359="Y",AF$8&amp;", ","")&amp;IF(AG359="Y",AG$8&amp;", ","")&amp;IF(AH359="Y",AH$8&amp;", ","")&amp;IF(AI359="Y",AI$8&amp;", ","")&amp;IF(AJ359="Y",AJ$8&amp;", ","")&amp;IF(AK359="Y",AK$8&amp;", ","")&amp;IF(AL359="Y",AL$8&amp;", ","")&amp;IF(AM359="Y",AM$8&amp;", ","")&amp;IF(AN359="Y",AN$8&amp;", ","")&amp;IF(AO359="Y",AO$8&amp;", ","")&amp;IF(AP359="Y",AP$8&amp;", ","")&amp;IF(AQ359="Y",AQ$8&amp;", ","")&amp;IF(AR359="Y",AR$8&amp;", ","")&amp;IF(AS359="Y",AS$8&amp;", ","")&amp;IF(AT359="Y",AT$8&amp;", ","")&amp;IF(AU359="Y",AU$8&amp;", ","")&amp;IF(AV359="Y",AV$8&amp;", ","")&amp;IF(AW359="Y",AW$8&amp;", ","")&amp;IF(AX359="Y",AX$8&amp;", ","")&amp;IF(AY359="Y",AY$8&amp;", ","")&amp;IF(AZ359="Y",AZ$8&amp;", ","")&amp;IF(BA359="Y",BA$8&amp;", ","")&amp;IF(BB359="Y",BB$8&amp;", ","")&amp;IF(BC359="Y",BC$8&amp;", ","")&amp;IF(BD359="Y",BD$8&amp;", ","")&amp;IF(BE359="Y",BE$8&amp;", ","")&amp;IF(BF359="Y",BF$8&amp;", ","")&amp;IF(BG359="Y",BG$8&amp;", ","")&amp;IF(BH359="Y",BH$8&amp;", ","")&amp;IF(BI359="Y",BI$8&amp;", ","")&amp;IF(BJ359="Y",BJ$8&amp;", ","")&amp;IF(BK359="Y",BK$8&amp;", ","")&amp;IF(BL359="Y",BL$8&amp;", ","")&amp;IF(BM359="Y",BM$8&amp;", ","")&amp;IF(BN359="Y",BN$8&amp;", ","")&amp;IF(BO359="Y",BO$8&amp;", ","")&amp;IF(BP359="Y",BP$8&amp;", ","")&amp;IF(BQ359="Y",BQ$8&amp;", ","")&amp;IF(BR359="Y",BR$8&amp;", ","")&amp;IF(BS359="Y",BS$8&amp;", ","")&amp;IF(BT359="Y",BT$8&amp;", ","")&amp;IF(BU359="Y",BU$8&amp;", ","")&amp;IF(BV359="Y",BV$8&amp;", ","")&amp;IF(BW359="Y",BW$8&amp;", ","")&amp;IF(BX359="Y",BX$8&amp;", ","")&amp;IF(BY359="Y",BY$8&amp;", ","")&amp;IF(BZ359="Y",BZ$8&amp;", ","")&amp;IF(CA359="Y",CA$8&amp;", ","")&amp;IF(CB359="Y",CB$8&amp;", ",""))-2)))))</f>
        <v/>
      </c>
      <c r="M359" s="6"/>
      <c r="N359" s="30"/>
      <c r="O359" s="31"/>
      <c r="P359" s="30"/>
      <c r="Q359" s="31"/>
      <c r="R359" s="30"/>
      <c r="S359" s="31"/>
      <c r="T359" s="30"/>
      <c r="U359" s="31"/>
      <c r="V359" s="30"/>
      <c r="W359" s="31"/>
      <c r="X359" s="30"/>
      <c r="Y359" s="31"/>
      <c r="Z359" s="30"/>
      <c r="AA359" s="31"/>
      <c r="AB359" s="30"/>
      <c r="AC359" s="31"/>
      <c r="AD359" s="30"/>
      <c r="AE359" s="31"/>
      <c r="AF359" s="30"/>
      <c r="AG359" s="31"/>
      <c r="AH359" s="30"/>
      <c r="AI359" s="31"/>
      <c r="AJ359" s="30"/>
      <c r="AK359" s="31"/>
      <c r="AL359" s="30"/>
      <c r="AM359" s="31"/>
      <c r="AN359" s="30"/>
      <c r="AO359" s="31"/>
      <c r="AP359" s="30"/>
      <c r="AQ359" s="31"/>
      <c r="AR359" s="30"/>
      <c r="AS359" s="31"/>
      <c r="AT359" s="30"/>
      <c r="AU359" s="31"/>
      <c r="AV359" s="30"/>
      <c r="AW359" s="31"/>
      <c r="AX359" s="30"/>
      <c r="AY359" s="31"/>
      <c r="AZ359" s="30"/>
      <c r="BA359" s="31"/>
      <c r="BB359" s="30"/>
      <c r="BC359" s="31"/>
      <c r="BD359" s="30"/>
      <c r="BE359" s="31"/>
      <c r="BF359" s="30"/>
      <c r="BG359" s="31"/>
      <c r="BH359" s="30"/>
      <c r="BI359" s="31"/>
      <c r="BJ359" s="30"/>
      <c r="BK359" s="31"/>
      <c r="BL359" s="30"/>
      <c r="BM359" s="31"/>
      <c r="BN359" s="30"/>
      <c r="BO359" s="31"/>
      <c r="BP359" s="30"/>
      <c r="BQ359" s="31"/>
      <c r="BR359" s="30"/>
      <c r="BS359" s="31"/>
      <c r="BT359" s="30"/>
      <c r="BU359" s="31"/>
      <c r="BV359" s="30"/>
      <c r="BW359" s="31"/>
      <c r="BX359" s="30"/>
      <c r="BY359" s="31"/>
      <c r="BZ359" s="30"/>
      <c r="CA359" s="31"/>
      <c r="CB359" s="30"/>
      <c r="CC359" s="22">
        <f t="shared" si="5"/>
        <v>0</v>
      </c>
    </row>
    <row r="360" spans="1:81" x14ac:dyDescent="0.3">
      <c r="A360" s="1"/>
      <c r="B360" s="2"/>
      <c r="C360" s="2"/>
      <c r="D360" s="2"/>
      <c r="E360" s="3"/>
      <c r="F360" s="2"/>
      <c r="G360" s="2"/>
      <c r="H360" s="2"/>
      <c r="I360" s="2"/>
      <c r="J360" s="4"/>
      <c r="K360" s="5"/>
      <c r="L360" s="21" t="str">
        <f>IF((AND(A360="",CC360&gt;0)),"CLEAR COUNTIES --&gt;",IF(A360="","",IF(CC360=0,"Statewide",IF(CC360=67,"Statewide",LEFT(IF(N360="Y",N$8&amp;", ","")&amp;IF(O360="Y",O$8&amp;", ","")&amp;IF(P360="Y",P$8&amp;", ","")&amp;IF(Q360="Y",Q$8&amp;", ","")&amp;IF(R360="Y",R$8&amp;", ","")&amp;IF(S360="Y",S$8&amp;", ","")&amp;IF(T360="Y",T$8&amp;", ","")&amp;IF(U360="Y",U$8&amp;", ","")&amp;IF(V360="Y",V$8&amp;", ","")&amp;IF(W360="Y",W$8&amp;", ","")&amp;IF(X360="Y",X$8&amp;", ","")&amp;IF(Y360="Y",Y$8&amp;", ","")&amp;IF(Z360="Y",Z$8&amp;", ","")&amp;IF(AA360="Y",AA$8&amp;", ","")&amp;IF(AB360="Y",AB$8&amp;", ","")&amp;IF(AC360="Y",AC$8&amp;", ","")&amp;IF(AD360="Y",AD$8&amp;", ","")&amp;IF(AE360="Y",AE$8&amp;", ","")&amp;IF(AF360="Y",AF$8&amp;", ","")&amp;IF(AG360="Y",AG$8&amp;", ","")&amp;IF(AH360="Y",AH$8&amp;", ","")&amp;IF(AI360="Y",AI$8&amp;", ","")&amp;IF(AJ360="Y",AJ$8&amp;", ","")&amp;IF(AK360="Y",AK$8&amp;", ","")&amp;IF(AL360="Y",AL$8&amp;", ","")&amp;IF(AM360="Y",AM$8&amp;", ","")&amp;IF(AN360="Y",AN$8&amp;", ","")&amp;IF(AO360="Y",AO$8&amp;", ","")&amp;IF(AP360="Y",AP$8&amp;", ","")&amp;IF(AQ360="Y",AQ$8&amp;", ","")&amp;IF(AR360="Y",AR$8&amp;", ","")&amp;IF(AS360="Y",AS$8&amp;", ","")&amp;IF(AT360="Y",AT$8&amp;", ","")&amp;IF(AU360="Y",AU$8&amp;", ","")&amp;IF(AV360="Y",AV$8&amp;", ","")&amp;IF(AW360="Y",AW$8&amp;", ","")&amp;IF(AX360="Y",AX$8&amp;", ","")&amp;IF(AY360="Y",AY$8&amp;", ","")&amp;IF(AZ360="Y",AZ$8&amp;", ","")&amp;IF(BA360="Y",BA$8&amp;", ","")&amp;IF(BB360="Y",BB$8&amp;", ","")&amp;IF(BC360="Y",BC$8&amp;", ","")&amp;IF(BD360="Y",BD$8&amp;", ","")&amp;IF(BE360="Y",BE$8&amp;", ","")&amp;IF(BF360="Y",BF$8&amp;", ","")&amp;IF(BG360="Y",BG$8&amp;", ","")&amp;IF(BH360="Y",BH$8&amp;", ","")&amp;IF(BI360="Y",BI$8&amp;", ","")&amp;IF(BJ360="Y",BJ$8&amp;", ","")&amp;IF(BK360="Y",BK$8&amp;", ","")&amp;IF(BL360="Y",BL$8&amp;", ","")&amp;IF(BM360="Y",BM$8&amp;", ","")&amp;IF(BN360="Y",BN$8&amp;", ","")&amp;IF(BO360="Y",BO$8&amp;", ","")&amp;IF(BP360="Y",BP$8&amp;", ","")&amp;IF(BQ360="Y",BQ$8&amp;", ","")&amp;IF(BR360="Y",BR$8&amp;", ","")&amp;IF(BS360="Y",BS$8&amp;", ","")&amp;IF(BT360="Y",BT$8&amp;", ","")&amp;IF(BU360="Y",BU$8&amp;", ","")&amp;IF(BV360="Y",BV$8&amp;", ","")&amp;IF(BW360="Y",BW$8&amp;", ","")&amp;IF(BX360="Y",BX$8&amp;", ","")&amp;IF(BY360="Y",BY$8&amp;", ","")&amp;IF(BZ360="Y",BZ$8&amp;", ","")&amp;IF(CA360="Y",CA$8&amp;", ","")&amp;IF(CB360="Y",CB$8&amp;", ",""),LEN(IF(N360="Y",N$8&amp;", ","")&amp;IF(O360="Y",O$8&amp;", ","")&amp;IF(P360="Y",P$8&amp;", ","")&amp;IF(Q360="Y",Q$8&amp;", ","")&amp;IF(R360="Y",R$8&amp;", ","")&amp;IF(S360="Y",S$8&amp;", ","")&amp;IF(T360="Y",T$8&amp;", ","")&amp;IF(U360="Y",U$8&amp;", ","")&amp;IF(V360="Y",V$8&amp;", ","")&amp;IF(W360="Y",W$8&amp;", ","")&amp;IF(X360="Y",X$8&amp;", ","")&amp;IF(Y360="Y",Y$8&amp;", ","")&amp;IF(Z360="Y",Z$8&amp;", ","")&amp;IF(AA360="Y",AA$8&amp;", ","")&amp;IF(AB360="Y",AB$8&amp;", ","")&amp;IF(AC360="Y",AC$8&amp;", ","")&amp;IF(AD360="Y",AD$8&amp;", ","")&amp;IF(AE360="Y",AE$8&amp;", ","")&amp;IF(AF360="Y",AF$8&amp;", ","")&amp;IF(AG360="Y",AG$8&amp;", ","")&amp;IF(AH360="Y",AH$8&amp;", ","")&amp;IF(AI360="Y",AI$8&amp;", ","")&amp;IF(AJ360="Y",AJ$8&amp;", ","")&amp;IF(AK360="Y",AK$8&amp;", ","")&amp;IF(AL360="Y",AL$8&amp;", ","")&amp;IF(AM360="Y",AM$8&amp;", ","")&amp;IF(AN360="Y",AN$8&amp;", ","")&amp;IF(AO360="Y",AO$8&amp;", ","")&amp;IF(AP360="Y",AP$8&amp;", ","")&amp;IF(AQ360="Y",AQ$8&amp;", ","")&amp;IF(AR360="Y",AR$8&amp;", ","")&amp;IF(AS360="Y",AS$8&amp;", ","")&amp;IF(AT360="Y",AT$8&amp;", ","")&amp;IF(AU360="Y",AU$8&amp;", ","")&amp;IF(AV360="Y",AV$8&amp;", ","")&amp;IF(AW360="Y",AW$8&amp;", ","")&amp;IF(AX360="Y",AX$8&amp;", ","")&amp;IF(AY360="Y",AY$8&amp;", ","")&amp;IF(AZ360="Y",AZ$8&amp;", ","")&amp;IF(BA360="Y",BA$8&amp;", ","")&amp;IF(BB360="Y",BB$8&amp;", ","")&amp;IF(BC360="Y",BC$8&amp;", ","")&amp;IF(BD360="Y",BD$8&amp;", ","")&amp;IF(BE360="Y",BE$8&amp;", ","")&amp;IF(BF360="Y",BF$8&amp;", ","")&amp;IF(BG360="Y",BG$8&amp;", ","")&amp;IF(BH360="Y",BH$8&amp;", ","")&amp;IF(BI360="Y",BI$8&amp;", ","")&amp;IF(BJ360="Y",BJ$8&amp;", ","")&amp;IF(BK360="Y",BK$8&amp;", ","")&amp;IF(BL360="Y",BL$8&amp;", ","")&amp;IF(BM360="Y",BM$8&amp;", ","")&amp;IF(BN360="Y",BN$8&amp;", ","")&amp;IF(BO360="Y",BO$8&amp;", ","")&amp;IF(BP360="Y",BP$8&amp;", ","")&amp;IF(BQ360="Y",BQ$8&amp;", ","")&amp;IF(BR360="Y",BR$8&amp;", ","")&amp;IF(BS360="Y",BS$8&amp;", ","")&amp;IF(BT360="Y",BT$8&amp;", ","")&amp;IF(BU360="Y",BU$8&amp;", ","")&amp;IF(BV360="Y",BV$8&amp;", ","")&amp;IF(BW360="Y",BW$8&amp;", ","")&amp;IF(BX360="Y",BX$8&amp;", ","")&amp;IF(BY360="Y",BY$8&amp;", ","")&amp;IF(BZ360="Y",BZ$8&amp;", ","")&amp;IF(CA360="Y",CA$8&amp;", ","")&amp;IF(CB360="Y",CB$8&amp;", ",""))-2)))))</f>
        <v/>
      </c>
      <c r="M360" s="6"/>
      <c r="N360" s="30"/>
      <c r="O360" s="31"/>
      <c r="P360" s="30"/>
      <c r="Q360" s="31"/>
      <c r="R360" s="30"/>
      <c r="S360" s="31"/>
      <c r="T360" s="30"/>
      <c r="U360" s="31"/>
      <c r="V360" s="30"/>
      <c r="W360" s="31"/>
      <c r="X360" s="30"/>
      <c r="Y360" s="31"/>
      <c r="Z360" s="30"/>
      <c r="AA360" s="31"/>
      <c r="AB360" s="30"/>
      <c r="AC360" s="31"/>
      <c r="AD360" s="30"/>
      <c r="AE360" s="31"/>
      <c r="AF360" s="30"/>
      <c r="AG360" s="31"/>
      <c r="AH360" s="30"/>
      <c r="AI360" s="31"/>
      <c r="AJ360" s="30"/>
      <c r="AK360" s="31"/>
      <c r="AL360" s="30"/>
      <c r="AM360" s="31"/>
      <c r="AN360" s="30"/>
      <c r="AO360" s="31"/>
      <c r="AP360" s="30"/>
      <c r="AQ360" s="31"/>
      <c r="AR360" s="30"/>
      <c r="AS360" s="31"/>
      <c r="AT360" s="30"/>
      <c r="AU360" s="31"/>
      <c r="AV360" s="30"/>
      <c r="AW360" s="31"/>
      <c r="AX360" s="30"/>
      <c r="AY360" s="31"/>
      <c r="AZ360" s="30"/>
      <c r="BA360" s="31"/>
      <c r="BB360" s="30"/>
      <c r="BC360" s="31"/>
      <c r="BD360" s="30"/>
      <c r="BE360" s="31"/>
      <c r="BF360" s="30"/>
      <c r="BG360" s="31"/>
      <c r="BH360" s="30"/>
      <c r="BI360" s="31"/>
      <c r="BJ360" s="30"/>
      <c r="BK360" s="31"/>
      <c r="BL360" s="30"/>
      <c r="BM360" s="31"/>
      <c r="BN360" s="30"/>
      <c r="BO360" s="31"/>
      <c r="BP360" s="30"/>
      <c r="BQ360" s="31"/>
      <c r="BR360" s="30"/>
      <c r="BS360" s="31"/>
      <c r="BT360" s="30"/>
      <c r="BU360" s="31"/>
      <c r="BV360" s="30"/>
      <c r="BW360" s="31"/>
      <c r="BX360" s="30"/>
      <c r="BY360" s="31"/>
      <c r="BZ360" s="30"/>
      <c r="CA360" s="31"/>
      <c r="CB360" s="30"/>
      <c r="CC360" s="22">
        <f t="shared" si="5"/>
        <v>0</v>
      </c>
    </row>
    <row r="361" spans="1:81" x14ac:dyDescent="0.3">
      <c r="A361" s="1"/>
      <c r="B361" s="2"/>
      <c r="C361" s="2"/>
      <c r="D361" s="2"/>
      <c r="E361" s="3"/>
      <c r="F361" s="2"/>
      <c r="G361" s="2"/>
      <c r="H361" s="2"/>
      <c r="I361" s="2"/>
      <c r="J361" s="4"/>
      <c r="K361" s="5"/>
      <c r="L361" s="21" t="str">
        <f>IF((AND(A361="",CC361&gt;0)),"CLEAR COUNTIES --&gt;",IF(A361="","",IF(CC361=0,"Statewide",IF(CC361=67,"Statewide",LEFT(IF(N361="Y",N$8&amp;", ","")&amp;IF(O361="Y",O$8&amp;", ","")&amp;IF(P361="Y",P$8&amp;", ","")&amp;IF(Q361="Y",Q$8&amp;", ","")&amp;IF(R361="Y",R$8&amp;", ","")&amp;IF(S361="Y",S$8&amp;", ","")&amp;IF(T361="Y",T$8&amp;", ","")&amp;IF(U361="Y",U$8&amp;", ","")&amp;IF(V361="Y",V$8&amp;", ","")&amp;IF(W361="Y",W$8&amp;", ","")&amp;IF(X361="Y",X$8&amp;", ","")&amp;IF(Y361="Y",Y$8&amp;", ","")&amp;IF(Z361="Y",Z$8&amp;", ","")&amp;IF(AA361="Y",AA$8&amp;", ","")&amp;IF(AB361="Y",AB$8&amp;", ","")&amp;IF(AC361="Y",AC$8&amp;", ","")&amp;IF(AD361="Y",AD$8&amp;", ","")&amp;IF(AE361="Y",AE$8&amp;", ","")&amp;IF(AF361="Y",AF$8&amp;", ","")&amp;IF(AG361="Y",AG$8&amp;", ","")&amp;IF(AH361="Y",AH$8&amp;", ","")&amp;IF(AI361="Y",AI$8&amp;", ","")&amp;IF(AJ361="Y",AJ$8&amp;", ","")&amp;IF(AK361="Y",AK$8&amp;", ","")&amp;IF(AL361="Y",AL$8&amp;", ","")&amp;IF(AM361="Y",AM$8&amp;", ","")&amp;IF(AN361="Y",AN$8&amp;", ","")&amp;IF(AO361="Y",AO$8&amp;", ","")&amp;IF(AP361="Y",AP$8&amp;", ","")&amp;IF(AQ361="Y",AQ$8&amp;", ","")&amp;IF(AR361="Y",AR$8&amp;", ","")&amp;IF(AS361="Y",AS$8&amp;", ","")&amp;IF(AT361="Y",AT$8&amp;", ","")&amp;IF(AU361="Y",AU$8&amp;", ","")&amp;IF(AV361="Y",AV$8&amp;", ","")&amp;IF(AW361="Y",AW$8&amp;", ","")&amp;IF(AX361="Y",AX$8&amp;", ","")&amp;IF(AY361="Y",AY$8&amp;", ","")&amp;IF(AZ361="Y",AZ$8&amp;", ","")&amp;IF(BA361="Y",BA$8&amp;", ","")&amp;IF(BB361="Y",BB$8&amp;", ","")&amp;IF(BC361="Y",BC$8&amp;", ","")&amp;IF(BD361="Y",BD$8&amp;", ","")&amp;IF(BE361="Y",BE$8&amp;", ","")&amp;IF(BF361="Y",BF$8&amp;", ","")&amp;IF(BG361="Y",BG$8&amp;", ","")&amp;IF(BH361="Y",BH$8&amp;", ","")&amp;IF(BI361="Y",BI$8&amp;", ","")&amp;IF(BJ361="Y",BJ$8&amp;", ","")&amp;IF(BK361="Y",BK$8&amp;", ","")&amp;IF(BL361="Y",BL$8&amp;", ","")&amp;IF(BM361="Y",BM$8&amp;", ","")&amp;IF(BN361="Y",BN$8&amp;", ","")&amp;IF(BO361="Y",BO$8&amp;", ","")&amp;IF(BP361="Y",BP$8&amp;", ","")&amp;IF(BQ361="Y",BQ$8&amp;", ","")&amp;IF(BR361="Y",BR$8&amp;", ","")&amp;IF(BS361="Y",BS$8&amp;", ","")&amp;IF(BT361="Y",BT$8&amp;", ","")&amp;IF(BU361="Y",BU$8&amp;", ","")&amp;IF(BV361="Y",BV$8&amp;", ","")&amp;IF(BW361="Y",BW$8&amp;", ","")&amp;IF(BX361="Y",BX$8&amp;", ","")&amp;IF(BY361="Y",BY$8&amp;", ","")&amp;IF(BZ361="Y",BZ$8&amp;", ","")&amp;IF(CA361="Y",CA$8&amp;", ","")&amp;IF(CB361="Y",CB$8&amp;", ",""),LEN(IF(N361="Y",N$8&amp;", ","")&amp;IF(O361="Y",O$8&amp;", ","")&amp;IF(P361="Y",P$8&amp;", ","")&amp;IF(Q361="Y",Q$8&amp;", ","")&amp;IF(R361="Y",R$8&amp;", ","")&amp;IF(S361="Y",S$8&amp;", ","")&amp;IF(T361="Y",T$8&amp;", ","")&amp;IF(U361="Y",U$8&amp;", ","")&amp;IF(V361="Y",V$8&amp;", ","")&amp;IF(W361="Y",W$8&amp;", ","")&amp;IF(X361="Y",X$8&amp;", ","")&amp;IF(Y361="Y",Y$8&amp;", ","")&amp;IF(Z361="Y",Z$8&amp;", ","")&amp;IF(AA361="Y",AA$8&amp;", ","")&amp;IF(AB361="Y",AB$8&amp;", ","")&amp;IF(AC361="Y",AC$8&amp;", ","")&amp;IF(AD361="Y",AD$8&amp;", ","")&amp;IF(AE361="Y",AE$8&amp;", ","")&amp;IF(AF361="Y",AF$8&amp;", ","")&amp;IF(AG361="Y",AG$8&amp;", ","")&amp;IF(AH361="Y",AH$8&amp;", ","")&amp;IF(AI361="Y",AI$8&amp;", ","")&amp;IF(AJ361="Y",AJ$8&amp;", ","")&amp;IF(AK361="Y",AK$8&amp;", ","")&amp;IF(AL361="Y",AL$8&amp;", ","")&amp;IF(AM361="Y",AM$8&amp;", ","")&amp;IF(AN361="Y",AN$8&amp;", ","")&amp;IF(AO361="Y",AO$8&amp;", ","")&amp;IF(AP361="Y",AP$8&amp;", ","")&amp;IF(AQ361="Y",AQ$8&amp;", ","")&amp;IF(AR361="Y",AR$8&amp;", ","")&amp;IF(AS361="Y",AS$8&amp;", ","")&amp;IF(AT361="Y",AT$8&amp;", ","")&amp;IF(AU361="Y",AU$8&amp;", ","")&amp;IF(AV361="Y",AV$8&amp;", ","")&amp;IF(AW361="Y",AW$8&amp;", ","")&amp;IF(AX361="Y",AX$8&amp;", ","")&amp;IF(AY361="Y",AY$8&amp;", ","")&amp;IF(AZ361="Y",AZ$8&amp;", ","")&amp;IF(BA361="Y",BA$8&amp;", ","")&amp;IF(BB361="Y",BB$8&amp;", ","")&amp;IF(BC361="Y",BC$8&amp;", ","")&amp;IF(BD361="Y",BD$8&amp;", ","")&amp;IF(BE361="Y",BE$8&amp;", ","")&amp;IF(BF361="Y",BF$8&amp;", ","")&amp;IF(BG361="Y",BG$8&amp;", ","")&amp;IF(BH361="Y",BH$8&amp;", ","")&amp;IF(BI361="Y",BI$8&amp;", ","")&amp;IF(BJ361="Y",BJ$8&amp;", ","")&amp;IF(BK361="Y",BK$8&amp;", ","")&amp;IF(BL361="Y",BL$8&amp;", ","")&amp;IF(BM361="Y",BM$8&amp;", ","")&amp;IF(BN361="Y",BN$8&amp;", ","")&amp;IF(BO361="Y",BO$8&amp;", ","")&amp;IF(BP361="Y",BP$8&amp;", ","")&amp;IF(BQ361="Y",BQ$8&amp;", ","")&amp;IF(BR361="Y",BR$8&amp;", ","")&amp;IF(BS361="Y",BS$8&amp;", ","")&amp;IF(BT361="Y",BT$8&amp;", ","")&amp;IF(BU361="Y",BU$8&amp;", ","")&amp;IF(BV361="Y",BV$8&amp;", ","")&amp;IF(BW361="Y",BW$8&amp;", ","")&amp;IF(BX361="Y",BX$8&amp;", ","")&amp;IF(BY361="Y",BY$8&amp;", ","")&amp;IF(BZ361="Y",BZ$8&amp;", ","")&amp;IF(CA361="Y",CA$8&amp;", ","")&amp;IF(CB361="Y",CB$8&amp;", ",""))-2)))))</f>
        <v/>
      </c>
      <c r="M361" s="6"/>
      <c r="N361" s="30"/>
      <c r="O361" s="31"/>
      <c r="P361" s="30"/>
      <c r="Q361" s="31"/>
      <c r="R361" s="30"/>
      <c r="S361" s="31"/>
      <c r="T361" s="30"/>
      <c r="U361" s="31"/>
      <c r="V361" s="30"/>
      <c r="W361" s="31"/>
      <c r="X361" s="30"/>
      <c r="Y361" s="31"/>
      <c r="Z361" s="30"/>
      <c r="AA361" s="31"/>
      <c r="AB361" s="30"/>
      <c r="AC361" s="31"/>
      <c r="AD361" s="30"/>
      <c r="AE361" s="31"/>
      <c r="AF361" s="30"/>
      <c r="AG361" s="31"/>
      <c r="AH361" s="30"/>
      <c r="AI361" s="31"/>
      <c r="AJ361" s="30"/>
      <c r="AK361" s="31"/>
      <c r="AL361" s="30"/>
      <c r="AM361" s="31"/>
      <c r="AN361" s="30"/>
      <c r="AO361" s="31"/>
      <c r="AP361" s="30"/>
      <c r="AQ361" s="31"/>
      <c r="AR361" s="30"/>
      <c r="AS361" s="31"/>
      <c r="AT361" s="30"/>
      <c r="AU361" s="31"/>
      <c r="AV361" s="30"/>
      <c r="AW361" s="31"/>
      <c r="AX361" s="30"/>
      <c r="AY361" s="31"/>
      <c r="AZ361" s="30"/>
      <c r="BA361" s="31"/>
      <c r="BB361" s="30"/>
      <c r="BC361" s="31"/>
      <c r="BD361" s="30"/>
      <c r="BE361" s="31"/>
      <c r="BF361" s="30"/>
      <c r="BG361" s="31"/>
      <c r="BH361" s="30"/>
      <c r="BI361" s="31"/>
      <c r="BJ361" s="30"/>
      <c r="BK361" s="31"/>
      <c r="BL361" s="30"/>
      <c r="BM361" s="31"/>
      <c r="BN361" s="30"/>
      <c r="BO361" s="31"/>
      <c r="BP361" s="30"/>
      <c r="BQ361" s="31"/>
      <c r="BR361" s="30"/>
      <c r="BS361" s="31"/>
      <c r="BT361" s="30"/>
      <c r="BU361" s="31"/>
      <c r="BV361" s="30"/>
      <c r="BW361" s="31"/>
      <c r="BX361" s="30"/>
      <c r="BY361" s="31"/>
      <c r="BZ361" s="30"/>
      <c r="CA361" s="31"/>
      <c r="CB361" s="30"/>
      <c r="CC361" s="22">
        <f t="shared" si="5"/>
        <v>0</v>
      </c>
    </row>
    <row r="362" spans="1:81" x14ac:dyDescent="0.3">
      <c r="A362" s="1"/>
      <c r="B362" s="2"/>
      <c r="C362" s="2"/>
      <c r="D362" s="2"/>
      <c r="E362" s="3"/>
      <c r="F362" s="2"/>
      <c r="G362" s="2"/>
      <c r="H362" s="2"/>
      <c r="I362" s="2"/>
      <c r="J362" s="4"/>
      <c r="K362" s="5"/>
      <c r="L362" s="21" t="str">
        <f>IF((AND(A362="",CC362&gt;0)),"CLEAR COUNTIES --&gt;",IF(A362="","",IF(CC362=0,"Statewide",IF(CC362=67,"Statewide",LEFT(IF(N362="Y",N$8&amp;", ","")&amp;IF(O362="Y",O$8&amp;", ","")&amp;IF(P362="Y",P$8&amp;", ","")&amp;IF(Q362="Y",Q$8&amp;", ","")&amp;IF(R362="Y",R$8&amp;", ","")&amp;IF(S362="Y",S$8&amp;", ","")&amp;IF(T362="Y",T$8&amp;", ","")&amp;IF(U362="Y",U$8&amp;", ","")&amp;IF(V362="Y",V$8&amp;", ","")&amp;IF(W362="Y",W$8&amp;", ","")&amp;IF(X362="Y",X$8&amp;", ","")&amp;IF(Y362="Y",Y$8&amp;", ","")&amp;IF(Z362="Y",Z$8&amp;", ","")&amp;IF(AA362="Y",AA$8&amp;", ","")&amp;IF(AB362="Y",AB$8&amp;", ","")&amp;IF(AC362="Y",AC$8&amp;", ","")&amp;IF(AD362="Y",AD$8&amp;", ","")&amp;IF(AE362="Y",AE$8&amp;", ","")&amp;IF(AF362="Y",AF$8&amp;", ","")&amp;IF(AG362="Y",AG$8&amp;", ","")&amp;IF(AH362="Y",AH$8&amp;", ","")&amp;IF(AI362="Y",AI$8&amp;", ","")&amp;IF(AJ362="Y",AJ$8&amp;", ","")&amp;IF(AK362="Y",AK$8&amp;", ","")&amp;IF(AL362="Y",AL$8&amp;", ","")&amp;IF(AM362="Y",AM$8&amp;", ","")&amp;IF(AN362="Y",AN$8&amp;", ","")&amp;IF(AO362="Y",AO$8&amp;", ","")&amp;IF(AP362="Y",AP$8&amp;", ","")&amp;IF(AQ362="Y",AQ$8&amp;", ","")&amp;IF(AR362="Y",AR$8&amp;", ","")&amp;IF(AS362="Y",AS$8&amp;", ","")&amp;IF(AT362="Y",AT$8&amp;", ","")&amp;IF(AU362="Y",AU$8&amp;", ","")&amp;IF(AV362="Y",AV$8&amp;", ","")&amp;IF(AW362="Y",AW$8&amp;", ","")&amp;IF(AX362="Y",AX$8&amp;", ","")&amp;IF(AY362="Y",AY$8&amp;", ","")&amp;IF(AZ362="Y",AZ$8&amp;", ","")&amp;IF(BA362="Y",BA$8&amp;", ","")&amp;IF(BB362="Y",BB$8&amp;", ","")&amp;IF(BC362="Y",BC$8&amp;", ","")&amp;IF(BD362="Y",BD$8&amp;", ","")&amp;IF(BE362="Y",BE$8&amp;", ","")&amp;IF(BF362="Y",BF$8&amp;", ","")&amp;IF(BG362="Y",BG$8&amp;", ","")&amp;IF(BH362="Y",BH$8&amp;", ","")&amp;IF(BI362="Y",BI$8&amp;", ","")&amp;IF(BJ362="Y",BJ$8&amp;", ","")&amp;IF(BK362="Y",BK$8&amp;", ","")&amp;IF(BL362="Y",BL$8&amp;", ","")&amp;IF(BM362="Y",BM$8&amp;", ","")&amp;IF(BN362="Y",BN$8&amp;", ","")&amp;IF(BO362="Y",BO$8&amp;", ","")&amp;IF(BP362="Y",BP$8&amp;", ","")&amp;IF(BQ362="Y",BQ$8&amp;", ","")&amp;IF(BR362="Y",BR$8&amp;", ","")&amp;IF(BS362="Y",BS$8&amp;", ","")&amp;IF(BT362="Y",BT$8&amp;", ","")&amp;IF(BU362="Y",BU$8&amp;", ","")&amp;IF(BV362="Y",BV$8&amp;", ","")&amp;IF(BW362="Y",BW$8&amp;", ","")&amp;IF(BX362="Y",BX$8&amp;", ","")&amp;IF(BY362="Y",BY$8&amp;", ","")&amp;IF(BZ362="Y",BZ$8&amp;", ","")&amp;IF(CA362="Y",CA$8&amp;", ","")&amp;IF(CB362="Y",CB$8&amp;", ",""),LEN(IF(N362="Y",N$8&amp;", ","")&amp;IF(O362="Y",O$8&amp;", ","")&amp;IF(P362="Y",P$8&amp;", ","")&amp;IF(Q362="Y",Q$8&amp;", ","")&amp;IF(R362="Y",R$8&amp;", ","")&amp;IF(S362="Y",S$8&amp;", ","")&amp;IF(T362="Y",T$8&amp;", ","")&amp;IF(U362="Y",U$8&amp;", ","")&amp;IF(V362="Y",V$8&amp;", ","")&amp;IF(W362="Y",W$8&amp;", ","")&amp;IF(X362="Y",X$8&amp;", ","")&amp;IF(Y362="Y",Y$8&amp;", ","")&amp;IF(Z362="Y",Z$8&amp;", ","")&amp;IF(AA362="Y",AA$8&amp;", ","")&amp;IF(AB362="Y",AB$8&amp;", ","")&amp;IF(AC362="Y",AC$8&amp;", ","")&amp;IF(AD362="Y",AD$8&amp;", ","")&amp;IF(AE362="Y",AE$8&amp;", ","")&amp;IF(AF362="Y",AF$8&amp;", ","")&amp;IF(AG362="Y",AG$8&amp;", ","")&amp;IF(AH362="Y",AH$8&amp;", ","")&amp;IF(AI362="Y",AI$8&amp;", ","")&amp;IF(AJ362="Y",AJ$8&amp;", ","")&amp;IF(AK362="Y",AK$8&amp;", ","")&amp;IF(AL362="Y",AL$8&amp;", ","")&amp;IF(AM362="Y",AM$8&amp;", ","")&amp;IF(AN362="Y",AN$8&amp;", ","")&amp;IF(AO362="Y",AO$8&amp;", ","")&amp;IF(AP362="Y",AP$8&amp;", ","")&amp;IF(AQ362="Y",AQ$8&amp;", ","")&amp;IF(AR362="Y",AR$8&amp;", ","")&amp;IF(AS362="Y",AS$8&amp;", ","")&amp;IF(AT362="Y",AT$8&amp;", ","")&amp;IF(AU362="Y",AU$8&amp;", ","")&amp;IF(AV362="Y",AV$8&amp;", ","")&amp;IF(AW362="Y",AW$8&amp;", ","")&amp;IF(AX362="Y",AX$8&amp;", ","")&amp;IF(AY362="Y",AY$8&amp;", ","")&amp;IF(AZ362="Y",AZ$8&amp;", ","")&amp;IF(BA362="Y",BA$8&amp;", ","")&amp;IF(BB362="Y",BB$8&amp;", ","")&amp;IF(BC362="Y",BC$8&amp;", ","")&amp;IF(BD362="Y",BD$8&amp;", ","")&amp;IF(BE362="Y",BE$8&amp;", ","")&amp;IF(BF362="Y",BF$8&amp;", ","")&amp;IF(BG362="Y",BG$8&amp;", ","")&amp;IF(BH362="Y",BH$8&amp;", ","")&amp;IF(BI362="Y",BI$8&amp;", ","")&amp;IF(BJ362="Y",BJ$8&amp;", ","")&amp;IF(BK362="Y",BK$8&amp;", ","")&amp;IF(BL362="Y",BL$8&amp;", ","")&amp;IF(BM362="Y",BM$8&amp;", ","")&amp;IF(BN362="Y",BN$8&amp;", ","")&amp;IF(BO362="Y",BO$8&amp;", ","")&amp;IF(BP362="Y",BP$8&amp;", ","")&amp;IF(BQ362="Y",BQ$8&amp;", ","")&amp;IF(BR362="Y",BR$8&amp;", ","")&amp;IF(BS362="Y",BS$8&amp;", ","")&amp;IF(BT362="Y",BT$8&amp;", ","")&amp;IF(BU362="Y",BU$8&amp;", ","")&amp;IF(BV362="Y",BV$8&amp;", ","")&amp;IF(BW362="Y",BW$8&amp;", ","")&amp;IF(BX362="Y",BX$8&amp;", ","")&amp;IF(BY362="Y",BY$8&amp;", ","")&amp;IF(BZ362="Y",BZ$8&amp;", ","")&amp;IF(CA362="Y",CA$8&amp;", ","")&amp;IF(CB362="Y",CB$8&amp;", ",""))-2)))))</f>
        <v/>
      </c>
      <c r="M362" s="6"/>
      <c r="N362" s="30"/>
      <c r="O362" s="31"/>
      <c r="P362" s="30"/>
      <c r="Q362" s="31"/>
      <c r="R362" s="30"/>
      <c r="S362" s="31"/>
      <c r="T362" s="30"/>
      <c r="U362" s="31"/>
      <c r="V362" s="30"/>
      <c r="W362" s="31"/>
      <c r="X362" s="30"/>
      <c r="Y362" s="31"/>
      <c r="Z362" s="30"/>
      <c r="AA362" s="31"/>
      <c r="AB362" s="30"/>
      <c r="AC362" s="31"/>
      <c r="AD362" s="30"/>
      <c r="AE362" s="31"/>
      <c r="AF362" s="30"/>
      <c r="AG362" s="31"/>
      <c r="AH362" s="30"/>
      <c r="AI362" s="31"/>
      <c r="AJ362" s="30"/>
      <c r="AK362" s="31"/>
      <c r="AL362" s="30"/>
      <c r="AM362" s="31"/>
      <c r="AN362" s="30"/>
      <c r="AO362" s="31"/>
      <c r="AP362" s="30"/>
      <c r="AQ362" s="31"/>
      <c r="AR362" s="30"/>
      <c r="AS362" s="31"/>
      <c r="AT362" s="30"/>
      <c r="AU362" s="31"/>
      <c r="AV362" s="30"/>
      <c r="AW362" s="31"/>
      <c r="AX362" s="30"/>
      <c r="AY362" s="31"/>
      <c r="AZ362" s="30"/>
      <c r="BA362" s="31"/>
      <c r="BB362" s="30"/>
      <c r="BC362" s="31"/>
      <c r="BD362" s="30"/>
      <c r="BE362" s="31"/>
      <c r="BF362" s="30"/>
      <c r="BG362" s="31"/>
      <c r="BH362" s="30"/>
      <c r="BI362" s="31"/>
      <c r="BJ362" s="30"/>
      <c r="BK362" s="31"/>
      <c r="BL362" s="30"/>
      <c r="BM362" s="31"/>
      <c r="BN362" s="30"/>
      <c r="BO362" s="31"/>
      <c r="BP362" s="30"/>
      <c r="BQ362" s="31"/>
      <c r="BR362" s="30"/>
      <c r="BS362" s="31"/>
      <c r="BT362" s="30"/>
      <c r="BU362" s="31"/>
      <c r="BV362" s="30"/>
      <c r="BW362" s="31"/>
      <c r="BX362" s="30"/>
      <c r="BY362" s="31"/>
      <c r="BZ362" s="30"/>
      <c r="CA362" s="31"/>
      <c r="CB362" s="30"/>
      <c r="CC362" s="22">
        <f t="shared" si="5"/>
        <v>0</v>
      </c>
    </row>
    <row r="363" spans="1:81" x14ac:dyDescent="0.3">
      <c r="A363" s="1"/>
      <c r="B363" s="2"/>
      <c r="C363" s="2"/>
      <c r="D363" s="2"/>
      <c r="E363" s="3"/>
      <c r="F363" s="2"/>
      <c r="G363" s="2"/>
      <c r="H363" s="2"/>
      <c r="I363" s="2"/>
      <c r="J363" s="4"/>
      <c r="K363" s="5"/>
      <c r="L363" s="21" t="str">
        <f>IF((AND(A363="",CC363&gt;0)),"CLEAR COUNTIES --&gt;",IF(A363="","",IF(CC363=0,"Statewide",IF(CC363=67,"Statewide",LEFT(IF(N363="Y",N$8&amp;", ","")&amp;IF(O363="Y",O$8&amp;", ","")&amp;IF(P363="Y",P$8&amp;", ","")&amp;IF(Q363="Y",Q$8&amp;", ","")&amp;IF(R363="Y",R$8&amp;", ","")&amp;IF(S363="Y",S$8&amp;", ","")&amp;IF(T363="Y",T$8&amp;", ","")&amp;IF(U363="Y",U$8&amp;", ","")&amp;IF(V363="Y",V$8&amp;", ","")&amp;IF(W363="Y",W$8&amp;", ","")&amp;IF(X363="Y",X$8&amp;", ","")&amp;IF(Y363="Y",Y$8&amp;", ","")&amp;IF(Z363="Y",Z$8&amp;", ","")&amp;IF(AA363="Y",AA$8&amp;", ","")&amp;IF(AB363="Y",AB$8&amp;", ","")&amp;IF(AC363="Y",AC$8&amp;", ","")&amp;IF(AD363="Y",AD$8&amp;", ","")&amp;IF(AE363="Y",AE$8&amp;", ","")&amp;IF(AF363="Y",AF$8&amp;", ","")&amp;IF(AG363="Y",AG$8&amp;", ","")&amp;IF(AH363="Y",AH$8&amp;", ","")&amp;IF(AI363="Y",AI$8&amp;", ","")&amp;IF(AJ363="Y",AJ$8&amp;", ","")&amp;IF(AK363="Y",AK$8&amp;", ","")&amp;IF(AL363="Y",AL$8&amp;", ","")&amp;IF(AM363="Y",AM$8&amp;", ","")&amp;IF(AN363="Y",AN$8&amp;", ","")&amp;IF(AO363="Y",AO$8&amp;", ","")&amp;IF(AP363="Y",AP$8&amp;", ","")&amp;IF(AQ363="Y",AQ$8&amp;", ","")&amp;IF(AR363="Y",AR$8&amp;", ","")&amp;IF(AS363="Y",AS$8&amp;", ","")&amp;IF(AT363="Y",AT$8&amp;", ","")&amp;IF(AU363="Y",AU$8&amp;", ","")&amp;IF(AV363="Y",AV$8&amp;", ","")&amp;IF(AW363="Y",AW$8&amp;", ","")&amp;IF(AX363="Y",AX$8&amp;", ","")&amp;IF(AY363="Y",AY$8&amp;", ","")&amp;IF(AZ363="Y",AZ$8&amp;", ","")&amp;IF(BA363="Y",BA$8&amp;", ","")&amp;IF(BB363="Y",BB$8&amp;", ","")&amp;IF(BC363="Y",BC$8&amp;", ","")&amp;IF(BD363="Y",BD$8&amp;", ","")&amp;IF(BE363="Y",BE$8&amp;", ","")&amp;IF(BF363="Y",BF$8&amp;", ","")&amp;IF(BG363="Y",BG$8&amp;", ","")&amp;IF(BH363="Y",BH$8&amp;", ","")&amp;IF(BI363="Y",BI$8&amp;", ","")&amp;IF(BJ363="Y",BJ$8&amp;", ","")&amp;IF(BK363="Y",BK$8&amp;", ","")&amp;IF(BL363="Y",BL$8&amp;", ","")&amp;IF(BM363="Y",BM$8&amp;", ","")&amp;IF(BN363="Y",BN$8&amp;", ","")&amp;IF(BO363="Y",BO$8&amp;", ","")&amp;IF(BP363="Y",BP$8&amp;", ","")&amp;IF(BQ363="Y",BQ$8&amp;", ","")&amp;IF(BR363="Y",BR$8&amp;", ","")&amp;IF(BS363="Y",BS$8&amp;", ","")&amp;IF(BT363="Y",BT$8&amp;", ","")&amp;IF(BU363="Y",BU$8&amp;", ","")&amp;IF(BV363="Y",BV$8&amp;", ","")&amp;IF(BW363="Y",BW$8&amp;", ","")&amp;IF(BX363="Y",BX$8&amp;", ","")&amp;IF(BY363="Y",BY$8&amp;", ","")&amp;IF(BZ363="Y",BZ$8&amp;", ","")&amp;IF(CA363="Y",CA$8&amp;", ","")&amp;IF(CB363="Y",CB$8&amp;", ",""),LEN(IF(N363="Y",N$8&amp;", ","")&amp;IF(O363="Y",O$8&amp;", ","")&amp;IF(P363="Y",P$8&amp;", ","")&amp;IF(Q363="Y",Q$8&amp;", ","")&amp;IF(R363="Y",R$8&amp;", ","")&amp;IF(S363="Y",S$8&amp;", ","")&amp;IF(T363="Y",T$8&amp;", ","")&amp;IF(U363="Y",U$8&amp;", ","")&amp;IF(V363="Y",V$8&amp;", ","")&amp;IF(W363="Y",W$8&amp;", ","")&amp;IF(X363="Y",X$8&amp;", ","")&amp;IF(Y363="Y",Y$8&amp;", ","")&amp;IF(Z363="Y",Z$8&amp;", ","")&amp;IF(AA363="Y",AA$8&amp;", ","")&amp;IF(AB363="Y",AB$8&amp;", ","")&amp;IF(AC363="Y",AC$8&amp;", ","")&amp;IF(AD363="Y",AD$8&amp;", ","")&amp;IF(AE363="Y",AE$8&amp;", ","")&amp;IF(AF363="Y",AF$8&amp;", ","")&amp;IF(AG363="Y",AG$8&amp;", ","")&amp;IF(AH363="Y",AH$8&amp;", ","")&amp;IF(AI363="Y",AI$8&amp;", ","")&amp;IF(AJ363="Y",AJ$8&amp;", ","")&amp;IF(AK363="Y",AK$8&amp;", ","")&amp;IF(AL363="Y",AL$8&amp;", ","")&amp;IF(AM363="Y",AM$8&amp;", ","")&amp;IF(AN363="Y",AN$8&amp;", ","")&amp;IF(AO363="Y",AO$8&amp;", ","")&amp;IF(AP363="Y",AP$8&amp;", ","")&amp;IF(AQ363="Y",AQ$8&amp;", ","")&amp;IF(AR363="Y",AR$8&amp;", ","")&amp;IF(AS363="Y",AS$8&amp;", ","")&amp;IF(AT363="Y",AT$8&amp;", ","")&amp;IF(AU363="Y",AU$8&amp;", ","")&amp;IF(AV363="Y",AV$8&amp;", ","")&amp;IF(AW363="Y",AW$8&amp;", ","")&amp;IF(AX363="Y",AX$8&amp;", ","")&amp;IF(AY363="Y",AY$8&amp;", ","")&amp;IF(AZ363="Y",AZ$8&amp;", ","")&amp;IF(BA363="Y",BA$8&amp;", ","")&amp;IF(BB363="Y",BB$8&amp;", ","")&amp;IF(BC363="Y",BC$8&amp;", ","")&amp;IF(BD363="Y",BD$8&amp;", ","")&amp;IF(BE363="Y",BE$8&amp;", ","")&amp;IF(BF363="Y",BF$8&amp;", ","")&amp;IF(BG363="Y",BG$8&amp;", ","")&amp;IF(BH363="Y",BH$8&amp;", ","")&amp;IF(BI363="Y",BI$8&amp;", ","")&amp;IF(BJ363="Y",BJ$8&amp;", ","")&amp;IF(BK363="Y",BK$8&amp;", ","")&amp;IF(BL363="Y",BL$8&amp;", ","")&amp;IF(BM363="Y",BM$8&amp;", ","")&amp;IF(BN363="Y",BN$8&amp;", ","")&amp;IF(BO363="Y",BO$8&amp;", ","")&amp;IF(BP363="Y",BP$8&amp;", ","")&amp;IF(BQ363="Y",BQ$8&amp;", ","")&amp;IF(BR363="Y",BR$8&amp;", ","")&amp;IF(BS363="Y",BS$8&amp;", ","")&amp;IF(BT363="Y",BT$8&amp;", ","")&amp;IF(BU363="Y",BU$8&amp;", ","")&amp;IF(BV363="Y",BV$8&amp;", ","")&amp;IF(BW363="Y",BW$8&amp;", ","")&amp;IF(BX363="Y",BX$8&amp;", ","")&amp;IF(BY363="Y",BY$8&amp;", ","")&amp;IF(BZ363="Y",BZ$8&amp;", ","")&amp;IF(CA363="Y",CA$8&amp;", ","")&amp;IF(CB363="Y",CB$8&amp;", ",""))-2)))))</f>
        <v/>
      </c>
      <c r="M363" s="6"/>
      <c r="N363" s="30"/>
      <c r="O363" s="31"/>
      <c r="P363" s="30"/>
      <c r="Q363" s="31"/>
      <c r="R363" s="30"/>
      <c r="S363" s="31"/>
      <c r="T363" s="30"/>
      <c r="U363" s="31"/>
      <c r="V363" s="30"/>
      <c r="W363" s="31"/>
      <c r="X363" s="30"/>
      <c r="Y363" s="31"/>
      <c r="Z363" s="30"/>
      <c r="AA363" s="31"/>
      <c r="AB363" s="30"/>
      <c r="AC363" s="31"/>
      <c r="AD363" s="30"/>
      <c r="AE363" s="31"/>
      <c r="AF363" s="30"/>
      <c r="AG363" s="31"/>
      <c r="AH363" s="30"/>
      <c r="AI363" s="31"/>
      <c r="AJ363" s="30"/>
      <c r="AK363" s="31"/>
      <c r="AL363" s="30"/>
      <c r="AM363" s="31"/>
      <c r="AN363" s="30"/>
      <c r="AO363" s="31"/>
      <c r="AP363" s="30"/>
      <c r="AQ363" s="31"/>
      <c r="AR363" s="30"/>
      <c r="AS363" s="31"/>
      <c r="AT363" s="30"/>
      <c r="AU363" s="31"/>
      <c r="AV363" s="30"/>
      <c r="AW363" s="31"/>
      <c r="AX363" s="30"/>
      <c r="AY363" s="31"/>
      <c r="AZ363" s="30"/>
      <c r="BA363" s="31"/>
      <c r="BB363" s="30"/>
      <c r="BC363" s="31"/>
      <c r="BD363" s="30"/>
      <c r="BE363" s="31"/>
      <c r="BF363" s="30"/>
      <c r="BG363" s="31"/>
      <c r="BH363" s="30"/>
      <c r="BI363" s="31"/>
      <c r="BJ363" s="30"/>
      <c r="BK363" s="31"/>
      <c r="BL363" s="30"/>
      <c r="BM363" s="31"/>
      <c r="BN363" s="30"/>
      <c r="BO363" s="31"/>
      <c r="BP363" s="30"/>
      <c r="BQ363" s="31"/>
      <c r="BR363" s="30"/>
      <c r="BS363" s="31"/>
      <c r="BT363" s="30"/>
      <c r="BU363" s="31"/>
      <c r="BV363" s="30"/>
      <c r="BW363" s="31"/>
      <c r="BX363" s="30"/>
      <c r="BY363" s="31"/>
      <c r="BZ363" s="30"/>
      <c r="CA363" s="31"/>
      <c r="CB363" s="30"/>
      <c r="CC363" s="22">
        <f t="shared" si="5"/>
        <v>0</v>
      </c>
    </row>
    <row r="364" spans="1:81" x14ac:dyDescent="0.3">
      <c r="A364" s="1"/>
      <c r="B364" s="2"/>
      <c r="C364" s="2"/>
      <c r="D364" s="2"/>
      <c r="E364" s="3"/>
      <c r="F364" s="2"/>
      <c r="G364" s="2"/>
      <c r="H364" s="2"/>
      <c r="I364" s="2"/>
      <c r="J364" s="4"/>
      <c r="K364" s="5"/>
      <c r="L364" s="21" t="str">
        <f>IF((AND(A364="",CC364&gt;0)),"CLEAR COUNTIES --&gt;",IF(A364="","",IF(CC364=0,"Statewide",IF(CC364=67,"Statewide",LEFT(IF(N364="Y",N$8&amp;", ","")&amp;IF(O364="Y",O$8&amp;", ","")&amp;IF(P364="Y",P$8&amp;", ","")&amp;IF(Q364="Y",Q$8&amp;", ","")&amp;IF(R364="Y",R$8&amp;", ","")&amp;IF(S364="Y",S$8&amp;", ","")&amp;IF(T364="Y",T$8&amp;", ","")&amp;IF(U364="Y",U$8&amp;", ","")&amp;IF(V364="Y",V$8&amp;", ","")&amp;IF(W364="Y",W$8&amp;", ","")&amp;IF(X364="Y",X$8&amp;", ","")&amp;IF(Y364="Y",Y$8&amp;", ","")&amp;IF(Z364="Y",Z$8&amp;", ","")&amp;IF(AA364="Y",AA$8&amp;", ","")&amp;IF(AB364="Y",AB$8&amp;", ","")&amp;IF(AC364="Y",AC$8&amp;", ","")&amp;IF(AD364="Y",AD$8&amp;", ","")&amp;IF(AE364="Y",AE$8&amp;", ","")&amp;IF(AF364="Y",AF$8&amp;", ","")&amp;IF(AG364="Y",AG$8&amp;", ","")&amp;IF(AH364="Y",AH$8&amp;", ","")&amp;IF(AI364="Y",AI$8&amp;", ","")&amp;IF(AJ364="Y",AJ$8&amp;", ","")&amp;IF(AK364="Y",AK$8&amp;", ","")&amp;IF(AL364="Y",AL$8&amp;", ","")&amp;IF(AM364="Y",AM$8&amp;", ","")&amp;IF(AN364="Y",AN$8&amp;", ","")&amp;IF(AO364="Y",AO$8&amp;", ","")&amp;IF(AP364="Y",AP$8&amp;", ","")&amp;IF(AQ364="Y",AQ$8&amp;", ","")&amp;IF(AR364="Y",AR$8&amp;", ","")&amp;IF(AS364="Y",AS$8&amp;", ","")&amp;IF(AT364="Y",AT$8&amp;", ","")&amp;IF(AU364="Y",AU$8&amp;", ","")&amp;IF(AV364="Y",AV$8&amp;", ","")&amp;IF(AW364="Y",AW$8&amp;", ","")&amp;IF(AX364="Y",AX$8&amp;", ","")&amp;IF(AY364="Y",AY$8&amp;", ","")&amp;IF(AZ364="Y",AZ$8&amp;", ","")&amp;IF(BA364="Y",BA$8&amp;", ","")&amp;IF(BB364="Y",BB$8&amp;", ","")&amp;IF(BC364="Y",BC$8&amp;", ","")&amp;IF(BD364="Y",BD$8&amp;", ","")&amp;IF(BE364="Y",BE$8&amp;", ","")&amp;IF(BF364="Y",BF$8&amp;", ","")&amp;IF(BG364="Y",BG$8&amp;", ","")&amp;IF(BH364="Y",BH$8&amp;", ","")&amp;IF(BI364="Y",BI$8&amp;", ","")&amp;IF(BJ364="Y",BJ$8&amp;", ","")&amp;IF(BK364="Y",BK$8&amp;", ","")&amp;IF(BL364="Y",BL$8&amp;", ","")&amp;IF(BM364="Y",BM$8&amp;", ","")&amp;IF(BN364="Y",BN$8&amp;", ","")&amp;IF(BO364="Y",BO$8&amp;", ","")&amp;IF(BP364="Y",BP$8&amp;", ","")&amp;IF(BQ364="Y",BQ$8&amp;", ","")&amp;IF(BR364="Y",BR$8&amp;", ","")&amp;IF(BS364="Y",BS$8&amp;", ","")&amp;IF(BT364="Y",BT$8&amp;", ","")&amp;IF(BU364="Y",BU$8&amp;", ","")&amp;IF(BV364="Y",BV$8&amp;", ","")&amp;IF(BW364="Y",BW$8&amp;", ","")&amp;IF(BX364="Y",BX$8&amp;", ","")&amp;IF(BY364="Y",BY$8&amp;", ","")&amp;IF(BZ364="Y",BZ$8&amp;", ","")&amp;IF(CA364="Y",CA$8&amp;", ","")&amp;IF(CB364="Y",CB$8&amp;", ",""),LEN(IF(N364="Y",N$8&amp;", ","")&amp;IF(O364="Y",O$8&amp;", ","")&amp;IF(P364="Y",P$8&amp;", ","")&amp;IF(Q364="Y",Q$8&amp;", ","")&amp;IF(R364="Y",R$8&amp;", ","")&amp;IF(S364="Y",S$8&amp;", ","")&amp;IF(T364="Y",T$8&amp;", ","")&amp;IF(U364="Y",U$8&amp;", ","")&amp;IF(V364="Y",V$8&amp;", ","")&amp;IF(W364="Y",W$8&amp;", ","")&amp;IF(X364="Y",X$8&amp;", ","")&amp;IF(Y364="Y",Y$8&amp;", ","")&amp;IF(Z364="Y",Z$8&amp;", ","")&amp;IF(AA364="Y",AA$8&amp;", ","")&amp;IF(AB364="Y",AB$8&amp;", ","")&amp;IF(AC364="Y",AC$8&amp;", ","")&amp;IF(AD364="Y",AD$8&amp;", ","")&amp;IF(AE364="Y",AE$8&amp;", ","")&amp;IF(AF364="Y",AF$8&amp;", ","")&amp;IF(AG364="Y",AG$8&amp;", ","")&amp;IF(AH364="Y",AH$8&amp;", ","")&amp;IF(AI364="Y",AI$8&amp;", ","")&amp;IF(AJ364="Y",AJ$8&amp;", ","")&amp;IF(AK364="Y",AK$8&amp;", ","")&amp;IF(AL364="Y",AL$8&amp;", ","")&amp;IF(AM364="Y",AM$8&amp;", ","")&amp;IF(AN364="Y",AN$8&amp;", ","")&amp;IF(AO364="Y",AO$8&amp;", ","")&amp;IF(AP364="Y",AP$8&amp;", ","")&amp;IF(AQ364="Y",AQ$8&amp;", ","")&amp;IF(AR364="Y",AR$8&amp;", ","")&amp;IF(AS364="Y",AS$8&amp;", ","")&amp;IF(AT364="Y",AT$8&amp;", ","")&amp;IF(AU364="Y",AU$8&amp;", ","")&amp;IF(AV364="Y",AV$8&amp;", ","")&amp;IF(AW364="Y",AW$8&amp;", ","")&amp;IF(AX364="Y",AX$8&amp;", ","")&amp;IF(AY364="Y",AY$8&amp;", ","")&amp;IF(AZ364="Y",AZ$8&amp;", ","")&amp;IF(BA364="Y",BA$8&amp;", ","")&amp;IF(BB364="Y",BB$8&amp;", ","")&amp;IF(BC364="Y",BC$8&amp;", ","")&amp;IF(BD364="Y",BD$8&amp;", ","")&amp;IF(BE364="Y",BE$8&amp;", ","")&amp;IF(BF364="Y",BF$8&amp;", ","")&amp;IF(BG364="Y",BG$8&amp;", ","")&amp;IF(BH364="Y",BH$8&amp;", ","")&amp;IF(BI364="Y",BI$8&amp;", ","")&amp;IF(BJ364="Y",BJ$8&amp;", ","")&amp;IF(BK364="Y",BK$8&amp;", ","")&amp;IF(BL364="Y",BL$8&amp;", ","")&amp;IF(BM364="Y",BM$8&amp;", ","")&amp;IF(BN364="Y",BN$8&amp;", ","")&amp;IF(BO364="Y",BO$8&amp;", ","")&amp;IF(BP364="Y",BP$8&amp;", ","")&amp;IF(BQ364="Y",BQ$8&amp;", ","")&amp;IF(BR364="Y",BR$8&amp;", ","")&amp;IF(BS364="Y",BS$8&amp;", ","")&amp;IF(BT364="Y",BT$8&amp;", ","")&amp;IF(BU364="Y",BU$8&amp;", ","")&amp;IF(BV364="Y",BV$8&amp;", ","")&amp;IF(BW364="Y",BW$8&amp;", ","")&amp;IF(BX364="Y",BX$8&amp;", ","")&amp;IF(BY364="Y",BY$8&amp;", ","")&amp;IF(BZ364="Y",BZ$8&amp;", ","")&amp;IF(CA364="Y",CA$8&amp;", ","")&amp;IF(CB364="Y",CB$8&amp;", ",""))-2)))))</f>
        <v/>
      </c>
      <c r="M364" s="6"/>
      <c r="N364" s="30"/>
      <c r="O364" s="31"/>
      <c r="P364" s="30"/>
      <c r="Q364" s="31"/>
      <c r="R364" s="30"/>
      <c r="S364" s="31"/>
      <c r="T364" s="30"/>
      <c r="U364" s="31"/>
      <c r="V364" s="30"/>
      <c r="W364" s="31"/>
      <c r="X364" s="30"/>
      <c r="Y364" s="31"/>
      <c r="Z364" s="30"/>
      <c r="AA364" s="31"/>
      <c r="AB364" s="30"/>
      <c r="AC364" s="31"/>
      <c r="AD364" s="30"/>
      <c r="AE364" s="31"/>
      <c r="AF364" s="30"/>
      <c r="AG364" s="31"/>
      <c r="AH364" s="30"/>
      <c r="AI364" s="31"/>
      <c r="AJ364" s="30"/>
      <c r="AK364" s="31"/>
      <c r="AL364" s="30"/>
      <c r="AM364" s="31"/>
      <c r="AN364" s="30"/>
      <c r="AO364" s="31"/>
      <c r="AP364" s="30"/>
      <c r="AQ364" s="31"/>
      <c r="AR364" s="30"/>
      <c r="AS364" s="31"/>
      <c r="AT364" s="30"/>
      <c r="AU364" s="31"/>
      <c r="AV364" s="30"/>
      <c r="AW364" s="31"/>
      <c r="AX364" s="30"/>
      <c r="AY364" s="31"/>
      <c r="AZ364" s="30"/>
      <c r="BA364" s="31"/>
      <c r="BB364" s="30"/>
      <c r="BC364" s="31"/>
      <c r="BD364" s="30"/>
      <c r="BE364" s="31"/>
      <c r="BF364" s="30"/>
      <c r="BG364" s="31"/>
      <c r="BH364" s="30"/>
      <c r="BI364" s="31"/>
      <c r="BJ364" s="30"/>
      <c r="BK364" s="31"/>
      <c r="BL364" s="30"/>
      <c r="BM364" s="31"/>
      <c r="BN364" s="30"/>
      <c r="BO364" s="31"/>
      <c r="BP364" s="30"/>
      <c r="BQ364" s="31"/>
      <c r="BR364" s="30"/>
      <c r="BS364" s="31"/>
      <c r="BT364" s="30"/>
      <c r="BU364" s="31"/>
      <c r="BV364" s="30"/>
      <c r="BW364" s="31"/>
      <c r="BX364" s="30"/>
      <c r="BY364" s="31"/>
      <c r="BZ364" s="30"/>
      <c r="CA364" s="31"/>
      <c r="CB364" s="30"/>
      <c r="CC364" s="22">
        <f t="shared" si="5"/>
        <v>0</v>
      </c>
    </row>
    <row r="365" spans="1:81" x14ac:dyDescent="0.3">
      <c r="A365" s="1"/>
      <c r="B365" s="2"/>
      <c r="C365" s="2"/>
      <c r="D365" s="2"/>
      <c r="E365" s="3"/>
      <c r="F365" s="2"/>
      <c r="G365" s="2"/>
      <c r="H365" s="2"/>
      <c r="I365" s="2"/>
      <c r="J365" s="4"/>
      <c r="K365" s="5"/>
      <c r="L365" s="21" t="str">
        <f>IF((AND(A365="",CC365&gt;0)),"CLEAR COUNTIES --&gt;",IF(A365="","",IF(CC365=0,"Statewide",IF(CC365=67,"Statewide",LEFT(IF(N365="Y",N$8&amp;", ","")&amp;IF(O365="Y",O$8&amp;", ","")&amp;IF(P365="Y",P$8&amp;", ","")&amp;IF(Q365="Y",Q$8&amp;", ","")&amp;IF(R365="Y",R$8&amp;", ","")&amp;IF(S365="Y",S$8&amp;", ","")&amp;IF(T365="Y",T$8&amp;", ","")&amp;IF(U365="Y",U$8&amp;", ","")&amp;IF(V365="Y",V$8&amp;", ","")&amp;IF(W365="Y",W$8&amp;", ","")&amp;IF(X365="Y",X$8&amp;", ","")&amp;IF(Y365="Y",Y$8&amp;", ","")&amp;IF(Z365="Y",Z$8&amp;", ","")&amp;IF(AA365="Y",AA$8&amp;", ","")&amp;IF(AB365="Y",AB$8&amp;", ","")&amp;IF(AC365="Y",AC$8&amp;", ","")&amp;IF(AD365="Y",AD$8&amp;", ","")&amp;IF(AE365="Y",AE$8&amp;", ","")&amp;IF(AF365="Y",AF$8&amp;", ","")&amp;IF(AG365="Y",AG$8&amp;", ","")&amp;IF(AH365="Y",AH$8&amp;", ","")&amp;IF(AI365="Y",AI$8&amp;", ","")&amp;IF(AJ365="Y",AJ$8&amp;", ","")&amp;IF(AK365="Y",AK$8&amp;", ","")&amp;IF(AL365="Y",AL$8&amp;", ","")&amp;IF(AM365="Y",AM$8&amp;", ","")&amp;IF(AN365="Y",AN$8&amp;", ","")&amp;IF(AO365="Y",AO$8&amp;", ","")&amp;IF(AP365="Y",AP$8&amp;", ","")&amp;IF(AQ365="Y",AQ$8&amp;", ","")&amp;IF(AR365="Y",AR$8&amp;", ","")&amp;IF(AS365="Y",AS$8&amp;", ","")&amp;IF(AT365="Y",AT$8&amp;", ","")&amp;IF(AU365="Y",AU$8&amp;", ","")&amp;IF(AV365="Y",AV$8&amp;", ","")&amp;IF(AW365="Y",AW$8&amp;", ","")&amp;IF(AX365="Y",AX$8&amp;", ","")&amp;IF(AY365="Y",AY$8&amp;", ","")&amp;IF(AZ365="Y",AZ$8&amp;", ","")&amp;IF(BA365="Y",BA$8&amp;", ","")&amp;IF(BB365="Y",BB$8&amp;", ","")&amp;IF(BC365="Y",BC$8&amp;", ","")&amp;IF(BD365="Y",BD$8&amp;", ","")&amp;IF(BE365="Y",BE$8&amp;", ","")&amp;IF(BF365="Y",BF$8&amp;", ","")&amp;IF(BG365="Y",BG$8&amp;", ","")&amp;IF(BH365="Y",BH$8&amp;", ","")&amp;IF(BI365="Y",BI$8&amp;", ","")&amp;IF(BJ365="Y",BJ$8&amp;", ","")&amp;IF(BK365="Y",BK$8&amp;", ","")&amp;IF(BL365="Y",BL$8&amp;", ","")&amp;IF(BM365="Y",BM$8&amp;", ","")&amp;IF(BN365="Y",BN$8&amp;", ","")&amp;IF(BO365="Y",BO$8&amp;", ","")&amp;IF(BP365="Y",BP$8&amp;", ","")&amp;IF(BQ365="Y",BQ$8&amp;", ","")&amp;IF(BR365="Y",BR$8&amp;", ","")&amp;IF(BS365="Y",BS$8&amp;", ","")&amp;IF(BT365="Y",BT$8&amp;", ","")&amp;IF(BU365="Y",BU$8&amp;", ","")&amp;IF(BV365="Y",BV$8&amp;", ","")&amp;IF(BW365="Y",BW$8&amp;", ","")&amp;IF(BX365="Y",BX$8&amp;", ","")&amp;IF(BY365="Y",BY$8&amp;", ","")&amp;IF(BZ365="Y",BZ$8&amp;", ","")&amp;IF(CA365="Y",CA$8&amp;", ","")&amp;IF(CB365="Y",CB$8&amp;", ",""),LEN(IF(N365="Y",N$8&amp;", ","")&amp;IF(O365="Y",O$8&amp;", ","")&amp;IF(P365="Y",P$8&amp;", ","")&amp;IF(Q365="Y",Q$8&amp;", ","")&amp;IF(R365="Y",R$8&amp;", ","")&amp;IF(S365="Y",S$8&amp;", ","")&amp;IF(T365="Y",T$8&amp;", ","")&amp;IF(U365="Y",U$8&amp;", ","")&amp;IF(V365="Y",V$8&amp;", ","")&amp;IF(W365="Y",W$8&amp;", ","")&amp;IF(X365="Y",X$8&amp;", ","")&amp;IF(Y365="Y",Y$8&amp;", ","")&amp;IF(Z365="Y",Z$8&amp;", ","")&amp;IF(AA365="Y",AA$8&amp;", ","")&amp;IF(AB365="Y",AB$8&amp;", ","")&amp;IF(AC365="Y",AC$8&amp;", ","")&amp;IF(AD365="Y",AD$8&amp;", ","")&amp;IF(AE365="Y",AE$8&amp;", ","")&amp;IF(AF365="Y",AF$8&amp;", ","")&amp;IF(AG365="Y",AG$8&amp;", ","")&amp;IF(AH365="Y",AH$8&amp;", ","")&amp;IF(AI365="Y",AI$8&amp;", ","")&amp;IF(AJ365="Y",AJ$8&amp;", ","")&amp;IF(AK365="Y",AK$8&amp;", ","")&amp;IF(AL365="Y",AL$8&amp;", ","")&amp;IF(AM365="Y",AM$8&amp;", ","")&amp;IF(AN365="Y",AN$8&amp;", ","")&amp;IF(AO365="Y",AO$8&amp;", ","")&amp;IF(AP365="Y",AP$8&amp;", ","")&amp;IF(AQ365="Y",AQ$8&amp;", ","")&amp;IF(AR365="Y",AR$8&amp;", ","")&amp;IF(AS365="Y",AS$8&amp;", ","")&amp;IF(AT365="Y",AT$8&amp;", ","")&amp;IF(AU365="Y",AU$8&amp;", ","")&amp;IF(AV365="Y",AV$8&amp;", ","")&amp;IF(AW365="Y",AW$8&amp;", ","")&amp;IF(AX365="Y",AX$8&amp;", ","")&amp;IF(AY365="Y",AY$8&amp;", ","")&amp;IF(AZ365="Y",AZ$8&amp;", ","")&amp;IF(BA365="Y",BA$8&amp;", ","")&amp;IF(BB365="Y",BB$8&amp;", ","")&amp;IF(BC365="Y",BC$8&amp;", ","")&amp;IF(BD365="Y",BD$8&amp;", ","")&amp;IF(BE365="Y",BE$8&amp;", ","")&amp;IF(BF365="Y",BF$8&amp;", ","")&amp;IF(BG365="Y",BG$8&amp;", ","")&amp;IF(BH365="Y",BH$8&amp;", ","")&amp;IF(BI365="Y",BI$8&amp;", ","")&amp;IF(BJ365="Y",BJ$8&amp;", ","")&amp;IF(BK365="Y",BK$8&amp;", ","")&amp;IF(BL365="Y",BL$8&amp;", ","")&amp;IF(BM365="Y",BM$8&amp;", ","")&amp;IF(BN365="Y",BN$8&amp;", ","")&amp;IF(BO365="Y",BO$8&amp;", ","")&amp;IF(BP365="Y",BP$8&amp;", ","")&amp;IF(BQ365="Y",BQ$8&amp;", ","")&amp;IF(BR365="Y",BR$8&amp;", ","")&amp;IF(BS365="Y",BS$8&amp;", ","")&amp;IF(BT365="Y",BT$8&amp;", ","")&amp;IF(BU365="Y",BU$8&amp;", ","")&amp;IF(BV365="Y",BV$8&amp;", ","")&amp;IF(BW365="Y",BW$8&amp;", ","")&amp;IF(BX365="Y",BX$8&amp;", ","")&amp;IF(BY365="Y",BY$8&amp;", ","")&amp;IF(BZ365="Y",BZ$8&amp;", ","")&amp;IF(CA365="Y",CA$8&amp;", ","")&amp;IF(CB365="Y",CB$8&amp;", ",""))-2)))))</f>
        <v/>
      </c>
      <c r="M365" s="6"/>
      <c r="N365" s="30"/>
      <c r="O365" s="31"/>
      <c r="P365" s="30"/>
      <c r="Q365" s="31"/>
      <c r="R365" s="30"/>
      <c r="S365" s="31"/>
      <c r="T365" s="30"/>
      <c r="U365" s="31"/>
      <c r="V365" s="30"/>
      <c r="W365" s="31"/>
      <c r="X365" s="30"/>
      <c r="Y365" s="31"/>
      <c r="Z365" s="30"/>
      <c r="AA365" s="31"/>
      <c r="AB365" s="30"/>
      <c r="AC365" s="31"/>
      <c r="AD365" s="30"/>
      <c r="AE365" s="31"/>
      <c r="AF365" s="30"/>
      <c r="AG365" s="31"/>
      <c r="AH365" s="30"/>
      <c r="AI365" s="31"/>
      <c r="AJ365" s="30"/>
      <c r="AK365" s="31"/>
      <c r="AL365" s="30"/>
      <c r="AM365" s="31"/>
      <c r="AN365" s="30"/>
      <c r="AO365" s="31"/>
      <c r="AP365" s="30"/>
      <c r="AQ365" s="31"/>
      <c r="AR365" s="30"/>
      <c r="AS365" s="31"/>
      <c r="AT365" s="30"/>
      <c r="AU365" s="31"/>
      <c r="AV365" s="30"/>
      <c r="AW365" s="31"/>
      <c r="AX365" s="30"/>
      <c r="AY365" s="31"/>
      <c r="AZ365" s="30"/>
      <c r="BA365" s="31"/>
      <c r="BB365" s="30"/>
      <c r="BC365" s="31"/>
      <c r="BD365" s="30"/>
      <c r="BE365" s="31"/>
      <c r="BF365" s="30"/>
      <c r="BG365" s="31"/>
      <c r="BH365" s="30"/>
      <c r="BI365" s="31"/>
      <c r="BJ365" s="30"/>
      <c r="BK365" s="31"/>
      <c r="BL365" s="30"/>
      <c r="BM365" s="31"/>
      <c r="BN365" s="30"/>
      <c r="BO365" s="31"/>
      <c r="BP365" s="30"/>
      <c r="BQ365" s="31"/>
      <c r="BR365" s="30"/>
      <c r="BS365" s="31"/>
      <c r="BT365" s="30"/>
      <c r="BU365" s="31"/>
      <c r="BV365" s="30"/>
      <c r="BW365" s="31"/>
      <c r="BX365" s="30"/>
      <c r="BY365" s="31"/>
      <c r="BZ365" s="30"/>
      <c r="CA365" s="31"/>
      <c r="CB365" s="30"/>
      <c r="CC365" s="22">
        <f t="shared" si="5"/>
        <v>0</v>
      </c>
    </row>
    <row r="366" spans="1:81" x14ac:dyDescent="0.3">
      <c r="A366" s="1"/>
      <c r="B366" s="2"/>
      <c r="C366" s="2"/>
      <c r="D366" s="2"/>
      <c r="E366" s="3"/>
      <c r="F366" s="2"/>
      <c r="G366" s="2"/>
      <c r="H366" s="2"/>
      <c r="I366" s="2"/>
      <c r="J366" s="4"/>
      <c r="K366" s="5"/>
      <c r="L366" s="21" t="str">
        <f>IF((AND(A366="",CC366&gt;0)),"CLEAR COUNTIES --&gt;",IF(A366="","",IF(CC366=0,"Statewide",IF(CC366=67,"Statewide",LEFT(IF(N366="Y",N$8&amp;", ","")&amp;IF(O366="Y",O$8&amp;", ","")&amp;IF(P366="Y",P$8&amp;", ","")&amp;IF(Q366="Y",Q$8&amp;", ","")&amp;IF(R366="Y",R$8&amp;", ","")&amp;IF(S366="Y",S$8&amp;", ","")&amp;IF(T366="Y",T$8&amp;", ","")&amp;IF(U366="Y",U$8&amp;", ","")&amp;IF(V366="Y",V$8&amp;", ","")&amp;IF(W366="Y",W$8&amp;", ","")&amp;IF(X366="Y",X$8&amp;", ","")&amp;IF(Y366="Y",Y$8&amp;", ","")&amp;IF(Z366="Y",Z$8&amp;", ","")&amp;IF(AA366="Y",AA$8&amp;", ","")&amp;IF(AB366="Y",AB$8&amp;", ","")&amp;IF(AC366="Y",AC$8&amp;", ","")&amp;IF(AD366="Y",AD$8&amp;", ","")&amp;IF(AE366="Y",AE$8&amp;", ","")&amp;IF(AF366="Y",AF$8&amp;", ","")&amp;IF(AG366="Y",AG$8&amp;", ","")&amp;IF(AH366="Y",AH$8&amp;", ","")&amp;IF(AI366="Y",AI$8&amp;", ","")&amp;IF(AJ366="Y",AJ$8&amp;", ","")&amp;IF(AK366="Y",AK$8&amp;", ","")&amp;IF(AL366="Y",AL$8&amp;", ","")&amp;IF(AM366="Y",AM$8&amp;", ","")&amp;IF(AN366="Y",AN$8&amp;", ","")&amp;IF(AO366="Y",AO$8&amp;", ","")&amp;IF(AP366="Y",AP$8&amp;", ","")&amp;IF(AQ366="Y",AQ$8&amp;", ","")&amp;IF(AR366="Y",AR$8&amp;", ","")&amp;IF(AS366="Y",AS$8&amp;", ","")&amp;IF(AT366="Y",AT$8&amp;", ","")&amp;IF(AU366="Y",AU$8&amp;", ","")&amp;IF(AV366="Y",AV$8&amp;", ","")&amp;IF(AW366="Y",AW$8&amp;", ","")&amp;IF(AX366="Y",AX$8&amp;", ","")&amp;IF(AY366="Y",AY$8&amp;", ","")&amp;IF(AZ366="Y",AZ$8&amp;", ","")&amp;IF(BA366="Y",BA$8&amp;", ","")&amp;IF(BB366="Y",BB$8&amp;", ","")&amp;IF(BC366="Y",BC$8&amp;", ","")&amp;IF(BD366="Y",BD$8&amp;", ","")&amp;IF(BE366="Y",BE$8&amp;", ","")&amp;IF(BF366="Y",BF$8&amp;", ","")&amp;IF(BG366="Y",BG$8&amp;", ","")&amp;IF(BH366="Y",BH$8&amp;", ","")&amp;IF(BI366="Y",BI$8&amp;", ","")&amp;IF(BJ366="Y",BJ$8&amp;", ","")&amp;IF(BK366="Y",BK$8&amp;", ","")&amp;IF(BL366="Y",BL$8&amp;", ","")&amp;IF(BM366="Y",BM$8&amp;", ","")&amp;IF(BN366="Y",BN$8&amp;", ","")&amp;IF(BO366="Y",BO$8&amp;", ","")&amp;IF(BP366="Y",BP$8&amp;", ","")&amp;IF(BQ366="Y",BQ$8&amp;", ","")&amp;IF(BR366="Y",BR$8&amp;", ","")&amp;IF(BS366="Y",BS$8&amp;", ","")&amp;IF(BT366="Y",BT$8&amp;", ","")&amp;IF(BU366="Y",BU$8&amp;", ","")&amp;IF(BV366="Y",BV$8&amp;", ","")&amp;IF(BW366="Y",BW$8&amp;", ","")&amp;IF(BX366="Y",BX$8&amp;", ","")&amp;IF(BY366="Y",BY$8&amp;", ","")&amp;IF(BZ366="Y",BZ$8&amp;", ","")&amp;IF(CA366="Y",CA$8&amp;", ","")&amp;IF(CB366="Y",CB$8&amp;", ",""),LEN(IF(N366="Y",N$8&amp;", ","")&amp;IF(O366="Y",O$8&amp;", ","")&amp;IF(P366="Y",P$8&amp;", ","")&amp;IF(Q366="Y",Q$8&amp;", ","")&amp;IF(R366="Y",R$8&amp;", ","")&amp;IF(S366="Y",S$8&amp;", ","")&amp;IF(T366="Y",T$8&amp;", ","")&amp;IF(U366="Y",U$8&amp;", ","")&amp;IF(V366="Y",V$8&amp;", ","")&amp;IF(W366="Y",W$8&amp;", ","")&amp;IF(X366="Y",X$8&amp;", ","")&amp;IF(Y366="Y",Y$8&amp;", ","")&amp;IF(Z366="Y",Z$8&amp;", ","")&amp;IF(AA366="Y",AA$8&amp;", ","")&amp;IF(AB366="Y",AB$8&amp;", ","")&amp;IF(AC366="Y",AC$8&amp;", ","")&amp;IF(AD366="Y",AD$8&amp;", ","")&amp;IF(AE366="Y",AE$8&amp;", ","")&amp;IF(AF366="Y",AF$8&amp;", ","")&amp;IF(AG366="Y",AG$8&amp;", ","")&amp;IF(AH366="Y",AH$8&amp;", ","")&amp;IF(AI366="Y",AI$8&amp;", ","")&amp;IF(AJ366="Y",AJ$8&amp;", ","")&amp;IF(AK366="Y",AK$8&amp;", ","")&amp;IF(AL366="Y",AL$8&amp;", ","")&amp;IF(AM366="Y",AM$8&amp;", ","")&amp;IF(AN366="Y",AN$8&amp;", ","")&amp;IF(AO366="Y",AO$8&amp;", ","")&amp;IF(AP366="Y",AP$8&amp;", ","")&amp;IF(AQ366="Y",AQ$8&amp;", ","")&amp;IF(AR366="Y",AR$8&amp;", ","")&amp;IF(AS366="Y",AS$8&amp;", ","")&amp;IF(AT366="Y",AT$8&amp;", ","")&amp;IF(AU366="Y",AU$8&amp;", ","")&amp;IF(AV366="Y",AV$8&amp;", ","")&amp;IF(AW366="Y",AW$8&amp;", ","")&amp;IF(AX366="Y",AX$8&amp;", ","")&amp;IF(AY366="Y",AY$8&amp;", ","")&amp;IF(AZ366="Y",AZ$8&amp;", ","")&amp;IF(BA366="Y",BA$8&amp;", ","")&amp;IF(BB366="Y",BB$8&amp;", ","")&amp;IF(BC366="Y",BC$8&amp;", ","")&amp;IF(BD366="Y",BD$8&amp;", ","")&amp;IF(BE366="Y",BE$8&amp;", ","")&amp;IF(BF366="Y",BF$8&amp;", ","")&amp;IF(BG366="Y",BG$8&amp;", ","")&amp;IF(BH366="Y",BH$8&amp;", ","")&amp;IF(BI366="Y",BI$8&amp;", ","")&amp;IF(BJ366="Y",BJ$8&amp;", ","")&amp;IF(BK366="Y",BK$8&amp;", ","")&amp;IF(BL366="Y",BL$8&amp;", ","")&amp;IF(BM366="Y",BM$8&amp;", ","")&amp;IF(BN366="Y",BN$8&amp;", ","")&amp;IF(BO366="Y",BO$8&amp;", ","")&amp;IF(BP366="Y",BP$8&amp;", ","")&amp;IF(BQ366="Y",BQ$8&amp;", ","")&amp;IF(BR366="Y",BR$8&amp;", ","")&amp;IF(BS366="Y",BS$8&amp;", ","")&amp;IF(BT366="Y",BT$8&amp;", ","")&amp;IF(BU366="Y",BU$8&amp;", ","")&amp;IF(BV366="Y",BV$8&amp;", ","")&amp;IF(BW366="Y",BW$8&amp;", ","")&amp;IF(BX366="Y",BX$8&amp;", ","")&amp;IF(BY366="Y",BY$8&amp;", ","")&amp;IF(BZ366="Y",BZ$8&amp;", ","")&amp;IF(CA366="Y",CA$8&amp;", ","")&amp;IF(CB366="Y",CB$8&amp;", ",""))-2)))))</f>
        <v/>
      </c>
      <c r="M366" s="6"/>
      <c r="N366" s="30"/>
      <c r="O366" s="31"/>
      <c r="P366" s="30"/>
      <c r="Q366" s="31"/>
      <c r="R366" s="30"/>
      <c r="S366" s="31"/>
      <c r="T366" s="30"/>
      <c r="U366" s="31"/>
      <c r="V366" s="30"/>
      <c r="W366" s="31"/>
      <c r="X366" s="30"/>
      <c r="Y366" s="31"/>
      <c r="Z366" s="30"/>
      <c r="AA366" s="31"/>
      <c r="AB366" s="30"/>
      <c r="AC366" s="31"/>
      <c r="AD366" s="30"/>
      <c r="AE366" s="31"/>
      <c r="AF366" s="30"/>
      <c r="AG366" s="31"/>
      <c r="AH366" s="30"/>
      <c r="AI366" s="31"/>
      <c r="AJ366" s="30"/>
      <c r="AK366" s="31"/>
      <c r="AL366" s="30"/>
      <c r="AM366" s="31"/>
      <c r="AN366" s="30"/>
      <c r="AO366" s="31"/>
      <c r="AP366" s="30"/>
      <c r="AQ366" s="31"/>
      <c r="AR366" s="30"/>
      <c r="AS366" s="31"/>
      <c r="AT366" s="30"/>
      <c r="AU366" s="31"/>
      <c r="AV366" s="30"/>
      <c r="AW366" s="31"/>
      <c r="AX366" s="30"/>
      <c r="AY366" s="31"/>
      <c r="AZ366" s="30"/>
      <c r="BA366" s="31"/>
      <c r="BB366" s="30"/>
      <c r="BC366" s="31"/>
      <c r="BD366" s="30"/>
      <c r="BE366" s="31"/>
      <c r="BF366" s="30"/>
      <c r="BG366" s="31"/>
      <c r="BH366" s="30"/>
      <c r="BI366" s="31"/>
      <c r="BJ366" s="30"/>
      <c r="BK366" s="31"/>
      <c r="BL366" s="30"/>
      <c r="BM366" s="31"/>
      <c r="BN366" s="30"/>
      <c r="BO366" s="31"/>
      <c r="BP366" s="30"/>
      <c r="BQ366" s="31"/>
      <c r="BR366" s="30"/>
      <c r="BS366" s="31"/>
      <c r="BT366" s="30"/>
      <c r="BU366" s="31"/>
      <c r="BV366" s="30"/>
      <c r="BW366" s="31"/>
      <c r="BX366" s="30"/>
      <c r="BY366" s="31"/>
      <c r="BZ366" s="30"/>
      <c r="CA366" s="31"/>
      <c r="CB366" s="30"/>
      <c r="CC366" s="22">
        <f t="shared" si="5"/>
        <v>0</v>
      </c>
    </row>
    <row r="367" spans="1:81" x14ac:dyDescent="0.3">
      <c r="A367" s="1"/>
      <c r="B367" s="2"/>
      <c r="C367" s="2"/>
      <c r="D367" s="2"/>
      <c r="E367" s="3"/>
      <c r="F367" s="2"/>
      <c r="G367" s="2"/>
      <c r="H367" s="2"/>
      <c r="I367" s="2"/>
      <c r="J367" s="4"/>
      <c r="K367" s="5"/>
      <c r="L367" s="21" t="str">
        <f>IF((AND(A367="",CC367&gt;0)),"CLEAR COUNTIES --&gt;",IF(A367="","",IF(CC367=0,"Statewide",IF(CC367=67,"Statewide",LEFT(IF(N367="Y",N$8&amp;", ","")&amp;IF(O367="Y",O$8&amp;", ","")&amp;IF(P367="Y",P$8&amp;", ","")&amp;IF(Q367="Y",Q$8&amp;", ","")&amp;IF(R367="Y",R$8&amp;", ","")&amp;IF(S367="Y",S$8&amp;", ","")&amp;IF(T367="Y",T$8&amp;", ","")&amp;IF(U367="Y",U$8&amp;", ","")&amp;IF(V367="Y",V$8&amp;", ","")&amp;IF(W367="Y",W$8&amp;", ","")&amp;IF(X367="Y",X$8&amp;", ","")&amp;IF(Y367="Y",Y$8&amp;", ","")&amp;IF(Z367="Y",Z$8&amp;", ","")&amp;IF(AA367="Y",AA$8&amp;", ","")&amp;IF(AB367="Y",AB$8&amp;", ","")&amp;IF(AC367="Y",AC$8&amp;", ","")&amp;IF(AD367="Y",AD$8&amp;", ","")&amp;IF(AE367="Y",AE$8&amp;", ","")&amp;IF(AF367="Y",AF$8&amp;", ","")&amp;IF(AG367="Y",AG$8&amp;", ","")&amp;IF(AH367="Y",AH$8&amp;", ","")&amp;IF(AI367="Y",AI$8&amp;", ","")&amp;IF(AJ367="Y",AJ$8&amp;", ","")&amp;IF(AK367="Y",AK$8&amp;", ","")&amp;IF(AL367="Y",AL$8&amp;", ","")&amp;IF(AM367="Y",AM$8&amp;", ","")&amp;IF(AN367="Y",AN$8&amp;", ","")&amp;IF(AO367="Y",AO$8&amp;", ","")&amp;IF(AP367="Y",AP$8&amp;", ","")&amp;IF(AQ367="Y",AQ$8&amp;", ","")&amp;IF(AR367="Y",AR$8&amp;", ","")&amp;IF(AS367="Y",AS$8&amp;", ","")&amp;IF(AT367="Y",AT$8&amp;", ","")&amp;IF(AU367="Y",AU$8&amp;", ","")&amp;IF(AV367="Y",AV$8&amp;", ","")&amp;IF(AW367="Y",AW$8&amp;", ","")&amp;IF(AX367="Y",AX$8&amp;", ","")&amp;IF(AY367="Y",AY$8&amp;", ","")&amp;IF(AZ367="Y",AZ$8&amp;", ","")&amp;IF(BA367="Y",BA$8&amp;", ","")&amp;IF(BB367="Y",BB$8&amp;", ","")&amp;IF(BC367="Y",BC$8&amp;", ","")&amp;IF(BD367="Y",BD$8&amp;", ","")&amp;IF(BE367="Y",BE$8&amp;", ","")&amp;IF(BF367="Y",BF$8&amp;", ","")&amp;IF(BG367="Y",BG$8&amp;", ","")&amp;IF(BH367="Y",BH$8&amp;", ","")&amp;IF(BI367="Y",BI$8&amp;", ","")&amp;IF(BJ367="Y",BJ$8&amp;", ","")&amp;IF(BK367="Y",BK$8&amp;", ","")&amp;IF(BL367="Y",BL$8&amp;", ","")&amp;IF(BM367="Y",BM$8&amp;", ","")&amp;IF(BN367="Y",BN$8&amp;", ","")&amp;IF(BO367="Y",BO$8&amp;", ","")&amp;IF(BP367="Y",BP$8&amp;", ","")&amp;IF(BQ367="Y",BQ$8&amp;", ","")&amp;IF(BR367="Y",BR$8&amp;", ","")&amp;IF(BS367="Y",BS$8&amp;", ","")&amp;IF(BT367="Y",BT$8&amp;", ","")&amp;IF(BU367="Y",BU$8&amp;", ","")&amp;IF(BV367="Y",BV$8&amp;", ","")&amp;IF(BW367="Y",BW$8&amp;", ","")&amp;IF(BX367="Y",BX$8&amp;", ","")&amp;IF(BY367="Y",BY$8&amp;", ","")&amp;IF(BZ367="Y",BZ$8&amp;", ","")&amp;IF(CA367="Y",CA$8&amp;", ","")&amp;IF(CB367="Y",CB$8&amp;", ",""),LEN(IF(N367="Y",N$8&amp;", ","")&amp;IF(O367="Y",O$8&amp;", ","")&amp;IF(P367="Y",P$8&amp;", ","")&amp;IF(Q367="Y",Q$8&amp;", ","")&amp;IF(R367="Y",R$8&amp;", ","")&amp;IF(S367="Y",S$8&amp;", ","")&amp;IF(T367="Y",T$8&amp;", ","")&amp;IF(U367="Y",U$8&amp;", ","")&amp;IF(V367="Y",V$8&amp;", ","")&amp;IF(W367="Y",W$8&amp;", ","")&amp;IF(X367="Y",X$8&amp;", ","")&amp;IF(Y367="Y",Y$8&amp;", ","")&amp;IF(Z367="Y",Z$8&amp;", ","")&amp;IF(AA367="Y",AA$8&amp;", ","")&amp;IF(AB367="Y",AB$8&amp;", ","")&amp;IF(AC367="Y",AC$8&amp;", ","")&amp;IF(AD367="Y",AD$8&amp;", ","")&amp;IF(AE367="Y",AE$8&amp;", ","")&amp;IF(AF367="Y",AF$8&amp;", ","")&amp;IF(AG367="Y",AG$8&amp;", ","")&amp;IF(AH367="Y",AH$8&amp;", ","")&amp;IF(AI367="Y",AI$8&amp;", ","")&amp;IF(AJ367="Y",AJ$8&amp;", ","")&amp;IF(AK367="Y",AK$8&amp;", ","")&amp;IF(AL367="Y",AL$8&amp;", ","")&amp;IF(AM367="Y",AM$8&amp;", ","")&amp;IF(AN367="Y",AN$8&amp;", ","")&amp;IF(AO367="Y",AO$8&amp;", ","")&amp;IF(AP367="Y",AP$8&amp;", ","")&amp;IF(AQ367="Y",AQ$8&amp;", ","")&amp;IF(AR367="Y",AR$8&amp;", ","")&amp;IF(AS367="Y",AS$8&amp;", ","")&amp;IF(AT367="Y",AT$8&amp;", ","")&amp;IF(AU367="Y",AU$8&amp;", ","")&amp;IF(AV367="Y",AV$8&amp;", ","")&amp;IF(AW367="Y",AW$8&amp;", ","")&amp;IF(AX367="Y",AX$8&amp;", ","")&amp;IF(AY367="Y",AY$8&amp;", ","")&amp;IF(AZ367="Y",AZ$8&amp;", ","")&amp;IF(BA367="Y",BA$8&amp;", ","")&amp;IF(BB367="Y",BB$8&amp;", ","")&amp;IF(BC367="Y",BC$8&amp;", ","")&amp;IF(BD367="Y",BD$8&amp;", ","")&amp;IF(BE367="Y",BE$8&amp;", ","")&amp;IF(BF367="Y",BF$8&amp;", ","")&amp;IF(BG367="Y",BG$8&amp;", ","")&amp;IF(BH367="Y",BH$8&amp;", ","")&amp;IF(BI367="Y",BI$8&amp;", ","")&amp;IF(BJ367="Y",BJ$8&amp;", ","")&amp;IF(BK367="Y",BK$8&amp;", ","")&amp;IF(BL367="Y",BL$8&amp;", ","")&amp;IF(BM367="Y",BM$8&amp;", ","")&amp;IF(BN367="Y",BN$8&amp;", ","")&amp;IF(BO367="Y",BO$8&amp;", ","")&amp;IF(BP367="Y",BP$8&amp;", ","")&amp;IF(BQ367="Y",BQ$8&amp;", ","")&amp;IF(BR367="Y",BR$8&amp;", ","")&amp;IF(BS367="Y",BS$8&amp;", ","")&amp;IF(BT367="Y",BT$8&amp;", ","")&amp;IF(BU367="Y",BU$8&amp;", ","")&amp;IF(BV367="Y",BV$8&amp;", ","")&amp;IF(BW367="Y",BW$8&amp;", ","")&amp;IF(BX367="Y",BX$8&amp;", ","")&amp;IF(BY367="Y",BY$8&amp;", ","")&amp;IF(BZ367="Y",BZ$8&amp;", ","")&amp;IF(CA367="Y",CA$8&amp;", ","")&amp;IF(CB367="Y",CB$8&amp;", ",""))-2)))))</f>
        <v/>
      </c>
      <c r="M367" s="6"/>
      <c r="N367" s="30"/>
      <c r="O367" s="31"/>
      <c r="P367" s="30"/>
      <c r="Q367" s="31"/>
      <c r="R367" s="30"/>
      <c r="S367" s="31"/>
      <c r="T367" s="30"/>
      <c r="U367" s="31"/>
      <c r="V367" s="30"/>
      <c r="W367" s="31"/>
      <c r="X367" s="30"/>
      <c r="Y367" s="31"/>
      <c r="Z367" s="30"/>
      <c r="AA367" s="31"/>
      <c r="AB367" s="30"/>
      <c r="AC367" s="31"/>
      <c r="AD367" s="30"/>
      <c r="AE367" s="31"/>
      <c r="AF367" s="30"/>
      <c r="AG367" s="31"/>
      <c r="AH367" s="30"/>
      <c r="AI367" s="31"/>
      <c r="AJ367" s="30"/>
      <c r="AK367" s="31"/>
      <c r="AL367" s="30"/>
      <c r="AM367" s="31"/>
      <c r="AN367" s="30"/>
      <c r="AO367" s="31"/>
      <c r="AP367" s="30"/>
      <c r="AQ367" s="31"/>
      <c r="AR367" s="30"/>
      <c r="AS367" s="31"/>
      <c r="AT367" s="30"/>
      <c r="AU367" s="31"/>
      <c r="AV367" s="30"/>
      <c r="AW367" s="31"/>
      <c r="AX367" s="30"/>
      <c r="AY367" s="31"/>
      <c r="AZ367" s="30"/>
      <c r="BA367" s="31"/>
      <c r="BB367" s="30"/>
      <c r="BC367" s="31"/>
      <c r="BD367" s="30"/>
      <c r="BE367" s="31"/>
      <c r="BF367" s="30"/>
      <c r="BG367" s="31"/>
      <c r="BH367" s="30"/>
      <c r="BI367" s="31"/>
      <c r="BJ367" s="30"/>
      <c r="BK367" s="31"/>
      <c r="BL367" s="30"/>
      <c r="BM367" s="31"/>
      <c r="BN367" s="30"/>
      <c r="BO367" s="31"/>
      <c r="BP367" s="30"/>
      <c r="BQ367" s="31"/>
      <c r="BR367" s="30"/>
      <c r="BS367" s="31"/>
      <c r="BT367" s="30"/>
      <c r="BU367" s="31"/>
      <c r="BV367" s="30"/>
      <c r="BW367" s="31"/>
      <c r="BX367" s="30"/>
      <c r="BY367" s="31"/>
      <c r="BZ367" s="30"/>
      <c r="CA367" s="31"/>
      <c r="CB367" s="30"/>
      <c r="CC367" s="22">
        <f t="shared" si="5"/>
        <v>0</v>
      </c>
    </row>
    <row r="368" spans="1:81" x14ac:dyDescent="0.3">
      <c r="A368" s="1"/>
      <c r="B368" s="2"/>
      <c r="C368" s="2"/>
      <c r="D368" s="2"/>
      <c r="E368" s="3"/>
      <c r="F368" s="2"/>
      <c r="G368" s="2"/>
      <c r="H368" s="2"/>
      <c r="I368" s="2"/>
      <c r="J368" s="4"/>
      <c r="K368" s="5"/>
      <c r="L368" s="21" t="str">
        <f>IF((AND(A368="",CC368&gt;0)),"CLEAR COUNTIES --&gt;",IF(A368="","",IF(CC368=0,"Statewide",IF(CC368=67,"Statewide",LEFT(IF(N368="Y",N$8&amp;", ","")&amp;IF(O368="Y",O$8&amp;", ","")&amp;IF(P368="Y",P$8&amp;", ","")&amp;IF(Q368="Y",Q$8&amp;", ","")&amp;IF(R368="Y",R$8&amp;", ","")&amp;IF(S368="Y",S$8&amp;", ","")&amp;IF(T368="Y",T$8&amp;", ","")&amp;IF(U368="Y",U$8&amp;", ","")&amp;IF(V368="Y",V$8&amp;", ","")&amp;IF(W368="Y",W$8&amp;", ","")&amp;IF(X368="Y",X$8&amp;", ","")&amp;IF(Y368="Y",Y$8&amp;", ","")&amp;IF(Z368="Y",Z$8&amp;", ","")&amp;IF(AA368="Y",AA$8&amp;", ","")&amp;IF(AB368="Y",AB$8&amp;", ","")&amp;IF(AC368="Y",AC$8&amp;", ","")&amp;IF(AD368="Y",AD$8&amp;", ","")&amp;IF(AE368="Y",AE$8&amp;", ","")&amp;IF(AF368="Y",AF$8&amp;", ","")&amp;IF(AG368="Y",AG$8&amp;", ","")&amp;IF(AH368="Y",AH$8&amp;", ","")&amp;IF(AI368="Y",AI$8&amp;", ","")&amp;IF(AJ368="Y",AJ$8&amp;", ","")&amp;IF(AK368="Y",AK$8&amp;", ","")&amp;IF(AL368="Y",AL$8&amp;", ","")&amp;IF(AM368="Y",AM$8&amp;", ","")&amp;IF(AN368="Y",AN$8&amp;", ","")&amp;IF(AO368="Y",AO$8&amp;", ","")&amp;IF(AP368="Y",AP$8&amp;", ","")&amp;IF(AQ368="Y",AQ$8&amp;", ","")&amp;IF(AR368="Y",AR$8&amp;", ","")&amp;IF(AS368="Y",AS$8&amp;", ","")&amp;IF(AT368="Y",AT$8&amp;", ","")&amp;IF(AU368="Y",AU$8&amp;", ","")&amp;IF(AV368="Y",AV$8&amp;", ","")&amp;IF(AW368="Y",AW$8&amp;", ","")&amp;IF(AX368="Y",AX$8&amp;", ","")&amp;IF(AY368="Y",AY$8&amp;", ","")&amp;IF(AZ368="Y",AZ$8&amp;", ","")&amp;IF(BA368="Y",BA$8&amp;", ","")&amp;IF(BB368="Y",BB$8&amp;", ","")&amp;IF(BC368="Y",BC$8&amp;", ","")&amp;IF(BD368="Y",BD$8&amp;", ","")&amp;IF(BE368="Y",BE$8&amp;", ","")&amp;IF(BF368="Y",BF$8&amp;", ","")&amp;IF(BG368="Y",BG$8&amp;", ","")&amp;IF(BH368="Y",BH$8&amp;", ","")&amp;IF(BI368="Y",BI$8&amp;", ","")&amp;IF(BJ368="Y",BJ$8&amp;", ","")&amp;IF(BK368="Y",BK$8&amp;", ","")&amp;IF(BL368="Y",BL$8&amp;", ","")&amp;IF(BM368="Y",BM$8&amp;", ","")&amp;IF(BN368="Y",BN$8&amp;", ","")&amp;IF(BO368="Y",BO$8&amp;", ","")&amp;IF(BP368="Y",BP$8&amp;", ","")&amp;IF(BQ368="Y",BQ$8&amp;", ","")&amp;IF(BR368="Y",BR$8&amp;", ","")&amp;IF(BS368="Y",BS$8&amp;", ","")&amp;IF(BT368="Y",BT$8&amp;", ","")&amp;IF(BU368="Y",BU$8&amp;", ","")&amp;IF(BV368="Y",BV$8&amp;", ","")&amp;IF(BW368="Y",BW$8&amp;", ","")&amp;IF(BX368="Y",BX$8&amp;", ","")&amp;IF(BY368="Y",BY$8&amp;", ","")&amp;IF(BZ368="Y",BZ$8&amp;", ","")&amp;IF(CA368="Y",CA$8&amp;", ","")&amp;IF(CB368="Y",CB$8&amp;", ",""),LEN(IF(N368="Y",N$8&amp;", ","")&amp;IF(O368="Y",O$8&amp;", ","")&amp;IF(P368="Y",P$8&amp;", ","")&amp;IF(Q368="Y",Q$8&amp;", ","")&amp;IF(R368="Y",R$8&amp;", ","")&amp;IF(S368="Y",S$8&amp;", ","")&amp;IF(T368="Y",T$8&amp;", ","")&amp;IF(U368="Y",U$8&amp;", ","")&amp;IF(V368="Y",V$8&amp;", ","")&amp;IF(W368="Y",W$8&amp;", ","")&amp;IF(X368="Y",X$8&amp;", ","")&amp;IF(Y368="Y",Y$8&amp;", ","")&amp;IF(Z368="Y",Z$8&amp;", ","")&amp;IF(AA368="Y",AA$8&amp;", ","")&amp;IF(AB368="Y",AB$8&amp;", ","")&amp;IF(AC368="Y",AC$8&amp;", ","")&amp;IF(AD368="Y",AD$8&amp;", ","")&amp;IF(AE368="Y",AE$8&amp;", ","")&amp;IF(AF368="Y",AF$8&amp;", ","")&amp;IF(AG368="Y",AG$8&amp;", ","")&amp;IF(AH368="Y",AH$8&amp;", ","")&amp;IF(AI368="Y",AI$8&amp;", ","")&amp;IF(AJ368="Y",AJ$8&amp;", ","")&amp;IF(AK368="Y",AK$8&amp;", ","")&amp;IF(AL368="Y",AL$8&amp;", ","")&amp;IF(AM368="Y",AM$8&amp;", ","")&amp;IF(AN368="Y",AN$8&amp;", ","")&amp;IF(AO368="Y",AO$8&amp;", ","")&amp;IF(AP368="Y",AP$8&amp;", ","")&amp;IF(AQ368="Y",AQ$8&amp;", ","")&amp;IF(AR368="Y",AR$8&amp;", ","")&amp;IF(AS368="Y",AS$8&amp;", ","")&amp;IF(AT368="Y",AT$8&amp;", ","")&amp;IF(AU368="Y",AU$8&amp;", ","")&amp;IF(AV368="Y",AV$8&amp;", ","")&amp;IF(AW368="Y",AW$8&amp;", ","")&amp;IF(AX368="Y",AX$8&amp;", ","")&amp;IF(AY368="Y",AY$8&amp;", ","")&amp;IF(AZ368="Y",AZ$8&amp;", ","")&amp;IF(BA368="Y",BA$8&amp;", ","")&amp;IF(BB368="Y",BB$8&amp;", ","")&amp;IF(BC368="Y",BC$8&amp;", ","")&amp;IF(BD368="Y",BD$8&amp;", ","")&amp;IF(BE368="Y",BE$8&amp;", ","")&amp;IF(BF368="Y",BF$8&amp;", ","")&amp;IF(BG368="Y",BG$8&amp;", ","")&amp;IF(BH368="Y",BH$8&amp;", ","")&amp;IF(BI368="Y",BI$8&amp;", ","")&amp;IF(BJ368="Y",BJ$8&amp;", ","")&amp;IF(BK368="Y",BK$8&amp;", ","")&amp;IF(BL368="Y",BL$8&amp;", ","")&amp;IF(BM368="Y",BM$8&amp;", ","")&amp;IF(BN368="Y",BN$8&amp;", ","")&amp;IF(BO368="Y",BO$8&amp;", ","")&amp;IF(BP368="Y",BP$8&amp;", ","")&amp;IF(BQ368="Y",BQ$8&amp;", ","")&amp;IF(BR368="Y",BR$8&amp;", ","")&amp;IF(BS368="Y",BS$8&amp;", ","")&amp;IF(BT368="Y",BT$8&amp;", ","")&amp;IF(BU368="Y",BU$8&amp;", ","")&amp;IF(BV368="Y",BV$8&amp;", ","")&amp;IF(BW368="Y",BW$8&amp;", ","")&amp;IF(BX368="Y",BX$8&amp;", ","")&amp;IF(BY368="Y",BY$8&amp;", ","")&amp;IF(BZ368="Y",BZ$8&amp;", ","")&amp;IF(CA368="Y",CA$8&amp;", ","")&amp;IF(CB368="Y",CB$8&amp;", ",""))-2)))))</f>
        <v/>
      </c>
      <c r="M368" s="6"/>
      <c r="N368" s="30"/>
      <c r="O368" s="31"/>
      <c r="P368" s="30"/>
      <c r="Q368" s="31"/>
      <c r="R368" s="30"/>
      <c r="S368" s="31"/>
      <c r="T368" s="30"/>
      <c r="U368" s="31"/>
      <c r="V368" s="30"/>
      <c r="W368" s="31"/>
      <c r="X368" s="30"/>
      <c r="Y368" s="31"/>
      <c r="Z368" s="30"/>
      <c r="AA368" s="31"/>
      <c r="AB368" s="30"/>
      <c r="AC368" s="31"/>
      <c r="AD368" s="30"/>
      <c r="AE368" s="31"/>
      <c r="AF368" s="30"/>
      <c r="AG368" s="31"/>
      <c r="AH368" s="30"/>
      <c r="AI368" s="31"/>
      <c r="AJ368" s="30"/>
      <c r="AK368" s="31"/>
      <c r="AL368" s="30"/>
      <c r="AM368" s="31"/>
      <c r="AN368" s="30"/>
      <c r="AO368" s="31"/>
      <c r="AP368" s="30"/>
      <c r="AQ368" s="31"/>
      <c r="AR368" s="30"/>
      <c r="AS368" s="31"/>
      <c r="AT368" s="30"/>
      <c r="AU368" s="31"/>
      <c r="AV368" s="30"/>
      <c r="AW368" s="31"/>
      <c r="AX368" s="30"/>
      <c r="AY368" s="31"/>
      <c r="AZ368" s="30"/>
      <c r="BA368" s="31"/>
      <c r="BB368" s="30"/>
      <c r="BC368" s="31"/>
      <c r="BD368" s="30"/>
      <c r="BE368" s="31"/>
      <c r="BF368" s="30"/>
      <c r="BG368" s="31"/>
      <c r="BH368" s="30"/>
      <c r="BI368" s="31"/>
      <c r="BJ368" s="30"/>
      <c r="BK368" s="31"/>
      <c r="BL368" s="30"/>
      <c r="BM368" s="31"/>
      <c r="BN368" s="30"/>
      <c r="BO368" s="31"/>
      <c r="BP368" s="30"/>
      <c r="BQ368" s="31"/>
      <c r="BR368" s="30"/>
      <c r="BS368" s="31"/>
      <c r="BT368" s="30"/>
      <c r="BU368" s="31"/>
      <c r="BV368" s="30"/>
      <c r="BW368" s="31"/>
      <c r="BX368" s="30"/>
      <c r="BY368" s="31"/>
      <c r="BZ368" s="30"/>
      <c r="CA368" s="31"/>
      <c r="CB368" s="30"/>
      <c r="CC368" s="22">
        <f t="shared" si="5"/>
        <v>0</v>
      </c>
    </row>
    <row r="369" spans="1:81" x14ac:dyDescent="0.3">
      <c r="A369" s="1"/>
      <c r="B369" s="2"/>
      <c r="C369" s="2"/>
      <c r="D369" s="2"/>
      <c r="E369" s="3"/>
      <c r="F369" s="2"/>
      <c r="G369" s="2"/>
      <c r="H369" s="2"/>
      <c r="I369" s="2"/>
      <c r="J369" s="4"/>
      <c r="K369" s="5"/>
      <c r="L369" s="21" t="str">
        <f>IF((AND(A369="",CC369&gt;0)),"CLEAR COUNTIES --&gt;",IF(A369="","",IF(CC369=0,"Statewide",IF(CC369=67,"Statewide",LEFT(IF(N369="Y",N$8&amp;", ","")&amp;IF(O369="Y",O$8&amp;", ","")&amp;IF(P369="Y",P$8&amp;", ","")&amp;IF(Q369="Y",Q$8&amp;", ","")&amp;IF(R369="Y",R$8&amp;", ","")&amp;IF(S369="Y",S$8&amp;", ","")&amp;IF(T369="Y",T$8&amp;", ","")&amp;IF(U369="Y",U$8&amp;", ","")&amp;IF(V369="Y",V$8&amp;", ","")&amp;IF(W369="Y",W$8&amp;", ","")&amp;IF(X369="Y",X$8&amp;", ","")&amp;IF(Y369="Y",Y$8&amp;", ","")&amp;IF(Z369="Y",Z$8&amp;", ","")&amp;IF(AA369="Y",AA$8&amp;", ","")&amp;IF(AB369="Y",AB$8&amp;", ","")&amp;IF(AC369="Y",AC$8&amp;", ","")&amp;IF(AD369="Y",AD$8&amp;", ","")&amp;IF(AE369="Y",AE$8&amp;", ","")&amp;IF(AF369="Y",AF$8&amp;", ","")&amp;IF(AG369="Y",AG$8&amp;", ","")&amp;IF(AH369="Y",AH$8&amp;", ","")&amp;IF(AI369="Y",AI$8&amp;", ","")&amp;IF(AJ369="Y",AJ$8&amp;", ","")&amp;IF(AK369="Y",AK$8&amp;", ","")&amp;IF(AL369="Y",AL$8&amp;", ","")&amp;IF(AM369="Y",AM$8&amp;", ","")&amp;IF(AN369="Y",AN$8&amp;", ","")&amp;IF(AO369="Y",AO$8&amp;", ","")&amp;IF(AP369="Y",AP$8&amp;", ","")&amp;IF(AQ369="Y",AQ$8&amp;", ","")&amp;IF(AR369="Y",AR$8&amp;", ","")&amp;IF(AS369="Y",AS$8&amp;", ","")&amp;IF(AT369="Y",AT$8&amp;", ","")&amp;IF(AU369="Y",AU$8&amp;", ","")&amp;IF(AV369="Y",AV$8&amp;", ","")&amp;IF(AW369="Y",AW$8&amp;", ","")&amp;IF(AX369="Y",AX$8&amp;", ","")&amp;IF(AY369="Y",AY$8&amp;", ","")&amp;IF(AZ369="Y",AZ$8&amp;", ","")&amp;IF(BA369="Y",BA$8&amp;", ","")&amp;IF(BB369="Y",BB$8&amp;", ","")&amp;IF(BC369="Y",BC$8&amp;", ","")&amp;IF(BD369="Y",BD$8&amp;", ","")&amp;IF(BE369="Y",BE$8&amp;", ","")&amp;IF(BF369="Y",BF$8&amp;", ","")&amp;IF(BG369="Y",BG$8&amp;", ","")&amp;IF(BH369="Y",BH$8&amp;", ","")&amp;IF(BI369="Y",BI$8&amp;", ","")&amp;IF(BJ369="Y",BJ$8&amp;", ","")&amp;IF(BK369="Y",BK$8&amp;", ","")&amp;IF(BL369="Y",BL$8&amp;", ","")&amp;IF(BM369="Y",BM$8&amp;", ","")&amp;IF(BN369="Y",BN$8&amp;", ","")&amp;IF(BO369="Y",BO$8&amp;", ","")&amp;IF(BP369="Y",BP$8&amp;", ","")&amp;IF(BQ369="Y",BQ$8&amp;", ","")&amp;IF(BR369="Y",BR$8&amp;", ","")&amp;IF(BS369="Y",BS$8&amp;", ","")&amp;IF(BT369="Y",BT$8&amp;", ","")&amp;IF(BU369="Y",BU$8&amp;", ","")&amp;IF(BV369="Y",BV$8&amp;", ","")&amp;IF(BW369="Y",BW$8&amp;", ","")&amp;IF(BX369="Y",BX$8&amp;", ","")&amp;IF(BY369="Y",BY$8&amp;", ","")&amp;IF(BZ369="Y",BZ$8&amp;", ","")&amp;IF(CA369="Y",CA$8&amp;", ","")&amp;IF(CB369="Y",CB$8&amp;", ",""),LEN(IF(N369="Y",N$8&amp;", ","")&amp;IF(O369="Y",O$8&amp;", ","")&amp;IF(P369="Y",P$8&amp;", ","")&amp;IF(Q369="Y",Q$8&amp;", ","")&amp;IF(R369="Y",R$8&amp;", ","")&amp;IF(S369="Y",S$8&amp;", ","")&amp;IF(T369="Y",T$8&amp;", ","")&amp;IF(U369="Y",U$8&amp;", ","")&amp;IF(V369="Y",V$8&amp;", ","")&amp;IF(W369="Y",W$8&amp;", ","")&amp;IF(X369="Y",X$8&amp;", ","")&amp;IF(Y369="Y",Y$8&amp;", ","")&amp;IF(Z369="Y",Z$8&amp;", ","")&amp;IF(AA369="Y",AA$8&amp;", ","")&amp;IF(AB369="Y",AB$8&amp;", ","")&amp;IF(AC369="Y",AC$8&amp;", ","")&amp;IF(AD369="Y",AD$8&amp;", ","")&amp;IF(AE369="Y",AE$8&amp;", ","")&amp;IF(AF369="Y",AF$8&amp;", ","")&amp;IF(AG369="Y",AG$8&amp;", ","")&amp;IF(AH369="Y",AH$8&amp;", ","")&amp;IF(AI369="Y",AI$8&amp;", ","")&amp;IF(AJ369="Y",AJ$8&amp;", ","")&amp;IF(AK369="Y",AK$8&amp;", ","")&amp;IF(AL369="Y",AL$8&amp;", ","")&amp;IF(AM369="Y",AM$8&amp;", ","")&amp;IF(AN369="Y",AN$8&amp;", ","")&amp;IF(AO369="Y",AO$8&amp;", ","")&amp;IF(AP369="Y",AP$8&amp;", ","")&amp;IF(AQ369="Y",AQ$8&amp;", ","")&amp;IF(AR369="Y",AR$8&amp;", ","")&amp;IF(AS369="Y",AS$8&amp;", ","")&amp;IF(AT369="Y",AT$8&amp;", ","")&amp;IF(AU369="Y",AU$8&amp;", ","")&amp;IF(AV369="Y",AV$8&amp;", ","")&amp;IF(AW369="Y",AW$8&amp;", ","")&amp;IF(AX369="Y",AX$8&amp;", ","")&amp;IF(AY369="Y",AY$8&amp;", ","")&amp;IF(AZ369="Y",AZ$8&amp;", ","")&amp;IF(BA369="Y",BA$8&amp;", ","")&amp;IF(BB369="Y",BB$8&amp;", ","")&amp;IF(BC369="Y",BC$8&amp;", ","")&amp;IF(BD369="Y",BD$8&amp;", ","")&amp;IF(BE369="Y",BE$8&amp;", ","")&amp;IF(BF369="Y",BF$8&amp;", ","")&amp;IF(BG369="Y",BG$8&amp;", ","")&amp;IF(BH369="Y",BH$8&amp;", ","")&amp;IF(BI369="Y",BI$8&amp;", ","")&amp;IF(BJ369="Y",BJ$8&amp;", ","")&amp;IF(BK369="Y",BK$8&amp;", ","")&amp;IF(BL369="Y",BL$8&amp;", ","")&amp;IF(BM369="Y",BM$8&amp;", ","")&amp;IF(BN369="Y",BN$8&amp;", ","")&amp;IF(BO369="Y",BO$8&amp;", ","")&amp;IF(BP369="Y",BP$8&amp;", ","")&amp;IF(BQ369="Y",BQ$8&amp;", ","")&amp;IF(BR369="Y",BR$8&amp;", ","")&amp;IF(BS369="Y",BS$8&amp;", ","")&amp;IF(BT369="Y",BT$8&amp;", ","")&amp;IF(BU369="Y",BU$8&amp;", ","")&amp;IF(BV369="Y",BV$8&amp;", ","")&amp;IF(BW369="Y",BW$8&amp;", ","")&amp;IF(BX369="Y",BX$8&amp;", ","")&amp;IF(BY369="Y",BY$8&amp;", ","")&amp;IF(BZ369="Y",BZ$8&amp;", ","")&amp;IF(CA369="Y",CA$8&amp;", ","")&amp;IF(CB369="Y",CB$8&amp;", ",""))-2)))))</f>
        <v/>
      </c>
      <c r="M369" s="6"/>
      <c r="N369" s="30"/>
      <c r="O369" s="31"/>
      <c r="P369" s="30"/>
      <c r="Q369" s="31"/>
      <c r="R369" s="30"/>
      <c r="S369" s="31"/>
      <c r="T369" s="30"/>
      <c r="U369" s="31"/>
      <c r="V369" s="30"/>
      <c r="W369" s="31"/>
      <c r="X369" s="30"/>
      <c r="Y369" s="31"/>
      <c r="Z369" s="30"/>
      <c r="AA369" s="31"/>
      <c r="AB369" s="30"/>
      <c r="AC369" s="31"/>
      <c r="AD369" s="30"/>
      <c r="AE369" s="31"/>
      <c r="AF369" s="30"/>
      <c r="AG369" s="31"/>
      <c r="AH369" s="30"/>
      <c r="AI369" s="31"/>
      <c r="AJ369" s="30"/>
      <c r="AK369" s="31"/>
      <c r="AL369" s="30"/>
      <c r="AM369" s="31"/>
      <c r="AN369" s="30"/>
      <c r="AO369" s="31"/>
      <c r="AP369" s="30"/>
      <c r="AQ369" s="31"/>
      <c r="AR369" s="30"/>
      <c r="AS369" s="31"/>
      <c r="AT369" s="30"/>
      <c r="AU369" s="31"/>
      <c r="AV369" s="30"/>
      <c r="AW369" s="31"/>
      <c r="AX369" s="30"/>
      <c r="AY369" s="31"/>
      <c r="AZ369" s="30"/>
      <c r="BA369" s="31"/>
      <c r="BB369" s="30"/>
      <c r="BC369" s="31"/>
      <c r="BD369" s="30"/>
      <c r="BE369" s="31"/>
      <c r="BF369" s="30"/>
      <c r="BG369" s="31"/>
      <c r="BH369" s="30"/>
      <c r="BI369" s="31"/>
      <c r="BJ369" s="30"/>
      <c r="BK369" s="31"/>
      <c r="BL369" s="30"/>
      <c r="BM369" s="31"/>
      <c r="BN369" s="30"/>
      <c r="BO369" s="31"/>
      <c r="BP369" s="30"/>
      <c r="BQ369" s="31"/>
      <c r="BR369" s="30"/>
      <c r="BS369" s="31"/>
      <c r="BT369" s="30"/>
      <c r="BU369" s="31"/>
      <c r="BV369" s="30"/>
      <c r="BW369" s="31"/>
      <c r="BX369" s="30"/>
      <c r="BY369" s="31"/>
      <c r="BZ369" s="30"/>
      <c r="CA369" s="31"/>
      <c r="CB369" s="30"/>
      <c r="CC369" s="22">
        <f t="shared" si="5"/>
        <v>0</v>
      </c>
    </row>
    <row r="370" spans="1:81" x14ac:dyDescent="0.3">
      <c r="A370" s="1"/>
      <c r="B370" s="2"/>
      <c r="C370" s="2"/>
      <c r="D370" s="2"/>
      <c r="E370" s="3"/>
      <c r="F370" s="2"/>
      <c r="G370" s="2"/>
      <c r="H370" s="2"/>
      <c r="I370" s="2"/>
      <c r="J370" s="4"/>
      <c r="K370" s="5"/>
      <c r="L370" s="21" t="str">
        <f>IF((AND(A370="",CC370&gt;0)),"CLEAR COUNTIES --&gt;",IF(A370="","",IF(CC370=0,"Statewide",IF(CC370=67,"Statewide",LEFT(IF(N370="Y",N$8&amp;", ","")&amp;IF(O370="Y",O$8&amp;", ","")&amp;IF(P370="Y",P$8&amp;", ","")&amp;IF(Q370="Y",Q$8&amp;", ","")&amp;IF(R370="Y",R$8&amp;", ","")&amp;IF(S370="Y",S$8&amp;", ","")&amp;IF(T370="Y",T$8&amp;", ","")&amp;IF(U370="Y",U$8&amp;", ","")&amp;IF(V370="Y",V$8&amp;", ","")&amp;IF(W370="Y",W$8&amp;", ","")&amp;IF(X370="Y",X$8&amp;", ","")&amp;IF(Y370="Y",Y$8&amp;", ","")&amp;IF(Z370="Y",Z$8&amp;", ","")&amp;IF(AA370="Y",AA$8&amp;", ","")&amp;IF(AB370="Y",AB$8&amp;", ","")&amp;IF(AC370="Y",AC$8&amp;", ","")&amp;IF(AD370="Y",AD$8&amp;", ","")&amp;IF(AE370="Y",AE$8&amp;", ","")&amp;IF(AF370="Y",AF$8&amp;", ","")&amp;IF(AG370="Y",AG$8&amp;", ","")&amp;IF(AH370="Y",AH$8&amp;", ","")&amp;IF(AI370="Y",AI$8&amp;", ","")&amp;IF(AJ370="Y",AJ$8&amp;", ","")&amp;IF(AK370="Y",AK$8&amp;", ","")&amp;IF(AL370="Y",AL$8&amp;", ","")&amp;IF(AM370="Y",AM$8&amp;", ","")&amp;IF(AN370="Y",AN$8&amp;", ","")&amp;IF(AO370="Y",AO$8&amp;", ","")&amp;IF(AP370="Y",AP$8&amp;", ","")&amp;IF(AQ370="Y",AQ$8&amp;", ","")&amp;IF(AR370="Y",AR$8&amp;", ","")&amp;IF(AS370="Y",AS$8&amp;", ","")&amp;IF(AT370="Y",AT$8&amp;", ","")&amp;IF(AU370="Y",AU$8&amp;", ","")&amp;IF(AV370="Y",AV$8&amp;", ","")&amp;IF(AW370="Y",AW$8&amp;", ","")&amp;IF(AX370="Y",AX$8&amp;", ","")&amp;IF(AY370="Y",AY$8&amp;", ","")&amp;IF(AZ370="Y",AZ$8&amp;", ","")&amp;IF(BA370="Y",BA$8&amp;", ","")&amp;IF(BB370="Y",BB$8&amp;", ","")&amp;IF(BC370="Y",BC$8&amp;", ","")&amp;IF(BD370="Y",BD$8&amp;", ","")&amp;IF(BE370="Y",BE$8&amp;", ","")&amp;IF(BF370="Y",BF$8&amp;", ","")&amp;IF(BG370="Y",BG$8&amp;", ","")&amp;IF(BH370="Y",BH$8&amp;", ","")&amp;IF(BI370="Y",BI$8&amp;", ","")&amp;IF(BJ370="Y",BJ$8&amp;", ","")&amp;IF(BK370="Y",BK$8&amp;", ","")&amp;IF(BL370="Y",BL$8&amp;", ","")&amp;IF(BM370="Y",BM$8&amp;", ","")&amp;IF(BN370="Y",BN$8&amp;", ","")&amp;IF(BO370="Y",BO$8&amp;", ","")&amp;IF(BP370="Y",BP$8&amp;", ","")&amp;IF(BQ370="Y",BQ$8&amp;", ","")&amp;IF(BR370="Y",BR$8&amp;", ","")&amp;IF(BS370="Y",BS$8&amp;", ","")&amp;IF(BT370="Y",BT$8&amp;", ","")&amp;IF(BU370="Y",BU$8&amp;", ","")&amp;IF(BV370="Y",BV$8&amp;", ","")&amp;IF(BW370="Y",BW$8&amp;", ","")&amp;IF(BX370="Y",BX$8&amp;", ","")&amp;IF(BY370="Y",BY$8&amp;", ","")&amp;IF(BZ370="Y",BZ$8&amp;", ","")&amp;IF(CA370="Y",CA$8&amp;", ","")&amp;IF(CB370="Y",CB$8&amp;", ",""),LEN(IF(N370="Y",N$8&amp;", ","")&amp;IF(O370="Y",O$8&amp;", ","")&amp;IF(P370="Y",P$8&amp;", ","")&amp;IF(Q370="Y",Q$8&amp;", ","")&amp;IF(R370="Y",R$8&amp;", ","")&amp;IF(S370="Y",S$8&amp;", ","")&amp;IF(T370="Y",T$8&amp;", ","")&amp;IF(U370="Y",U$8&amp;", ","")&amp;IF(V370="Y",V$8&amp;", ","")&amp;IF(W370="Y",W$8&amp;", ","")&amp;IF(X370="Y",X$8&amp;", ","")&amp;IF(Y370="Y",Y$8&amp;", ","")&amp;IF(Z370="Y",Z$8&amp;", ","")&amp;IF(AA370="Y",AA$8&amp;", ","")&amp;IF(AB370="Y",AB$8&amp;", ","")&amp;IF(AC370="Y",AC$8&amp;", ","")&amp;IF(AD370="Y",AD$8&amp;", ","")&amp;IF(AE370="Y",AE$8&amp;", ","")&amp;IF(AF370="Y",AF$8&amp;", ","")&amp;IF(AG370="Y",AG$8&amp;", ","")&amp;IF(AH370="Y",AH$8&amp;", ","")&amp;IF(AI370="Y",AI$8&amp;", ","")&amp;IF(AJ370="Y",AJ$8&amp;", ","")&amp;IF(AK370="Y",AK$8&amp;", ","")&amp;IF(AL370="Y",AL$8&amp;", ","")&amp;IF(AM370="Y",AM$8&amp;", ","")&amp;IF(AN370="Y",AN$8&amp;", ","")&amp;IF(AO370="Y",AO$8&amp;", ","")&amp;IF(AP370="Y",AP$8&amp;", ","")&amp;IF(AQ370="Y",AQ$8&amp;", ","")&amp;IF(AR370="Y",AR$8&amp;", ","")&amp;IF(AS370="Y",AS$8&amp;", ","")&amp;IF(AT370="Y",AT$8&amp;", ","")&amp;IF(AU370="Y",AU$8&amp;", ","")&amp;IF(AV370="Y",AV$8&amp;", ","")&amp;IF(AW370="Y",AW$8&amp;", ","")&amp;IF(AX370="Y",AX$8&amp;", ","")&amp;IF(AY370="Y",AY$8&amp;", ","")&amp;IF(AZ370="Y",AZ$8&amp;", ","")&amp;IF(BA370="Y",BA$8&amp;", ","")&amp;IF(BB370="Y",BB$8&amp;", ","")&amp;IF(BC370="Y",BC$8&amp;", ","")&amp;IF(BD370="Y",BD$8&amp;", ","")&amp;IF(BE370="Y",BE$8&amp;", ","")&amp;IF(BF370="Y",BF$8&amp;", ","")&amp;IF(BG370="Y",BG$8&amp;", ","")&amp;IF(BH370="Y",BH$8&amp;", ","")&amp;IF(BI370="Y",BI$8&amp;", ","")&amp;IF(BJ370="Y",BJ$8&amp;", ","")&amp;IF(BK370="Y",BK$8&amp;", ","")&amp;IF(BL370="Y",BL$8&amp;", ","")&amp;IF(BM370="Y",BM$8&amp;", ","")&amp;IF(BN370="Y",BN$8&amp;", ","")&amp;IF(BO370="Y",BO$8&amp;", ","")&amp;IF(BP370="Y",BP$8&amp;", ","")&amp;IF(BQ370="Y",BQ$8&amp;", ","")&amp;IF(BR370="Y",BR$8&amp;", ","")&amp;IF(BS370="Y",BS$8&amp;", ","")&amp;IF(BT370="Y",BT$8&amp;", ","")&amp;IF(BU370="Y",BU$8&amp;", ","")&amp;IF(BV370="Y",BV$8&amp;", ","")&amp;IF(BW370="Y",BW$8&amp;", ","")&amp;IF(BX370="Y",BX$8&amp;", ","")&amp;IF(BY370="Y",BY$8&amp;", ","")&amp;IF(BZ370="Y",BZ$8&amp;", ","")&amp;IF(CA370="Y",CA$8&amp;", ","")&amp;IF(CB370="Y",CB$8&amp;", ",""))-2)))))</f>
        <v/>
      </c>
      <c r="M370" s="6"/>
      <c r="N370" s="30"/>
      <c r="O370" s="31"/>
      <c r="P370" s="30"/>
      <c r="Q370" s="31"/>
      <c r="R370" s="30"/>
      <c r="S370" s="31"/>
      <c r="T370" s="30"/>
      <c r="U370" s="31"/>
      <c r="V370" s="30"/>
      <c r="W370" s="31"/>
      <c r="X370" s="30"/>
      <c r="Y370" s="31"/>
      <c r="Z370" s="30"/>
      <c r="AA370" s="31"/>
      <c r="AB370" s="30"/>
      <c r="AC370" s="31"/>
      <c r="AD370" s="30"/>
      <c r="AE370" s="31"/>
      <c r="AF370" s="30"/>
      <c r="AG370" s="31"/>
      <c r="AH370" s="30"/>
      <c r="AI370" s="31"/>
      <c r="AJ370" s="30"/>
      <c r="AK370" s="31"/>
      <c r="AL370" s="30"/>
      <c r="AM370" s="31"/>
      <c r="AN370" s="30"/>
      <c r="AO370" s="31"/>
      <c r="AP370" s="30"/>
      <c r="AQ370" s="31"/>
      <c r="AR370" s="30"/>
      <c r="AS370" s="31"/>
      <c r="AT370" s="30"/>
      <c r="AU370" s="31"/>
      <c r="AV370" s="30"/>
      <c r="AW370" s="31"/>
      <c r="AX370" s="30"/>
      <c r="AY370" s="31"/>
      <c r="AZ370" s="30"/>
      <c r="BA370" s="31"/>
      <c r="BB370" s="30"/>
      <c r="BC370" s="31"/>
      <c r="BD370" s="30"/>
      <c r="BE370" s="31"/>
      <c r="BF370" s="30"/>
      <c r="BG370" s="31"/>
      <c r="BH370" s="30"/>
      <c r="BI370" s="31"/>
      <c r="BJ370" s="30"/>
      <c r="BK370" s="31"/>
      <c r="BL370" s="30"/>
      <c r="BM370" s="31"/>
      <c r="BN370" s="30"/>
      <c r="BO370" s="31"/>
      <c r="BP370" s="30"/>
      <c r="BQ370" s="31"/>
      <c r="BR370" s="30"/>
      <c r="BS370" s="31"/>
      <c r="BT370" s="30"/>
      <c r="BU370" s="31"/>
      <c r="BV370" s="30"/>
      <c r="BW370" s="31"/>
      <c r="BX370" s="30"/>
      <c r="BY370" s="31"/>
      <c r="BZ370" s="30"/>
      <c r="CA370" s="31"/>
      <c r="CB370" s="30"/>
      <c r="CC370" s="22">
        <f t="shared" si="5"/>
        <v>0</v>
      </c>
    </row>
    <row r="371" spans="1:81" x14ac:dyDescent="0.3">
      <c r="A371" s="1"/>
      <c r="B371" s="2"/>
      <c r="C371" s="2"/>
      <c r="D371" s="2"/>
      <c r="E371" s="3"/>
      <c r="F371" s="2"/>
      <c r="G371" s="2"/>
      <c r="H371" s="2"/>
      <c r="I371" s="2"/>
      <c r="J371" s="4"/>
      <c r="K371" s="5"/>
      <c r="L371" s="21" t="str">
        <f>IF((AND(A371="",CC371&gt;0)),"CLEAR COUNTIES --&gt;",IF(A371="","",IF(CC371=0,"Statewide",IF(CC371=67,"Statewide",LEFT(IF(N371="Y",N$8&amp;", ","")&amp;IF(O371="Y",O$8&amp;", ","")&amp;IF(P371="Y",P$8&amp;", ","")&amp;IF(Q371="Y",Q$8&amp;", ","")&amp;IF(R371="Y",R$8&amp;", ","")&amp;IF(S371="Y",S$8&amp;", ","")&amp;IF(T371="Y",T$8&amp;", ","")&amp;IF(U371="Y",U$8&amp;", ","")&amp;IF(V371="Y",V$8&amp;", ","")&amp;IF(W371="Y",W$8&amp;", ","")&amp;IF(X371="Y",X$8&amp;", ","")&amp;IF(Y371="Y",Y$8&amp;", ","")&amp;IF(Z371="Y",Z$8&amp;", ","")&amp;IF(AA371="Y",AA$8&amp;", ","")&amp;IF(AB371="Y",AB$8&amp;", ","")&amp;IF(AC371="Y",AC$8&amp;", ","")&amp;IF(AD371="Y",AD$8&amp;", ","")&amp;IF(AE371="Y",AE$8&amp;", ","")&amp;IF(AF371="Y",AF$8&amp;", ","")&amp;IF(AG371="Y",AG$8&amp;", ","")&amp;IF(AH371="Y",AH$8&amp;", ","")&amp;IF(AI371="Y",AI$8&amp;", ","")&amp;IF(AJ371="Y",AJ$8&amp;", ","")&amp;IF(AK371="Y",AK$8&amp;", ","")&amp;IF(AL371="Y",AL$8&amp;", ","")&amp;IF(AM371="Y",AM$8&amp;", ","")&amp;IF(AN371="Y",AN$8&amp;", ","")&amp;IF(AO371="Y",AO$8&amp;", ","")&amp;IF(AP371="Y",AP$8&amp;", ","")&amp;IF(AQ371="Y",AQ$8&amp;", ","")&amp;IF(AR371="Y",AR$8&amp;", ","")&amp;IF(AS371="Y",AS$8&amp;", ","")&amp;IF(AT371="Y",AT$8&amp;", ","")&amp;IF(AU371="Y",AU$8&amp;", ","")&amp;IF(AV371="Y",AV$8&amp;", ","")&amp;IF(AW371="Y",AW$8&amp;", ","")&amp;IF(AX371="Y",AX$8&amp;", ","")&amp;IF(AY371="Y",AY$8&amp;", ","")&amp;IF(AZ371="Y",AZ$8&amp;", ","")&amp;IF(BA371="Y",BA$8&amp;", ","")&amp;IF(BB371="Y",BB$8&amp;", ","")&amp;IF(BC371="Y",BC$8&amp;", ","")&amp;IF(BD371="Y",BD$8&amp;", ","")&amp;IF(BE371="Y",BE$8&amp;", ","")&amp;IF(BF371="Y",BF$8&amp;", ","")&amp;IF(BG371="Y",BG$8&amp;", ","")&amp;IF(BH371="Y",BH$8&amp;", ","")&amp;IF(BI371="Y",BI$8&amp;", ","")&amp;IF(BJ371="Y",BJ$8&amp;", ","")&amp;IF(BK371="Y",BK$8&amp;", ","")&amp;IF(BL371="Y",BL$8&amp;", ","")&amp;IF(BM371="Y",BM$8&amp;", ","")&amp;IF(BN371="Y",BN$8&amp;", ","")&amp;IF(BO371="Y",BO$8&amp;", ","")&amp;IF(BP371="Y",BP$8&amp;", ","")&amp;IF(BQ371="Y",BQ$8&amp;", ","")&amp;IF(BR371="Y",BR$8&amp;", ","")&amp;IF(BS371="Y",BS$8&amp;", ","")&amp;IF(BT371="Y",BT$8&amp;", ","")&amp;IF(BU371="Y",BU$8&amp;", ","")&amp;IF(BV371="Y",BV$8&amp;", ","")&amp;IF(BW371="Y",BW$8&amp;", ","")&amp;IF(BX371="Y",BX$8&amp;", ","")&amp;IF(BY371="Y",BY$8&amp;", ","")&amp;IF(BZ371="Y",BZ$8&amp;", ","")&amp;IF(CA371="Y",CA$8&amp;", ","")&amp;IF(CB371="Y",CB$8&amp;", ",""),LEN(IF(N371="Y",N$8&amp;", ","")&amp;IF(O371="Y",O$8&amp;", ","")&amp;IF(P371="Y",P$8&amp;", ","")&amp;IF(Q371="Y",Q$8&amp;", ","")&amp;IF(R371="Y",R$8&amp;", ","")&amp;IF(S371="Y",S$8&amp;", ","")&amp;IF(T371="Y",T$8&amp;", ","")&amp;IF(U371="Y",U$8&amp;", ","")&amp;IF(V371="Y",V$8&amp;", ","")&amp;IF(W371="Y",W$8&amp;", ","")&amp;IF(X371="Y",X$8&amp;", ","")&amp;IF(Y371="Y",Y$8&amp;", ","")&amp;IF(Z371="Y",Z$8&amp;", ","")&amp;IF(AA371="Y",AA$8&amp;", ","")&amp;IF(AB371="Y",AB$8&amp;", ","")&amp;IF(AC371="Y",AC$8&amp;", ","")&amp;IF(AD371="Y",AD$8&amp;", ","")&amp;IF(AE371="Y",AE$8&amp;", ","")&amp;IF(AF371="Y",AF$8&amp;", ","")&amp;IF(AG371="Y",AG$8&amp;", ","")&amp;IF(AH371="Y",AH$8&amp;", ","")&amp;IF(AI371="Y",AI$8&amp;", ","")&amp;IF(AJ371="Y",AJ$8&amp;", ","")&amp;IF(AK371="Y",AK$8&amp;", ","")&amp;IF(AL371="Y",AL$8&amp;", ","")&amp;IF(AM371="Y",AM$8&amp;", ","")&amp;IF(AN371="Y",AN$8&amp;", ","")&amp;IF(AO371="Y",AO$8&amp;", ","")&amp;IF(AP371="Y",AP$8&amp;", ","")&amp;IF(AQ371="Y",AQ$8&amp;", ","")&amp;IF(AR371="Y",AR$8&amp;", ","")&amp;IF(AS371="Y",AS$8&amp;", ","")&amp;IF(AT371="Y",AT$8&amp;", ","")&amp;IF(AU371="Y",AU$8&amp;", ","")&amp;IF(AV371="Y",AV$8&amp;", ","")&amp;IF(AW371="Y",AW$8&amp;", ","")&amp;IF(AX371="Y",AX$8&amp;", ","")&amp;IF(AY371="Y",AY$8&amp;", ","")&amp;IF(AZ371="Y",AZ$8&amp;", ","")&amp;IF(BA371="Y",BA$8&amp;", ","")&amp;IF(BB371="Y",BB$8&amp;", ","")&amp;IF(BC371="Y",BC$8&amp;", ","")&amp;IF(BD371="Y",BD$8&amp;", ","")&amp;IF(BE371="Y",BE$8&amp;", ","")&amp;IF(BF371="Y",BF$8&amp;", ","")&amp;IF(BG371="Y",BG$8&amp;", ","")&amp;IF(BH371="Y",BH$8&amp;", ","")&amp;IF(BI371="Y",BI$8&amp;", ","")&amp;IF(BJ371="Y",BJ$8&amp;", ","")&amp;IF(BK371="Y",BK$8&amp;", ","")&amp;IF(BL371="Y",BL$8&amp;", ","")&amp;IF(BM371="Y",BM$8&amp;", ","")&amp;IF(BN371="Y",BN$8&amp;", ","")&amp;IF(BO371="Y",BO$8&amp;", ","")&amp;IF(BP371="Y",BP$8&amp;", ","")&amp;IF(BQ371="Y",BQ$8&amp;", ","")&amp;IF(BR371="Y",BR$8&amp;", ","")&amp;IF(BS371="Y",BS$8&amp;", ","")&amp;IF(BT371="Y",BT$8&amp;", ","")&amp;IF(BU371="Y",BU$8&amp;", ","")&amp;IF(BV371="Y",BV$8&amp;", ","")&amp;IF(BW371="Y",BW$8&amp;", ","")&amp;IF(BX371="Y",BX$8&amp;", ","")&amp;IF(BY371="Y",BY$8&amp;", ","")&amp;IF(BZ371="Y",BZ$8&amp;", ","")&amp;IF(CA371="Y",CA$8&amp;", ","")&amp;IF(CB371="Y",CB$8&amp;", ",""))-2)))))</f>
        <v/>
      </c>
      <c r="M371" s="6"/>
      <c r="N371" s="30"/>
      <c r="O371" s="31"/>
      <c r="P371" s="30"/>
      <c r="Q371" s="31"/>
      <c r="R371" s="30"/>
      <c r="S371" s="31"/>
      <c r="T371" s="30"/>
      <c r="U371" s="31"/>
      <c r="V371" s="30"/>
      <c r="W371" s="31"/>
      <c r="X371" s="30"/>
      <c r="Y371" s="31"/>
      <c r="Z371" s="30"/>
      <c r="AA371" s="31"/>
      <c r="AB371" s="30"/>
      <c r="AC371" s="31"/>
      <c r="AD371" s="30"/>
      <c r="AE371" s="31"/>
      <c r="AF371" s="30"/>
      <c r="AG371" s="31"/>
      <c r="AH371" s="30"/>
      <c r="AI371" s="31"/>
      <c r="AJ371" s="30"/>
      <c r="AK371" s="31"/>
      <c r="AL371" s="30"/>
      <c r="AM371" s="31"/>
      <c r="AN371" s="30"/>
      <c r="AO371" s="31"/>
      <c r="AP371" s="30"/>
      <c r="AQ371" s="31"/>
      <c r="AR371" s="30"/>
      <c r="AS371" s="31"/>
      <c r="AT371" s="30"/>
      <c r="AU371" s="31"/>
      <c r="AV371" s="30"/>
      <c r="AW371" s="31"/>
      <c r="AX371" s="30"/>
      <c r="AY371" s="31"/>
      <c r="AZ371" s="30"/>
      <c r="BA371" s="31"/>
      <c r="BB371" s="30"/>
      <c r="BC371" s="31"/>
      <c r="BD371" s="30"/>
      <c r="BE371" s="31"/>
      <c r="BF371" s="30"/>
      <c r="BG371" s="31"/>
      <c r="BH371" s="30"/>
      <c r="BI371" s="31"/>
      <c r="BJ371" s="30"/>
      <c r="BK371" s="31"/>
      <c r="BL371" s="30"/>
      <c r="BM371" s="31"/>
      <c r="BN371" s="30"/>
      <c r="BO371" s="31"/>
      <c r="BP371" s="30"/>
      <c r="BQ371" s="31"/>
      <c r="BR371" s="30"/>
      <c r="BS371" s="31"/>
      <c r="BT371" s="30"/>
      <c r="BU371" s="31"/>
      <c r="BV371" s="30"/>
      <c r="BW371" s="31"/>
      <c r="BX371" s="30"/>
      <c r="BY371" s="31"/>
      <c r="BZ371" s="30"/>
      <c r="CA371" s="31"/>
      <c r="CB371" s="30"/>
      <c r="CC371" s="22">
        <f t="shared" si="5"/>
        <v>0</v>
      </c>
    </row>
    <row r="372" spans="1:81" x14ac:dyDescent="0.3">
      <c r="A372" s="1"/>
      <c r="B372" s="2"/>
      <c r="C372" s="2"/>
      <c r="D372" s="2"/>
      <c r="E372" s="3"/>
      <c r="F372" s="2"/>
      <c r="G372" s="2"/>
      <c r="H372" s="2"/>
      <c r="I372" s="2"/>
      <c r="J372" s="4"/>
      <c r="K372" s="5"/>
      <c r="L372" s="21" t="str">
        <f>IF((AND(A372="",CC372&gt;0)),"CLEAR COUNTIES --&gt;",IF(A372="","",IF(CC372=0,"Statewide",IF(CC372=67,"Statewide",LEFT(IF(N372="Y",N$8&amp;", ","")&amp;IF(O372="Y",O$8&amp;", ","")&amp;IF(P372="Y",P$8&amp;", ","")&amp;IF(Q372="Y",Q$8&amp;", ","")&amp;IF(R372="Y",R$8&amp;", ","")&amp;IF(S372="Y",S$8&amp;", ","")&amp;IF(T372="Y",T$8&amp;", ","")&amp;IF(U372="Y",U$8&amp;", ","")&amp;IF(V372="Y",V$8&amp;", ","")&amp;IF(W372="Y",W$8&amp;", ","")&amp;IF(X372="Y",X$8&amp;", ","")&amp;IF(Y372="Y",Y$8&amp;", ","")&amp;IF(Z372="Y",Z$8&amp;", ","")&amp;IF(AA372="Y",AA$8&amp;", ","")&amp;IF(AB372="Y",AB$8&amp;", ","")&amp;IF(AC372="Y",AC$8&amp;", ","")&amp;IF(AD372="Y",AD$8&amp;", ","")&amp;IF(AE372="Y",AE$8&amp;", ","")&amp;IF(AF372="Y",AF$8&amp;", ","")&amp;IF(AG372="Y",AG$8&amp;", ","")&amp;IF(AH372="Y",AH$8&amp;", ","")&amp;IF(AI372="Y",AI$8&amp;", ","")&amp;IF(AJ372="Y",AJ$8&amp;", ","")&amp;IF(AK372="Y",AK$8&amp;", ","")&amp;IF(AL372="Y",AL$8&amp;", ","")&amp;IF(AM372="Y",AM$8&amp;", ","")&amp;IF(AN372="Y",AN$8&amp;", ","")&amp;IF(AO372="Y",AO$8&amp;", ","")&amp;IF(AP372="Y",AP$8&amp;", ","")&amp;IF(AQ372="Y",AQ$8&amp;", ","")&amp;IF(AR372="Y",AR$8&amp;", ","")&amp;IF(AS372="Y",AS$8&amp;", ","")&amp;IF(AT372="Y",AT$8&amp;", ","")&amp;IF(AU372="Y",AU$8&amp;", ","")&amp;IF(AV372="Y",AV$8&amp;", ","")&amp;IF(AW372="Y",AW$8&amp;", ","")&amp;IF(AX372="Y",AX$8&amp;", ","")&amp;IF(AY372="Y",AY$8&amp;", ","")&amp;IF(AZ372="Y",AZ$8&amp;", ","")&amp;IF(BA372="Y",BA$8&amp;", ","")&amp;IF(BB372="Y",BB$8&amp;", ","")&amp;IF(BC372="Y",BC$8&amp;", ","")&amp;IF(BD372="Y",BD$8&amp;", ","")&amp;IF(BE372="Y",BE$8&amp;", ","")&amp;IF(BF372="Y",BF$8&amp;", ","")&amp;IF(BG372="Y",BG$8&amp;", ","")&amp;IF(BH372="Y",BH$8&amp;", ","")&amp;IF(BI372="Y",BI$8&amp;", ","")&amp;IF(BJ372="Y",BJ$8&amp;", ","")&amp;IF(BK372="Y",BK$8&amp;", ","")&amp;IF(BL372="Y",BL$8&amp;", ","")&amp;IF(BM372="Y",BM$8&amp;", ","")&amp;IF(BN372="Y",BN$8&amp;", ","")&amp;IF(BO372="Y",BO$8&amp;", ","")&amp;IF(BP372="Y",BP$8&amp;", ","")&amp;IF(BQ372="Y",BQ$8&amp;", ","")&amp;IF(BR372="Y",BR$8&amp;", ","")&amp;IF(BS372="Y",BS$8&amp;", ","")&amp;IF(BT372="Y",BT$8&amp;", ","")&amp;IF(BU372="Y",BU$8&amp;", ","")&amp;IF(BV372="Y",BV$8&amp;", ","")&amp;IF(BW372="Y",BW$8&amp;", ","")&amp;IF(BX372="Y",BX$8&amp;", ","")&amp;IF(BY372="Y",BY$8&amp;", ","")&amp;IF(BZ372="Y",BZ$8&amp;", ","")&amp;IF(CA372="Y",CA$8&amp;", ","")&amp;IF(CB372="Y",CB$8&amp;", ",""),LEN(IF(N372="Y",N$8&amp;", ","")&amp;IF(O372="Y",O$8&amp;", ","")&amp;IF(P372="Y",P$8&amp;", ","")&amp;IF(Q372="Y",Q$8&amp;", ","")&amp;IF(R372="Y",R$8&amp;", ","")&amp;IF(S372="Y",S$8&amp;", ","")&amp;IF(T372="Y",T$8&amp;", ","")&amp;IF(U372="Y",U$8&amp;", ","")&amp;IF(V372="Y",V$8&amp;", ","")&amp;IF(W372="Y",W$8&amp;", ","")&amp;IF(X372="Y",X$8&amp;", ","")&amp;IF(Y372="Y",Y$8&amp;", ","")&amp;IF(Z372="Y",Z$8&amp;", ","")&amp;IF(AA372="Y",AA$8&amp;", ","")&amp;IF(AB372="Y",AB$8&amp;", ","")&amp;IF(AC372="Y",AC$8&amp;", ","")&amp;IF(AD372="Y",AD$8&amp;", ","")&amp;IF(AE372="Y",AE$8&amp;", ","")&amp;IF(AF372="Y",AF$8&amp;", ","")&amp;IF(AG372="Y",AG$8&amp;", ","")&amp;IF(AH372="Y",AH$8&amp;", ","")&amp;IF(AI372="Y",AI$8&amp;", ","")&amp;IF(AJ372="Y",AJ$8&amp;", ","")&amp;IF(AK372="Y",AK$8&amp;", ","")&amp;IF(AL372="Y",AL$8&amp;", ","")&amp;IF(AM372="Y",AM$8&amp;", ","")&amp;IF(AN372="Y",AN$8&amp;", ","")&amp;IF(AO372="Y",AO$8&amp;", ","")&amp;IF(AP372="Y",AP$8&amp;", ","")&amp;IF(AQ372="Y",AQ$8&amp;", ","")&amp;IF(AR372="Y",AR$8&amp;", ","")&amp;IF(AS372="Y",AS$8&amp;", ","")&amp;IF(AT372="Y",AT$8&amp;", ","")&amp;IF(AU372="Y",AU$8&amp;", ","")&amp;IF(AV372="Y",AV$8&amp;", ","")&amp;IF(AW372="Y",AW$8&amp;", ","")&amp;IF(AX372="Y",AX$8&amp;", ","")&amp;IF(AY372="Y",AY$8&amp;", ","")&amp;IF(AZ372="Y",AZ$8&amp;", ","")&amp;IF(BA372="Y",BA$8&amp;", ","")&amp;IF(BB372="Y",BB$8&amp;", ","")&amp;IF(BC372="Y",BC$8&amp;", ","")&amp;IF(BD372="Y",BD$8&amp;", ","")&amp;IF(BE372="Y",BE$8&amp;", ","")&amp;IF(BF372="Y",BF$8&amp;", ","")&amp;IF(BG372="Y",BG$8&amp;", ","")&amp;IF(BH372="Y",BH$8&amp;", ","")&amp;IF(BI372="Y",BI$8&amp;", ","")&amp;IF(BJ372="Y",BJ$8&amp;", ","")&amp;IF(BK372="Y",BK$8&amp;", ","")&amp;IF(BL372="Y",BL$8&amp;", ","")&amp;IF(BM372="Y",BM$8&amp;", ","")&amp;IF(BN372="Y",BN$8&amp;", ","")&amp;IF(BO372="Y",BO$8&amp;", ","")&amp;IF(BP372="Y",BP$8&amp;", ","")&amp;IF(BQ372="Y",BQ$8&amp;", ","")&amp;IF(BR372="Y",BR$8&amp;", ","")&amp;IF(BS372="Y",BS$8&amp;", ","")&amp;IF(BT372="Y",BT$8&amp;", ","")&amp;IF(BU372="Y",BU$8&amp;", ","")&amp;IF(BV372="Y",BV$8&amp;", ","")&amp;IF(BW372="Y",BW$8&amp;", ","")&amp;IF(BX372="Y",BX$8&amp;", ","")&amp;IF(BY372="Y",BY$8&amp;", ","")&amp;IF(BZ372="Y",BZ$8&amp;", ","")&amp;IF(CA372="Y",CA$8&amp;", ","")&amp;IF(CB372="Y",CB$8&amp;", ",""))-2)))))</f>
        <v/>
      </c>
      <c r="M372" s="6"/>
      <c r="N372" s="30"/>
      <c r="O372" s="31"/>
      <c r="P372" s="30"/>
      <c r="Q372" s="31"/>
      <c r="R372" s="30"/>
      <c r="S372" s="31"/>
      <c r="T372" s="30"/>
      <c r="U372" s="31"/>
      <c r="V372" s="30"/>
      <c r="W372" s="31"/>
      <c r="X372" s="30"/>
      <c r="Y372" s="31"/>
      <c r="Z372" s="30"/>
      <c r="AA372" s="31"/>
      <c r="AB372" s="30"/>
      <c r="AC372" s="31"/>
      <c r="AD372" s="30"/>
      <c r="AE372" s="31"/>
      <c r="AF372" s="30"/>
      <c r="AG372" s="31"/>
      <c r="AH372" s="30"/>
      <c r="AI372" s="31"/>
      <c r="AJ372" s="30"/>
      <c r="AK372" s="31"/>
      <c r="AL372" s="30"/>
      <c r="AM372" s="31"/>
      <c r="AN372" s="30"/>
      <c r="AO372" s="31"/>
      <c r="AP372" s="30"/>
      <c r="AQ372" s="31"/>
      <c r="AR372" s="30"/>
      <c r="AS372" s="31"/>
      <c r="AT372" s="30"/>
      <c r="AU372" s="31"/>
      <c r="AV372" s="30"/>
      <c r="AW372" s="31"/>
      <c r="AX372" s="30"/>
      <c r="AY372" s="31"/>
      <c r="AZ372" s="30"/>
      <c r="BA372" s="31"/>
      <c r="BB372" s="30"/>
      <c r="BC372" s="31"/>
      <c r="BD372" s="30"/>
      <c r="BE372" s="31"/>
      <c r="BF372" s="30"/>
      <c r="BG372" s="31"/>
      <c r="BH372" s="30"/>
      <c r="BI372" s="31"/>
      <c r="BJ372" s="30"/>
      <c r="BK372" s="31"/>
      <c r="BL372" s="30"/>
      <c r="BM372" s="31"/>
      <c r="BN372" s="30"/>
      <c r="BO372" s="31"/>
      <c r="BP372" s="30"/>
      <c r="BQ372" s="31"/>
      <c r="BR372" s="30"/>
      <c r="BS372" s="31"/>
      <c r="BT372" s="30"/>
      <c r="BU372" s="31"/>
      <c r="BV372" s="30"/>
      <c r="BW372" s="31"/>
      <c r="BX372" s="30"/>
      <c r="BY372" s="31"/>
      <c r="BZ372" s="30"/>
      <c r="CA372" s="31"/>
      <c r="CB372" s="30"/>
      <c r="CC372" s="22">
        <f t="shared" si="5"/>
        <v>0</v>
      </c>
    </row>
    <row r="373" spans="1:81" x14ac:dyDescent="0.3">
      <c r="A373" s="1"/>
      <c r="B373" s="2"/>
      <c r="C373" s="2"/>
      <c r="D373" s="2"/>
      <c r="E373" s="3"/>
      <c r="F373" s="2"/>
      <c r="G373" s="2"/>
      <c r="H373" s="2"/>
      <c r="I373" s="2"/>
      <c r="J373" s="4"/>
      <c r="K373" s="5"/>
      <c r="L373" s="21" t="str">
        <f>IF((AND(A373="",CC373&gt;0)),"CLEAR COUNTIES --&gt;",IF(A373="","",IF(CC373=0,"Statewide",IF(CC373=67,"Statewide",LEFT(IF(N373="Y",N$8&amp;", ","")&amp;IF(O373="Y",O$8&amp;", ","")&amp;IF(P373="Y",P$8&amp;", ","")&amp;IF(Q373="Y",Q$8&amp;", ","")&amp;IF(R373="Y",R$8&amp;", ","")&amp;IF(S373="Y",S$8&amp;", ","")&amp;IF(T373="Y",T$8&amp;", ","")&amp;IF(U373="Y",U$8&amp;", ","")&amp;IF(V373="Y",V$8&amp;", ","")&amp;IF(W373="Y",W$8&amp;", ","")&amp;IF(X373="Y",X$8&amp;", ","")&amp;IF(Y373="Y",Y$8&amp;", ","")&amp;IF(Z373="Y",Z$8&amp;", ","")&amp;IF(AA373="Y",AA$8&amp;", ","")&amp;IF(AB373="Y",AB$8&amp;", ","")&amp;IF(AC373="Y",AC$8&amp;", ","")&amp;IF(AD373="Y",AD$8&amp;", ","")&amp;IF(AE373="Y",AE$8&amp;", ","")&amp;IF(AF373="Y",AF$8&amp;", ","")&amp;IF(AG373="Y",AG$8&amp;", ","")&amp;IF(AH373="Y",AH$8&amp;", ","")&amp;IF(AI373="Y",AI$8&amp;", ","")&amp;IF(AJ373="Y",AJ$8&amp;", ","")&amp;IF(AK373="Y",AK$8&amp;", ","")&amp;IF(AL373="Y",AL$8&amp;", ","")&amp;IF(AM373="Y",AM$8&amp;", ","")&amp;IF(AN373="Y",AN$8&amp;", ","")&amp;IF(AO373="Y",AO$8&amp;", ","")&amp;IF(AP373="Y",AP$8&amp;", ","")&amp;IF(AQ373="Y",AQ$8&amp;", ","")&amp;IF(AR373="Y",AR$8&amp;", ","")&amp;IF(AS373="Y",AS$8&amp;", ","")&amp;IF(AT373="Y",AT$8&amp;", ","")&amp;IF(AU373="Y",AU$8&amp;", ","")&amp;IF(AV373="Y",AV$8&amp;", ","")&amp;IF(AW373="Y",AW$8&amp;", ","")&amp;IF(AX373="Y",AX$8&amp;", ","")&amp;IF(AY373="Y",AY$8&amp;", ","")&amp;IF(AZ373="Y",AZ$8&amp;", ","")&amp;IF(BA373="Y",BA$8&amp;", ","")&amp;IF(BB373="Y",BB$8&amp;", ","")&amp;IF(BC373="Y",BC$8&amp;", ","")&amp;IF(BD373="Y",BD$8&amp;", ","")&amp;IF(BE373="Y",BE$8&amp;", ","")&amp;IF(BF373="Y",BF$8&amp;", ","")&amp;IF(BG373="Y",BG$8&amp;", ","")&amp;IF(BH373="Y",BH$8&amp;", ","")&amp;IF(BI373="Y",BI$8&amp;", ","")&amp;IF(BJ373="Y",BJ$8&amp;", ","")&amp;IF(BK373="Y",BK$8&amp;", ","")&amp;IF(BL373="Y",BL$8&amp;", ","")&amp;IF(BM373="Y",BM$8&amp;", ","")&amp;IF(BN373="Y",BN$8&amp;", ","")&amp;IF(BO373="Y",BO$8&amp;", ","")&amp;IF(BP373="Y",BP$8&amp;", ","")&amp;IF(BQ373="Y",BQ$8&amp;", ","")&amp;IF(BR373="Y",BR$8&amp;", ","")&amp;IF(BS373="Y",BS$8&amp;", ","")&amp;IF(BT373="Y",BT$8&amp;", ","")&amp;IF(BU373="Y",BU$8&amp;", ","")&amp;IF(BV373="Y",BV$8&amp;", ","")&amp;IF(BW373="Y",BW$8&amp;", ","")&amp;IF(BX373="Y",BX$8&amp;", ","")&amp;IF(BY373="Y",BY$8&amp;", ","")&amp;IF(BZ373="Y",BZ$8&amp;", ","")&amp;IF(CA373="Y",CA$8&amp;", ","")&amp;IF(CB373="Y",CB$8&amp;", ",""),LEN(IF(N373="Y",N$8&amp;", ","")&amp;IF(O373="Y",O$8&amp;", ","")&amp;IF(P373="Y",P$8&amp;", ","")&amp;IF(Q373="Y",Q$8&amp;", ","")&amp;IF(R373="Y",R$8&amp;", ","")&amp;IF(S373="Y",S$8&amp;", ","")&amp;IF(T373="Y",T$8&amp;", ","")&amp;IF(U373="Y",U$8&amp;", ","")&amp;IF(V373="Y",V$8&amp;", ","")&amp;IF(W373="Y",W$8&amp;", ","")&amp;IF(X373="Y",X$8&amp;", ","")&amp;IF(Y373="Y",Y$8&amp;", ","")&amp;IF(Z373="Y",Z$8&amp;", ","")&amp;IF(AA373="Y",AA$8&amp;", ","")&amp;IF(AB373="Y",AB$8&amp;", ","")&amp;IF(AC373="Y",AC$8&amp;", ","")&amp;IF(AD373="Y",AD$8&amp;", ","")&amp;IF(AE373="Y",AE$8&amp;", ","")&amp;IF(AF373="Y",AF$8&amp;", ","")&amp;IF(AG373="Y",AG$8&amp;", ","")&amp;IF(AH373="Y",AH$8&amp;", ","")&amp;IF(AI373="Y",AI$8&amp;", ","")&amp;IF(AJ373="Y",AJ$8&amp;", ","")&amp;IF(AK373="Y",AK$8&amp;", ","")&amp;IF(AL373="Y",AL$8&amp;", ","")&amp;IF(AM373="Y",AM$8&amp;", ","")&amp;IF(AN373="Y",AN$8&amp;", ","")&amp;IF(AO373="Y",AO$8&amp;", ","")&amp;IF(AP373="Y",AP$8&amp;", ","")&amp;IF(AQ373="Y",AQ$8&amp;", ","")&amp;IF(AR373="Y",AR$8&amp;", ","")&amp;IF(AS373="Y",AS$8&amp;", ","")&amp;IF(AT373="Y",AT$8&amp;", ","")&amp;IF(AU373="Y",AU$8&amp;", ","")&amp;IF(AV373="Y",AV$8&amp;", ","")&amp;IF(AW373="Y",AW$8&amp;", ","")&amp;IF(AX373="Y",AX$8&amp;", ","")&amp;IF(AY373="Y",AY$8&amp;", ","")&amp;IF(AZ373="Y",AZ$8&amp;", ","")&amp;IF(BA373="Y",BA$8&amp;", ","")&amp;IF(BB373="Y",BB$8&amp;", ","")&amp;IF(BC373="Y",BC$8&amp;", ","")&amp;IF(BD373="Y",BD$8&amp;", ","")&amp;IF(BE373="Y",BE$8&amp;", ","")&amp;IF(BF373="Y",BF$8&amp;", ","")&amp;IF(BG373="Y",BG$8&amp;", ","")&amp;IF(BH373="Y",BH$8&amp;", ","")&amp;IF(BI373="Y",BI$8&amp;", ","")&amp;IF(BJ373="Y",BJ$8&amp;", ","")&amp;IF(BK373="Y",BK$8&amp;", ","")&amp;IF(BL373="Y",BL$8&amp;", ","")&amp;IF(BM373="Y",BM$8&amp;", ","")&amp;IF(BN373="Y",BN$8&amp;", ","")&amp;IF(BO373="Y",BO$8&amp;", ","")&amp;IF(BP373="Y",BP$8&amp;", ","")&amp;IF(BQ373="Y",BQ$8&amp;", ","")&amp;IF(BR373="Y",BR$8&amp;", ","")&amp;IF(BS373="Y",BS$8&amp;", ","")&amp;IF(BT373="Y",BT$8&amp;", ","")&amp;IF(BU373="Y",BU$8&amp;", ","")&amp;IF(BV373="Y",BV$8&amp;", ","")&amp;IF(BW373="Y",BW$8&amp;", ","")&amp;IF(BX373="Y",BX$8&amp;", ","")&amp;IF(BY373="Y",BY$8&amp;", ","")&amp;IF(BZ373="Y",BZ$8&amp;", ","")&amp;IF(CA373="Y",CA$8&amp;", ","")&amp;IF(CB373="Y",CB$8&amp;", ",""))-2)))))</f>
        <v/>
      </c>
      <c r="M373" s="6"/>
      <c r="N373" s="30"/>
      <c r="O373" s="31"/>
      <c r="P373" s="30"/>
      <c r="Q373" s="31"/>
      <c r="R373" s="30"/>
      <c r="S373" s="31"/>
      <c r="T373" s="30"/>
      <c r="U373" s="31"/>
      <c r="V373" s="30"/>
      <c r="W373" s="31"/>
      <c r="X373" s="30"/>
      <c r="Y373" s="31"/>
      <c r="Z373" s="30"/>
      <c r="AA373" s="31"/>
      <c r="AB373" s="30"/>
      <c r="AC373" s="31"/>
      <c r="AD373" s="30"/>
      <c r="AE373" s="31"/>
      <c r="AF373" s="30"/>
      <c r="AG373" s="31"/>
      <c r="AH373" s="30"/>
      <c r="AI373" s="31"/>
      <c r="AJ373" s="30"/>
      <c r="AK373" s="31"/>
      <c r="AL373" s="30"/>
      <c r="AM373" s="31"/>
      <c r="AN373" s="30"/>
      <c r="AO373" s="31"/>
      <c r="AP373" s="30"/>
      <c r="AQ373" s="31"/>
      <c r="AR373" s="30"/>
      <c r="AS373" s="31"/>
      <c r="AT373" s="30"/>
      <c r="AU373" s="31"/>
      <c r="AV373" s="30"/>
      <c r="AW373" s="31"/>
      <c r="AX373" s="30"/>
      <c r="AY373" s="31"/>
      <c r="AZ373" s="30"/>
      <c r="BA373" s="31"/>
      <c r="BB373" s="30"/>
      <c r="BC373" s="31"/>
      <c r="BD373" s="30"/>
      <c r="BE373" s="31"/>
      <c r="BF373" s="30"/>
      <c r="BG373" s="31"/>
      <c r="BH373" s="30"/>
      <c r="BI373" s="31"/>
      <c r="BJ373" s="30"/>
      <c r="BK373" s="31"/>
      <c r="BL373" s="30"/>
      <c r="BM373" s="31"/>
      <c r="BN373" s="30"/>
      <c r="BO373" s="31"/>
      <c r="BP373" s="30"/>
      <c r="BQ373" s="31"/>
      <c r="BR373" s="30"/>
      <c r="BS373" s="31"/>
      <c r="BT373" s="30"/>
      <c r="BU373" s="31"/>
      <c r="BV373" s="30"/>
      <c r="BW373" s="31"/>
      <c r="BX373" s="30"/>
      <c r="BY373" s="31"/>
      <c r="BZ373" s="30"/>
      <c r="CA373" s="31"/>
      <c r="CB373" s="30"/>
      <c r="CC373" s="22">
        <f t="shared" si="5"/>
        <v>0</v>
      </c>
    </row>
    <row r="374" spans="1:81" x14ac:dyDescent="0.3">
      <c r="A374" s="1"/>
      <c r="B374" s="2"/>
      <c r="C374" s="2"/>
      <c r="D374" s="2"/>
      <c r="E374" s="3"/>
      <c r="F374" s="2"/>
      <c r="G374" s="2"/>
      <c r="H374" s="2"/>
      <c r="I374" s="2"/>
      <c r="J374" s="4"/>
      <c r="K374" s="5"/>
      <c r="L374" s="21" t="str">
        <f>IF((AND(A374="",CC374&gt;0)),"CLEAR COUNTIES --&gt;",IF(A374="","",IF(CC374=0,"Statewide",IF(CC374=67,"Statewide",LEFT(IF(N374="Y",N$8&amp;", ","")&amp;IF(O374="Y",O$8&amp;", ","")&amp;IF(P374="Y",P$8&amp;", ","")&amp;IF(Q374="Y",Q$8&amp;", ","")&amp;IF(R374="Y",R$8&amp;", ","")&amp;IF(S374="Y",S$8&amp;", ","")&amp;IF(T374="Y",T$8&amp;", ","")&amp;IF(U374="Y",U$8&amp;", ","")&amp;IF(V374="Y",V$8&amp;", ","")&amp;IF(W374="Y",W$8&amp;", ","")&amp;IF(X374="Y",X$8&amp;", ","")&amp;IF(Y374="Y",Y$8&amp;", ","")&amp;IF(Z374="Y",Z$8&amp;", ","")&amp;IF(AA374="Y",AA$8&amp;", ","")&amp;IF(AB374="Y",AB$8&amp;", ","")&amp;IF(AC374="Y",AC$8&amp;", ","")&amp;IF(AD374="Y",AD$8&amp;", ","")&amp;IF(AE374="Y",AE$8&amp;", ","")&amp;IF(AF374="Y",AF$8&amp;", ","")&amp;IF(AG374="Y",AG$8&amp;", ","")&amp;IF(AH374="Y",AH$8&amp;", ","")&amp;IF(AI374="Y",AI$8&amp;", ","")&amp;IF(AJ374="Y",AJ$8&amp;", ","")&amp;IF(AK374="Y",AK$8&amp;", ","")&amp;IF(AL374="Y",AL$8&amp;", ","")&amp;IF(AM374="Y",AM$8&amp;", ","")&amp;IF(AN374="Y",AN$8&amp;", ","")&amp;IF(AO374="Y",AO$8&amp;", ","")&amp;IF(AP374="Y",AP$8&amp;", ","")&amp;IF(AQ374="Y",AQ$8&amp;", ","")&amp;IF(AR374="Y",AR$8&amp;", ","")&amp;IF(AS374="Y",AS$8&amp;", ","")&amp;IF(AT374="Y",AT$8&amp;", ","")&amp;IF(AU374="Y",AU$8&amp;", ","")&amp;IF(AV374="Y",AV$8&amp;", ","")&amp;IF(AW374="Y",AW$8&amp;", ","")&amp;IF(AX374="Y",AX$8&amp;", ","")&amp;IF(AY374="Y",AY$8&amp;", ","")&amp;IF(AZ374="Y",AZ$8&amp;", ","")&amp;IF(BA374="Y",BA$8&amp;", ","")&amp;IF(BB374="Y",BB$8&amp;", ","")&amp;IF(BC374="Y",BC$8&amp;", ","")&amp;IF(BD374="Y",BD$8&amp;", ","")&amp;IF(BE374="Y",BE$8&amp;", ","")&amp;IF(BF374="Y",BF$8&amp;", ","")&amp;IF(BG374="Y",BG$8&amp;", ","")&amp;IF(BH374="Y",BH$8&amp;", ","")&amp;IF(BI374="Y",BI$8&amp;", ","")&amp;IF(BJ374="Y",BJ$8&amp;", ","")&amp;IF(BK374="Y",BK$8&amp;", ","")&amp;IF(BL374="Y",BL$8&amp;", ","")&amp;IF(BM374="Y",BM$8&amp;", ","")&amp;IF(BN374="Y",BN$8&amp;", ","")&amp;IF(BO374="Y",BO$8&amp;", ","")&amp;IF(BP374="Y",BP$8&amp;", ","")&amp;IF(BQ374="Y",BQ$8&amp;", ","")&amp;IF(BR374="Y",BR$8&amp;", ","")&amp;IF(BS374="Y",BS$8&amp;", ","")&amp;IF(BT374="Y",BT$8&amp;", ","")&amp;IF(BU374="Y",BU$8&amp;", ","")&amp;IF(BV374="Y",BV$8&amp;", ","")&amp;IF(BW374="Y",BW$8&amp;", ","")&amp;IF(BX374="Y",BX$8&amp;", ","")&amp;IF(BY374="Y",BY$8&amp;", ","")&amp;IF(BZ374="Y",BZ$8&amp;", ","")&amp;IF(CA374="Y",CA$8&amp;", ","")&amp;IF(CB374="Y",CB$8&amp;", ",""),LEN(IF(N374="Y",N$8&amp;", ","")&amp;IF(O374="Y",O$8&amp;", ","")&amp;IF(P374="Y",P$8&amp;", ","")&amp;IF(Q374="Y",Q$8&amp;", ","")&amp;IF(R374="Y",R$8&amp;", ","")&amp;IF(S374="Y",S$8&amp;", ","")&amp;IF(T374="Y",T$8&amp;", ","")&amp;IF(U374="Y",U$8&amp;", ","")&amp;IF(V374="Y",V$8&amp;", ","")&amp;IF(W374="Y",W$8&amp;", ","")&amp;IF(X374="Y",X$8&amp;", ","")&amp;IF(Y374="Y",Y$8&amp;", ","")&amp;IF(Z374="Y",Z$8&amp;", ","")&amp;IF(AA374="Y",AA$8&amp;", ","")&amp;IF(AB374="Y",AB$8&amp;", ","")&amp;IF(AC374="Y",AC$8&amp;", ","")&amp;IF(AD374="Y",AD$8&amp;", ","")&amp;IF(AE374="Y",AE$8&amp;", ","")&amp;IF(AF374="Y",AF$8&amp;", ","")&amp;IF(AG374="Y",AG$8&amp;", ","")&amp;IF(AH374="Y",AH$8&amp;", ","")&amp;IF(AI374="Y",AI$8&amp;", ","")&amp;IF(AJ374="Y",AJ$8&amp;", ","")&amp;IF(AK374="Y",AK$8&amp;", ","")&amp;IF(AL374="Y",AL$8&amp;", ","")&amp;IF(AM374="Y",AM$8&amp;", ","")&amp;IF(AN374="Y",AN$8&amp;", ","")&amp;IF(AO374="Y",AO$8&amp;", ","")&amp;IF(AP374="Y",AP$8&amp;", ","")&amp;IF(AQ374="Y",AQ$8&amp;", ","")&amp;IF(AR374="Y",AR$8&amp;", ","")&amp;IF(AS374="Y",AS$8&amp;", ","")&amp;IF(AT374="Y",AT$8&amp;", ","")&amp;IF(AU374="Y",AU$8&amp;", ","")&amp;IF(AV374="Y",AV$8&amp;", ","")&amp;IF(AW374="Y",AW$8&amp;", ","")&amp;IF(AX374="Y",AX$8&amp;", ","")&amp;IF(AY374="Y",AY$8&amp;", ","")&amp;IF(AZ374="Y",AZ$8&amp;", ","")&amp;IF(BA374="Y",BA$8&amp;", ","")&amp;IF(BB374="Y",BB$8&amp;", ","")&amp;IF(BC374="Y",BC$8&amp;", ","")&amp;IF(BD374="Y",BD$8&amp;", ","")&amp;IF(BE374="Y",BE$8&amp;", ","")&amp;IF(BF374="Y",BF$8&amp;", ","")&amp;IF(BG374="Y",BG$8&amp;", ","")&amp;IF(BH374="Y",BH$8&amp;", ","")&amp;IF(BI374="Y",BI$8&amp;", ","")&amp;IF(BJ374="Y",BJ$8&amp;", ","")&amp;IF(BK374="Y",BK$8&amp;", ","")&amp;IF(BL374="Y",BL$8&amp;", ","")&amp;IF(BM374="Y",BM$8&amp;", ","")&amp;IF(BN374="Y",BN$8&amp;", ","")&amp;IF(BO374="Y",BO$8&amp;", ","")&amp;IF(BP374="Y",BP$8&amp;", ","")&amp;IF(BQ374="Y",BQ$8&amp;", ","")&amp;IF(BR374="Y",BR$8&amp;", ","")&amp;IF(BS374="Y",BS$8&amp;", ","")&amp;IF(BT374="Y",BT$8&amp;", ","")&amp;IF(BU374="Y",BU$8&amp;", ","")&amp;IF(BV374="Y",BV$8&amp;", ","")&amp;IF(BW374="Y",BW$8&amp;", ","")&amp;IF(BX374="Y",BX$8&amp;", ","")&amp;IF(BY374="Y",BY$8&amp;", ","")&amp;IF(BZ374="Y",BZ$8&amp;", ","")&amp;IF(CA374="Y",CA$8&amp;", ","")&amp;IF(CB374="Y",CB$8&amp;", ",""))-2)))))</f>
        <v/>
      </c>
      <c r="M374" s="6"/>
      <c r="N374" s="30"/>
      <c r="O374" s="31"/>
      <c r="P374" s="30"/>
      <c r="Q374" s="31"/>
      <c r="R374" s="30"/>
      <c r="S374" s="31"/>
      <c r="T374" s="30"/>
      <c r="U374" s="31"/>
      <c r="V374" s="30"/>
      <c r="W374" s="31"/>
      <c r="X374" s="30"/>
      <c r="Y374" s="31"/>
      <c r="Z374" s="30"/>
      <c r="AA374" s="31"/>
      <c r="AB374" s="30"/>
      <c r="AC374" s="31"/>
      <c r="AD374" s="30"/>
      <c r="AE374" s="31"/>
      <c r="AF374" s="30"/>
      <c r="AG374" s="31"/>
      <c r="AH374" s="30"/>
      <c r="AI374" s="31"/>
      <c r="AJ374" s="30"/>
      <c r="AK374" s="31"/>
      <c r="AL374" s="30"/>
      <c r="AM374" s="31"/>
      <c r="AN374" s="30"/>
      <c r="AO374" s="31"/>
      <c r="AP374" s="30"/>
      <c r="AQ374" s="31"/>
      <c r="AR374" s="30"/>
      <c r="AS374" s="31"/>
      <c r="AT374" s="30"/>
      <c r="AU374" s="31"/>
      <c r="AV374" s="30"/>
      <c r="AW374" s="31"/>
      <c r="AX374" s="30"/>
      <c r="AY374" s="31"/>
      <c r="AZ374" s="30"/>
      <c r="BA374" s="31"/>
      <c r="BB374" s="30"/>
      <c r="BC374" s="31"/>
      <c r="BD374" s="30"/>
      <c r="BE374" s="31"/>
      <c r="BF374" s="30"/>
      <c r="BG374" s="31"/>
      <c r="BH374" s="30"/>
      <c r="BI374" s="31"/>
      <c r="BJ374" s="30"/>
      <c r="BK374" s="31"/>
      <c r="BL374" s="30"/>
      <c r="BM374" s="31"/>
      <c r="BN374" s="30"/>
      <c r="BO374" s="31"/>
      <c r="BP374" s="30"/>
      <c r="BQ374" s="31"/>
      <c r="BR374" s="30"/>
      <c r="BS374" s="31"/>
      <c r="BT374" s="30"/>
      <c r="BU374" s="31"/>
      <c r="BV374" s="30"/>
      <c r="BW374" s="31"/>
      <c r="BX374" s="30"/>
      <c r="BY374" s="31"/>
      <c r="BZ374" s="30"/>
      <c r="CA374" s="31"/>
      <c r="CB374" s="30"/>
      <c r="CC374" s="22">
        <f t="shared" si="5"/>
        <v>0</v>
      </c>
    </row>
    <row r="375" spans="1:81" x14ac:dyDescent="0.3">
      <c r="A375" s="1"/>
      <c r="B375" s="2"/>
      <c r="C375" s="2"/>
      <c r="D375" s="2"/>
      <c r="E375" s="3"/>
      <c r="F375" s="2"/>
      <c r="G375" s="2"/>
      <c r="H375" s="2"/>
      <c r="I375" s="2"/>
      <c r="J375" s="4"/>
      <c r="K375" s="5"/>
      <c r="L375" s="21" t="str">
        <f>IF((AND(A375="",CC375&gt;0)),"CLEAR COUNTIES --&gt;",IF(A375="","",IF(CC375=0,"Statewide",IF(CC375=67,"Statewide",LEFT(IF(N375="Y",N$8&amp;", ","")&amp;IF(O375="Y",O$8&amp;", ","")&amp;IF(P375="Y",P$8&amp;", ","")&amp;IF(Q375="Y",Q$8&amp;", ","")&amp;IF(R375="Y",R$8&amp;", ","")&amp;IF(S375="Y",S$8&amp;", ","")&amp;IF(T375="Y",T$8&amp;", ","")&amp;IF(U375="Y",U$8&amp;", ","")&amp;IF(V375="Y",V$8&amp;", ","")&amp;IF(W375="Y",W$8&amp;", ","")&amp;IF(X375="Y",X$8&amp;", ","")&amp;IF(Y375="Y",Y$8&amp;", ","")&amp;IF(Z375="Y",Z$8&amp;", ","")&amp;IF(AA375="Y",AA$8&amp;", ","")&amp;IF(AB375="Y",AB$8&amp;", ","")&amp;IF(AC375="Y",AC$8&amp;", ","")&amp;IF(AD375="Y",AD$8&amp;", ","")&amp;IF(AE375="Y",AE$8&amp;", ","")&amp;IF(AF375="Y",AF$8&amp;", ","")&amp;IF(AG375="Y",AG$8&amp;", ","")&amp;IF(AH375="Y",AH$8&amp;", ","")&amp;IF(AI375="Y",AI$8&amp;", ","")&amp;IF(AJ375="Y",AJ$8&amp;", ","")&amp;IF(AK375="Y",AK$8&amp;", ","")&amp;IF(AL375="Y",AL$8&amp;", ","")&amp;IF(AM375="Y",AM$8&amp;", ","")&amp;IF(AN375="Y",AN$8&amp;", ","")&amp;IF(AO375="Y",AO$8&amp;", ","")&amp;IF(AP375="Y",AP$8&amp;", ","")&amp;IF(AQ375="Y",AQ$8&amp;", ","")&amp;IF(AR375="Y",AR$8&amp;", ","")&amp;IF(AS375="Y",AS$8&amp;", ","")&amp;IF(AT375="Y",AT$8&amp;", ","")&amp;IF(AU375="Y",AU$8&amp;", ","")&amp;IF(AV375="Y",AV$8&amp;", ","")&amp;IF(AW375="Y",AW$8&amp;", ","")&amp;IF(AX375="Y",AX$8&amp;", ","")&amp;IF(AY375="Y",AY$8&amp;", ","")&amp;IF(AZ375="Y",AZ$8&amp;", ","")&amp;IF(BA375="Y",BA$8&amp;", ","")&amp;IF(BB375="Y",BB$8&amp;", ","")&amp;IF(BC375="Y",BC$8&amp;", ","")&amp;IF(BD375="Y",BD$8&amp;", ","")&amp;IF(BE375="Y",BE$8&amp;", ","")&amp;IF(BF375="Y",BF$8&amp;", ","")&amp;IF(BG375="Y",BG$8&amp;", ","")&amp;IF(BH375="Y",BH$8&amp;", ","")&amp;IF(BI375="Y",BI$8&amp;", ","")&amp;IF(BJ375="Y",BJ$8&amp;", ","")&amp;IF(BK375="Y",BK$8&amp;", ","")&amp;IF(BL375="Y",BL$8&amp;", ","")&amp;IF(BM375="Y",BM$8&amp;", ","")&amp;IF(BN375="Y",BN$8&amp;", ","")&amp;IF(BO375="Y",BO$8&amp;", ","")&amp;IF(BP375="Y",BP$8&amp;", ","")&amp;IF(BQ375="Y",BQ$8&amp;", ","")&amp;IF(BR375="Y",BR$8&amp;", ","")&amp;IF(BS375="Y",BS$8&amp;", ","")&amp;IF(BT375="Y",BT$8&amp;", ","")&amp;IF(BU375="Y",BU$8&amp;", ","")&amp;IF(BV375="Y",BV$8&amp;", ","")&amp;IF(BW375="Y",BW$8&amp;", ","")&amp;IF(BX375="Y",BX$8&amp;", ","")&amp;IF(BY375="Y",BY$8&amp;", ","")&amp;IF(BZ375="Y",BZ$8&amp;", ","")&amp;IF(CA375="Y",CA$8&amp;", ","")&amp;IF(CB375="Y",CB$8&amp;", ",""),LEN(IF(N375="Y",N$8&amp;", ","")&amp;IF(O375="Y",O$8&amp;", ","")&amp;IF(P375="Y",P$8&amp;", ","")&amp;IF(Q375="Y",Q$8&amp;", ","")&amp;IF(R375="Y",R$8&amp;", ","")&amp;IF(S375="Y",S$8&amp;", ","")&amp;IF(T375="Y",T$8&amp;", ","")&amp;IF(U375="Y",U$8&amp;", ","")&amp;IF(V375="Y",V$8&amp;", ","")&amp;IF(W375="Y",W$8&amp;", ","")&amp;IF(X375="Y",X$8&amp;", ","")&amp;IF(Y375="Y",Y$8&amp;", ","")&amp;IF(Z375="Y",Z$8&amp;", ","")&amp;IF(AA375="Y",AA$8&amp;", ","")&amp;IF(AB375="Y",AB$8&amp;", ","")&amp;IF(AC375="Y",AC$8&amp;", ","")&amp;IF(AD375="Y",AD$8&amp;", ","")&amp;IF(AE375="Y",AE$8&amp;", ","")&amp;IF(AF375="Y",AF$8&amp;", ","")&amp;IF(AG375="Y",AG$8&amp;", ","")&amp;IF(AH375="Y",AH$8&amp;", ","")&amp;IF(AI375="Y",AI$8&amp;", ","")&amp;IF(AJ375="Y",AJ$8&amp;", ","")&amp;IF(AK375="Y",AK$8&amp;", ","")&amp;IF(AL375="Y",AL$8&amp;", ","")&amp;IF(AM375="Y",AM$8&amp;", ","")&amp;IF(AN375="Y",AN$8&amp;", ","")&amp;IF(AO375="Y",AO$8&amp;", ","")&amp;IF(AP375="Y",AP$8&amp;", ","")&amp;IF(AQ375="Y",AQ$8&amp;", ","")&amp;IF(AR375="Y",AR$8&amp;", ","")&amp;IF(AS375="Y",AS$8&amp;", ","")&amp;IF(AT375="Y",AT$8&amp;", ","")&amp;IF(AU375="Y",AU$8&amp;", ","")&amp;IF(AV375="Y",AV$8&amp;", ","")&amp;IF(AW375="Y",AW$8&amp;", ","")&amp;IF(AX375="Y",AX$8&amp;", ","")&amp;IF(AY375="Y",AY$8&amp;", ","")&amp;IF(AZ375="Y",AZ$8&amp;", ","")&amp;IF(BA375="Y",BA$8&amp;", ","")&amp;IF(BB375="Y",BB$8&amp;", ","")&amp;IF(BC375="Y",BC$8&amp;", ","")&amp;IF(BD375="Y",BD$8&amp;", ","")&amp;IF(BE375="Y",BE$8&amp;", ","")&amp;IF(BF375="Y",BF$8&amp;", ","")&amp;IF(BG375="Y",BG$8&amp;", ","")&amp;IF(BH375="Y",BH$8&amp;", ","")&amp;IF(BI375="Y",BI$8&amp;", ","")&amp;IF(BJ375="Y",BJ$8&amp;", ","")&amp;IF(BK375="Y",BK$8&amp;", ","")&amp;IF(BL375="Y",BL$8&amp;", ","")&amp;IF(BM375="Y",BM$8&amp;", ","")&amp;IF(BN375="Y",BN$8&amp;", ","")&amp;IF(BO375="Y",BO$8&amp;", ","")&amp;IF(BP375="Y",BP$8&amp;", ","")&amp;IF(BQ375="Y",BQ$8&amp;", ","")&amp;IF(BR375="Y",BR$8&amp;", ","")&amp;IF(BS375="Y",BS$8&amp;", ","")&amp;IF(BT375="Y",BT$8&amp;", ","")&amp;IF(BU375="Y",BU$8&amp;", ","")&amp;IF(BV375="Y",BV$8&amp;", ","")&amp;IF(BW375="Y",BW$8&amp;", ","")&amp;IF(BX375="Y",BX$8&amp;", ","")&amp;IF(BY375="Y",BY$8&amp;", ","")&amp;IF(BZ375="Y",BZ$8&amp;", ","")&amp;IF(CA375="Y",CA$8&amp;", ","")&amp;IF(CB375="Y",CB$8&amp;", ",""))-2)))))</f>
        <v/>
      </c>
      <c r="M375" s="6"/>
      <c r="N375" s="30"/>
      <c r="O375" s="31"/>
      <c r="P375" s="30"/>
      <c r="Q375" s="31"/>
      <c r="R375" s="30"/>
      <c r="S375" s="31"/>
      <c r="T375" s="30"/>
      <c r="U375" s="31"/>
      <c r="V375" s="30"/>
      <c r="W375" s="31"/>
      <c r="X375" s="30"/>
      <c r="Y375" s="31"/>
      <c r="Z375" s="30"/>
      <c r="AA375" s="31"/>
      <c r="AB375" s="30"/>
      <c r="AC375" s="31"/>
      <c r="AD375" s="30"/>
      <c r="AE375" s="31"/>
      <c r="AF375" s="30"/>
      <c r="AG375" s="31"/>
      <c r="AH375" s="30"/>
      <c r="AI375" s="31"/>
      <c r="AJ375" s="30"/>
      <c r="AK375" s="31"/>
      <c r="AL375" s="30"/>
      <c r="AM375" s="31"/>
      <c r="AN375" s="30"/>
      <c r="AO375" s="31"/>
      <c r="AP375" s="30"/>
      <c r="AQ375" s="31"/>
      <c r="AR375" s="30"/>
      <c r="AS375" s="31"/>
      <c r="AT375" s="30"/>
      <c r="AU375" s="31"/>
      <c r="AV375" s="30"/>
      <c r="AW375" s="31"/>
      <c r="AX375" s="30"/>
      <c r="AY375" s="31"/>
      <c r="AZ375" s="30"/>
      <c r="BA375" s="31"/>
      <c r="BB375" s="30"/>
      <c r="BC375" s="31"/>
      <c r="BD375" s="30"/>
      <c r="BE375" s="31"/>
      <c r="BF375" s="30"/>
      <c r="BG375" s="31"/>
      <c r="BH375" s="30"/>
      <c r="BI375" s="31"/>
      <c r="BJ375" s="30"/>
      <c r="BK375" s="31"/>
      <c r="BL375" s="30"/>
      <c r="BM375" s="31"/>
      <c r="BN375" s="30"/>
      <c r="BO375" s="31"/>
      <c r="BP375" s="30"/>
      <c r="BQ375" s="31"/>
      <c r="BR375" s="30"/>
      <c r="BS375" s="31"/>
      <c r="BT375" s="30"/>
      <c r="BU375" s="31"/>
      <c r="BV375" s="30"/>
      <c r="BW375" s="31"/>
      <c r="BX375" s="30"/>
      <c r="BY375" s="31"/>
      <c r="BZ375" s="30"/>
      <c r="CA375" s="31"/>
      <c r="CB375" s="30"/>
      <c r="CC375" s="22">
        <f t="shared" si="5"/>
        <v>0</v>
      </c>
    </row>
    <row r="376" spans="1:81" x14ac:dyDescent="0.3">
      <c r="A376" s="1"/>
      <c r="B376" s="2"/>
      <c r="C376" s="2"/>
      <c r="D376" s="2"/>
      <c r="E376" s="3"/>
      <c r="F376" s="2"/>
      <c r="G376" s="2"/>
      <c r="H376" s="2"/>
      <c r="I376" s="2"/>
      <c r="J376" s="4"/>
      <c r="K376" s="5"/>
      <c r="L376" s="21" t="str">
        <f>IF((AND(A376="",CC376&gt;0)),"CLEAR COUNTIES --&gt;",IF(A376="","",IF(CC376=0,"Statewide",IF(CC376=67,"Statewide",LEFT(IF(N376="Y",N$8&amp;", ","")&amp;IF(O376="Y",O$8&amp;", ","")&amp;IF(P376="Y",P$8&amp;", ","")&amp;IF(Q376="Y",Q$8&amp;", ","")&amp;IF(R376="Y",R$8&amp;", ","")&amp;IF(S376="Y",S$8&amp;", ","")&amp;IF(T376="Y",T$8&amp;", ","")&amp;IF(U376="Y",U$8&amp;", ","")&amp;IF(V376="Y",V$8&amp;", ","")&amp;IF(W376="Y",W$8&amp;", ","")&amp;IF(X376="Y",X$8&amp;", ","")&amp;IF(Y376="Y",Y$8&amp;", ","")&amp;IF(Z376="Y",Z$8&amp;", ","")&amp;IF(AA376="Y",AA$8&amp;", ","")&amp;IF(AB376="Y",AB$8&amp;", ","")&amp;IF(AC376="Y",AC$8&amp;", ","")&amp;IF(AD376="Y",AD$8&amp;", ","")&amp;IF(AE376="Y",AE$8&amp;", ","")&amp;IF(AF376="Y",AF$8&amp;", ","")&amp;IF(AG376="Y",AG$8&amp;", ","")&amp;IF(AH376="Y",AH$8&amp;", ","")&amp;IF(AI376="Y",AI$8&amp;", ","")&amp;IF(AJ376="Y",AJ$8&amp;", ","")&amp;IF(AK376="Y",AK$8&amp;", ","")&amp;IF(AL376="Y",AL$8&amp;", ","")&amp;IF(AM376="Y",AM$8&amp;", ","")&amp;IF(AN376="Y",AN$8&amp;", ","")&amp;IF(AO376="Y",AO$8&amp;", ","")&amp;IF(AP376="Y",AP$8&amp;", ","")&amp;IF(AQ376="Y",AQ$8&amp;", ","")&amp;IF(AR376="Y",AR$8&amp;", ","")&amp;IF(AS376="Y",AS$8&amp;", ","")&amp;IF(AT376="Y",AT$8&amp;", ","")&amp;IF(AU376="Y",AU$8&amp;", ","")&amp;IF(AV376="Y",AV$8&amp;", ","")&amp;IF(AW376="Y",AW$8&amp;", ","")&amp;IF(AX376="Y",AX$8&amp;", ","")&amp;IF(AY376="Y",AY$8&amp;", ","")&amp;IF(AZ376="Y",AZ$8&amp;", ","")&amp;IF(BA376="Y",BA$8&amp;", ","")&amp;IF(BB376="Y",BB$8&amp;", ","")&amp;IF(BC376="Y",BC$8&amp;", ","")&amp;IF(BD376="Y",BD$8&amp;", ","")&amp;IF(BE376="Y",BE$8&amp;", ","")&amp;IF(BF376="Y",BF$8&amp;", ","")&amp;IF(BG376="Y",BG$8&amp;", ","")&amp;IF(BH376="Y",BH$8&amp;", ","")&amp;IF(BI376="Y",BI$8&amp;", ","")&amp;IF(BJ376="Y",BJ$8&amp;", ","")&amp;IF(BK376="Y",BK$8&amp;", ","")&amp;IF(BL376="Y",BL$8&amp;", ","")&amp;IF(BM376="Y",BM$8&amp;", ","")&amp;IF(BN376="Y",BN$8&amp;", ","")&amp;IF(BO376="Y",BO$8&amp;", ","")&amp;IF(BP376="Y",BP$8&amp;", ","")&amp;IF(BQ376="Y",BQ$8&amp;", ","")&amp;IF(BR376="Y",BR$8&amp;", ","")&amp;IF(BS376="Y",BS$8&amp;", ","")&amp;IF(BT376="Y",BT$8&amp;", ","")&amp;IF(BU376="Y",BU$8&amp;", ","")&amp;IF(BV376="Y",BV$8&amp;", ","")&amp;IF(BW376="Y",BW$8&amp;", ","")&amp;IF(BX376="Y",BX$8&amp;", ","")&amp;IF(BY376="Y",BY$8&amp;", ","")&amp;IF(BZ376="Y",BZ$8&amp;", ","")&amp;IF(CA376="Y",CA$8&amp;", ","")&amp;IF(CB376="Y",CB$8&amp;", ",""),LEN(IF(N376="Y",N$8&amp;", ","")&amp;IF(O376="Y",O$8&amp;", ","")&amp;IF(P376="Y",P$8&amp;", ","")&amp;IF(Q376="Y",Q$8&amp;", ","")&amp;IF(R376="Y",R$8&amp;", ","")&amp;IF(S376="Y",S$8&amp;", ","")&amp;IF(T376="Y",T$8&amp;", ","")&amp;IF(U376="Y",U$8&amp;", ","")&amp;IF(V376="Y",V$8&amp;", ","")&amp;IF(W376="Y",W$8&amp;", ","")&amp;IF(X376="Y",X$8&amp;", ","")&amp;IF(Y376="Y",Y$8&amp;", ","")&amp;IF(Z376="Y",Z$8&amp;", ","")&amp;IF(AA376="Y",AA$8&amp;", ","")&amp;IF(AB376="Y",AB$8&amp;", ","")&amp;IF(AC376="Y",AC$8&amp;", ","")&amp;IF(AD376="Y",AD$8&amp;", ","")&amp;IF(AE376="Y",AE$8&amp;", ","")&amp;IF(AF376="Y",AF$8&amp;", ","")&amp;IF(AG376="Y",AG$8&amp;", ","")&amp;IF(AH376="Y",AH$8&amp;", ","")&amp;IF(AI376="Y",AI$8&amp;", ","")&amp;IF(AJ376="Y",AJ$8&amp;", ","")&amp;IF(AK376="Y",AK$8&amp;", ","")&amp;IF(AL376="Y",AL$8&amp;", ","")&amp;IF(AM376="Y",AM$8&amp;", ","")&amp;IF(AN376="Y",AN$8&amp;", ","")&amp;IF(AO376="Y",AO$8&amp;", ","")&amp;IF(AP376="Y",AP$8&amp;", ","")&amp;IF(AQ376="Y",AQ$8&amp;", ","")&amp;IF(AR376="Y",AR$8&amp;", ","")&amp;IF(AS376="Y",AS$8&amp;", ","")&amp;IF(AT376="Y",AT$8&amp;", ","")&amp;IF(AU376="Y",AU$8&amp;", ","")&amp;IF(AV376="Y",AV$8&amp;", ","")&amp;IF(AW376="Y",AW$8&amp;", ","")&amp;IF(AX376="Y",AX$8&amp;", ","")&amp;IF(AY376="Y",AY$8&amp;", ","")&amp;IF(AZ376="Y",AZ$8&amp;", ","")&amp;IF(BA376="Y",BA$8&amp;", ","")&amp;IF(BB376="Y",BB$8&amp;", ","")&amp;IF(BC376="Y",BC$8&amp;", ","")&amp;IF(BD376="Y",BD$8&amp;", ","")&amp;IF(BE376="Y",BE$8&amp;", ","")&amp;IF(BF376="Y",BF$8&amp;", ","")&amp;IF(BG376="Y",BG$8&amp;", ","")&amp;IF(BH376="Y",BH$8&amp;", ","")&amp;IF(BI376="Y",BI$8&amp;", ","")&amp;IF(BJ376="Y",BJ$8&amp;", ","")&amp;IF(BK376="Y",BK$8&amp;", ","")&amp;IF(BL376="Y",BL$8&amp;", ","")&amp;IF(BM376="Y",BM$8&amp;", ","")&amp;IF(BN376="Y",BN$8&amp;", ","")&amp;IF(BO376="Y",BO$8&amp;", ","")&amp;IF(BP376="Y",BP$8&amp;", ","")&amp;IF(BQ376="Y",BQ$8&amp;", ","")&amp;IF(BR376="Y",BR$8&amp;", ","")&amp;IF(BS376="Y",BS$8&amp;", ","")&amp;IF(BT376="Y",BT$8&amp;", ","")&amp;IF(BU376="Y",BU$8&amp;", ","")&amp;IF(BV376="Y",BV$8&amp;", ","")&amp;IF(BW376="Y",BW$8&amp;", ","")&amp;IF(BX376="Y",BX$8&amp;", ","")&amp;IF(BY376="Y",BY$8&amp;", ","")&amp;IF(BZ376="Y",BZ$8&amp;", ","")&amp;IF(CA376="Y",CA$8&amp;", ","")&amp;IF(CB376="Y",CB$8&amp;", ",""))-2)))))</f>
        <v/>
      </c>
      <c r="M376" s="6"/>
      <c r="N376" s="30"/>
      <c r="O376" s="31"/>
      <c r="P376" s="30"/>
      <c r="Q376" s="31"/>
      <c r="R376" s="30"/>
      <c r="S376" s="31"/>
      <c r="T376" s="30"/>
      <c r="U376" s="31"/>
      <c r="V376" s="30"/>
      <c r="W376" s="31"/>
      <c r="X376" s="30"/>
      <c r="Y376" s="31"/>
      <c r="Z376" s="30"/>
      <c r="AA376" s="31"/>
      <c r="AB376" s="30"/>
      <c r="AC376" s="31"/>
      <c r="AD376" s="30"/>
      <c r="AE376" s="31"/>
      <c r="AF376" s="30"/>
      <c r="AG376" s="31"/>
      <c r="AH376" s="30"/>
      <c r="AI376" s="31"/>
      <c r="AJ376" s="30"/>
      <c r="AK376" s="31"/>
      <c r="AL376" s="30"/>
      <c r="AM376" s="31"/>
      <c r="AN376" s="30"/>
      <c r="AO376" s="31"/>
      <c r="AP376" s="30"/>
      <c r="AQ376" s="31"/>
      <c r="AR376" s="30"/>
      <c r="AS376" s="31"/>
      <c r="AT376" s="30"/>
      <c r="AU376" s="31"/>
      <c r="AV376" s="30"/>
      <c r="AW376" s="31"/>
      <c r="AX376" s="30"/>
      <c r="AY376" s="31"/>
      <c r="AZ376" s="30"/>
      <c r="BA376" s="31"/>
      <c r="BB376" s="30"/>
      <c r="BC376" s="31"/>
      <c r="BD376" s="30"/>
      <c r="BE376" s="31"/>
      <c r="BF376" s="30"/>
      <c r="BG376" s="31"/>
      <c r="BH376" s="30"/>
      <c r="BI376" s="31"/>
      <c r="BJ376" s="30"/>
      <c r="BK376" s="31"/>
      <c r="BL376" s="30"/>
      <c r="BM376" s="31"/>
      <c r="BN376" s="30"/>
      <c r="BO376" s="31"/>
      <c r="BP376" s="30"/>
      <c r="BQ376" s="31"/>
      <c r="BR376" s="30"/>
      <c r="BS376" s="31"/>
      <c r="BT376" s="30"/>
      <c r="BU376" s="31"/>
      <c r="BV376" s="30"/>
      <c r="BW376" s="31"/>
      <c r="BX376" s="30"/>
      <c r="BY376" s="31"/>
      <c r="BZ376" s="30"/>
      <c r="CA376" s="31"/>
      <c r="CB376" s="30"/>
      <c r="CC376" s="22">
        <f t="shared" si="5"/>
        <v>0</v>
      </c>
    </row>
    <row r="377" spans="1:81" x14ac:dyDescent="0.3">
      <c r="A377" s="1"/>
      <c r="B377" s="2"/>
      <c r="C377" s="2"/>
      <c r="D377" s="2"/>
      <c r="E377" s="3"/>
      <c r="F377" s="2"/>
      <c r="G377" s="2"/>
      <c r="H377" s="2"/>
      <c r="I377" s="2"/>
      <c r="J377" s="4"/>
      <c r="K377" s="5"/>
      <c r="L377" s="21" t="str">
        <f>IF((AND(A377="",CC377&gt;0)),"CLEAR COUNTIES --&gt;",IF(A377="","",IF(CC377=0,"Statewide",IF(CC377=67,"Statewide",LEFT(IF(N377="Y",N$8&amp;", ","")&amp;IF(O377="Y",O$8&amp;", ","")&amp;IF(P377="Y",P$8&amp;", ","")&amp;IF(Q377="Y",Q$8&amp;", ","")&amp;IF(R377="Y",R$8&amp;", ","")&amp;IF(S377="Y",S$8&amp;", ","")&amp;IF(T377="Y",T$8&amp;", ","")&amp;IF(U377="Y",U$8&amp;", ","")&amp;IF(V377="Y",V$8&amp;", ","")&amp;IF(W377="Y",W$8&amp;", ","")&amp;IF(X377="Y",X$8&amp;", ","")&amp;IF(Y377="Y",Y$8&amp;", ","")&amp;IF(Z377="Y",Z$8&amp;", ","")&amp;IF(AA377="Y",AA$8&amp;", ","")&amp;IF(AB377="Y",AB$8&amp;", ","")&amp;IF(AC377="Y",AC$8&amp;", ","")&amp;IF(AD377="Y",AD$8&amp;", ","")&amp;IF(AE377="Y",AE$8&amp;", ","")&amp;IF(AF377="Y",AF$8&amp;", ","")&amp;IF(AG377="Y",AG$8&amp;", ","")&amp;IF(AH377="Y",AH$8&amp;", ","")&amp;IF(AI377="Y",AI$8&amp;", ","")&amp;IF(AJ377="Y",AJ$8&amp;", ","")&amp;IF(AK377="Y",AK$8&amp;", ","")&amp;IF(AL377="Y",AL$8&amp;", ","")&amp;IF(AM377="Y",AM$8&amp;", ","")&amp;IF(AN377="Y",AN$8&amp;", ","")&amp;IF(AO377="Y",AO$8&amp;", ","")&amp;IF(AP377="Y",AP$8&amp;", ","")&amp;IF(AQ377="Y",AQ$8&amp;", ","")&amp;IF(AR377="Y",AR$8&amp;", ","")&amp;IF(AS377="Y",AS$8&amp;", ","")&amp;IF(AT377="Y",AT$8&amp;", ","")&amp;IF(AU377="Y",AU$8&amp;", ","")&amp;IF(AV377="Y",AV$8&amp;", ","")&amp;IF(AW377="Y",AW$8&amp;", ","")&amp;IF(AX377="Y",AX$8&amp;", ","")&amp;IF(AY377="Y",AY$8&amp;", ","")&amp;IF(AZ377="Y",AZ$8&amp;", ","")&amp;IF(BA377="Y",BA$8&amp;", ","")&amp;IF(BB377="Y",BB$8&amp;", ","")&amp;IF(BC377="Y",BC$8&amp;", ","")&amp;IF(BD377="Y",BD$8&amp;", ","")&amp;IF(BE377="Y",BE$8&amp;", ","")&amp;IF(BF377="Y",BF$8&amp;", ","")&amp;IF(BG377="Y",BG$8&amp;", ","")&amp;IF(BH377="Y",BH$8&amp;", ","")&amp;IF(BI377="Y",BI$8&amp;", ","")&amp;IF(BJ377="Y",BJ$8&amp;", ","")&amp;IF(BK377="Y",BK$8&amp;", ","")&amp;IF(BL377="Y",BL$8&amp;", ","")&amp;IF(BM377="Y",BM$8&amp;", ","")&amp;IF(BN377="Y",BN$8&amp;", ","")&amp;IF(BO377="Y",BO$8&amp;", ","")&amp;IF(BP377="Y",BP$8&amp;", ","")&amp;IF(BQ377="Y",BQ$8&amp;", ","")&amp;IF(BR377="Y",BR$8&amp;", ","")&amp;IF(BS377="Y",BS$8&amp;", ","")&amp;IF(BT377="Y",BT$8&amp;", ","")&amp;IF(BU377="Y",BU$8&amp;", ","")&amp;IF(BV377="Y",BV$8&amp;", ","")&amp;IF(BW377="Y",BW$8&amp;", ","")&amp;IF(BX377="Y",BX$8&amp;", ","")&amp;IF(BY377="Y",BY$8&amp;", ","")&amp;IF(BZ377="Y",BZ$8&amp;", ","")&amp;IF(CA377="Y",CA$8&amp;", ","")&amp;IF(CB377="Y",CB$8&amp;", ",""),LEN(IF(N377="Y",N$8&amp;", ","")&amp;IF(O377="Y",O$8&amp;", ","")&amp;IF(P377="Y",P$8&amp;", ","")&amp;IF(Q377="Y",Q$8&amp;", ","")&amp;IF(R377="Y",R$8&amp;", ","")&amp;IF(S377="Y",S$8&amp;", ","")&amp;IF(T377="Y",T$8&amp;", ","")&amp;IF(U377="Y",U$8&amp;", ","")&amp;IF(V377="Y",V$8&amp;", ","")&amp;IF(W377="Y",W$8&amp;", ","")&amp;IF(X377="Y",X$8&amp;", ","")&amp;IF(Y377="Y",Y$8&amp;", ","")&amp;IF(Z377="Y",Z$8&amp;", ","")&amp;IF(AA377="Y",AA$8&amp;", ","")&amp;IF(AB377="Y",AB$8&amp;", ","")&amp;IF(AC377="Y",AC$8&amp;", ","")&amp;IF(AD377="Y",AD$8&amp;", ","")&amp;IF(AE377="Y",AE$8&amp;", ","")&amp;IF(AF377="Y",AF$8&amp;", ","")&amp;IF(AG377="Y",AG$8&amp;", ","")&amp;IF(AH377="Y",AH$8&amp;", ","")&amp;IF(AI377="Y",AI$8&amp;", ","")&amp;IF(AJ377="Y",AJ$8&amp;", ","")&amp;IF(AK377="Y",AK$8&amp;", ","")&amp;IF(AL377="Y",AL$8&amp;", ","")&amp;IF(AM377="Y",AM$8&amp;", ","")&amp;IF(AN377="Y",AN$8&amp;", ","")&amp;IF(AO377="Y",AO$8&amp;", ","")&amp;IF(AP377="Y",AP$8&amp;", ","")&amp;IF(AQ377="Y",AQ$8&amp;", ","")&amp;IF(AR377="Y",AR$8&amp;", ","")&amp;IF(AS377="Y",AS$8&amp;", ","")&amp;IF(AT377="Y",AT$8&amp;", ","")&amp;IF(AU377="Y",AU$8&amp;", ","")&amp;IF(AV377="Y",AV$8&amp;", ","")&amp;IF(AW377="Y",AW$8&amp;", ","")&amp;IF(AX377="Y",AX$8&amp;", ","")&amp;IF(AY377="Y",AY$8&amp;", ","")&amp;IF(AZ377="Y",AZ$8&amp;", ","")&amp;IF(BA377="Y",BA$8&amp;", ","")&amp;IF(BB377="Y",BB$8&amp;", ","")&amp;IF(BC377="Y",BC$8&amp;", ","")&amp;IF(BD377="Y",BD$8&amp;", ","")&amp;IF(BE377="Y",BE$8&amp;", ","")&amp;IF(BF377="Y",BF$8&amp;", ","")&amp;IF(BG377="Y",BG$8&amp;", ","")&amp;IF(BH377="Y",BH$8&amp;", ","")&amp;IF(BI377="Y",BI$8&amp;", ","")&amp;IF(BJ377="Y",BJ$8&amp;", ","")&amp;IF(BK377="Y",BK$8&amp;", ","")&amp;IF(BL377="Y",BL$8&amp;", ","")&amp;IF(BM377="Y",BM$8&amp;", ","")&amp;IF(BN377="Y",BN$8&amp;", ","")&amp;IF(BO377="Y",BO$8&amp;", ","")&amp;IF(BP377="Y",BP$8&amp;", ","")&amp;IF(BQ377="Y",BQ$8&amp;", ","")&amp;IF(BR377="Y",BR$8&amp;", ","")&amp;IF(BS377="Y",BS$8&amp;", ","")&amp;IF(BT377="Y",BT$8&amp;", ","")&amp;IF(BU377="Y",BU$8&amp;", ","")&amp;IF(BV377="Y",BV$8&amp;", ","")&amp;IF(BW377="Y",BW$8&amp;", ","")&amp;IF(BX377="Y",BX$8&amp;", ","")&amp;IF(BY377="Y",BY$8&amp;", ","")&amp;IF(BZ377="Y",BZ$8&amp;", ","")&amp;IF(CA377="Y",CA$8&amp;", ","")&amp;IF(CB377="Y",CB$8&amp;", ",""))-2)))))</f>
        <v/>
      </c>
      <c r="M377" s="6"/>
      <c r="N377" s="30"/>
      <c r="O377" s="31"/>
      <c r="P377" s="30"/>
      <c r="Q377" s="31"/>
      <c r="R377" s="30"/>
      <c r="S377" s="31"/>
      <c r="T377" s="30"/>
      <c r="U377" s="31"/>
      <c r="V377" s="30"/>
      <c r="W377" s="31"/>
      <c r="X377" s="30"/>
      <c r="Y377" s="31"/>
      <c r="Z377" s="30"/>
      <c r="AA377" s="31"/>
      <c r="AB377" s="30"/>
      <c r="AC377" s="31"/>
      <c r="AD377" s="30"/>
      <c r="AE377" s="31"/>
      <c r="AF377" s="30"/>
      <c r="AG377" s="31"/>
      <c r="AH377" s="30"/>
      <c r="AI377" s="31"/>
      <c r="AJ377" s="30"/>
      <c r="AK377" s="31"/>
      <c r="AL377" s="30"/>
      <c r="AM377" s="31"/>
      <c r="AN377" s="30"/>
      <c r="AO377" s="31"/>
      <c r="AP377" s="30"/>
      <c r="AQ377" s="31"/>
      <c r="AR377" s="30"/>
      <c r="AS377" s="31"/>
      <c r="AT377" s="30"/>
      <c r="AU377" s="31"/>
      <c r="AV377" s="30"/>
      <c r="AW377" s="31"/>
      <c r="AX377" s="30"/>
      <c r="AY377" s="31"/>
      <c r="AZ377" s="30"/>
      <c r="BA377" s="31"/>
      <c r="BB377" s="30"/>
      <c r="BC377" s="31"/>
      <c r="BD377" s="30"/>
      <c r="BE377" s="31"/>
      <c r="BF377" s="30"/>
      <c r="BG377" s="31"/>
      <c r="BH377" s="30"/>
      <c r="BI377" s="31"/>
      <c r="BJ377" s="30"/>
      <c r="BK377" s="31"/>
      <c r="BL377" s="30"/>
      <c r="BM377" s="31"/>
      <c r="BN377" s="30"/>
      <c r="BO377" s="31"/>
      <c r="BP377" s="30"/>
      <c r="BQ377" s="31"/>
      <c r="BR377" s="30"/>
      <c r="BS377" s="31"/>
      <c r="BT377" s="30"/>
      <c r="BU377" s="31"/>
      <c r="BV377" s="30"/>
      <c r="BW377" s="31"/>
      <c r="BX377" s="30"/>
      <c r="BY377" s="31"/>
      <c r="BZ377" s="30"/>
      <c r="CA377" s="31"/>
      <c r="CB377" s="30"/>
      <c r="CC377" s="22">
        <f t="shared" si="5"/>
        <v>0</v>
      </c>
    </row>
    <row r="378" spans="1:81" x14ac:dyDescent="0.3">
      <c r="A378" s="1"/>
      <c r="B378" s="2"/>
      <c r="C378" s="2"/>
      <c r="D378" s="2"/>
      <c r="E378" s="3"/>
      <c r="F378" s="2"/>
      <c r="G378" s="2"/>
      <c r="H378" s="2"/>
      <c r="I378" s="2"/>
      <c r="J378" s="4"/>
      <c r="K378" s="5"/>
      <c r="L378" s="21" t="str">
        <f>IF((AND(A378="",CC378&gt;0)),"CLEAR COUNTIES --&gt;",IF(A378="","",IF(CC378=0,"Statewide",IF(CC378=67,"Statewide",LEFT(IF(N378="Y",N$8&amp;", ","")&amp;IF(O378="Y",O$8&amp;", ","")&amp;IF(P378="Y",P$8&amp;", ","")&amp;IF(Q378="Y",Q$8&amp;", ","")&amp;IF(R378="Y",R$8&amp;", ","")&amp;IF(S378="Y",S$8&amp;", ","")&amp;IF(T378="Y",T$8&amp;", ","")&amp;IF(U378="Y",U$8&amp;", ","")&amp;IF(V378="Y",V$8&amp;", ","")&amp;IF(W378="Y",W$8&amp;", ","")&amp;IF(X378="Y",X$8&amp;", ","")&amp;IF(Y378="Y",Y$8&amp;", ","")&amp;IF(Z378="Y",Z$8&amp;", ","")&amp;IF(AA378="Y",AA$8&amp;", ","")&amp;IF(AB378="Y",AB$8&amp;", ","")&amp;IF(AC378="Y",AC$8&amp;", ","")&amp;IF(AD378="Y",AD$8&amp;", ","")&amp;IF(AE378="Y",AE$8&amp;", ","")&amp;IF(AF378="Y",AF$8&amp;", ","")&amp;IF(AG378="Y",AG$8&amp;", ","")&amp;IF(AH378="Y",AH$8&amp;", ","")&amp;IF(AI378="Y",AI$8&amp;", ","")&amp;IF(AJ378="Y",AJ$8&amp;", ","")&amp;IF(AK378="Y",AK$8&amp;", ","")&amp;IF(AL378="Y",AL$8&amp;", ","")&amp;IF(AM378="Y",AM$8&amp;", ","")&amp;IF(AN378="Y",AN$8&amp;", ","")&amp;IF(AO378="Y",AO$8&amp;", ","")&amp;IF(AP378="Y",AP$8&amp;", ","")&amp;IF(AQ378="Y",AQ$8&amp;", ","")&amp;IF(AR378="Y",AR$8&amp;", ","")&amp;IF(AS378="Y",AS$8&amp;", ","")&amp;IF(AT378="Y",AT$8&amp;", ","")&amp;IF(AU378="Y",AU$8&amp;", ","")&amp;IF(AV378="Y",AV$8&amp;", ","")&amp;IF(AW378="Y",AW$8&amp;", ","")&amp;IF(AX378="Y",AX$8&amp;", ","")&amp;IF(AY378="Y",AY$8&amp;", ","")&amp;IF(AZ378="Y",AZ$8&amp;", ","")&amp;IF(BA378="Y",BA$8&amp;", ","")&amp;IF(BB378="Y",BB$8&amp;", ","")&amp;IF(BC378="Y",BC$8&amp;", ","")&amp;IF(BD378="Y",BD$8&amp;", ","")&amp;IF(BE378="Y",BE$8&amp;", ","")&amp;IF(BF378="Y",BF$8&amp;", ","")&amp;IF(BG378="Y",BG$8&amp;", ","")&amp;IF(BH378="Y",BH$8&amp;", ","")&amp;IF(BI378="Y",BI$8&amp;", ","")&amp;IF(BJ378="Y",BJ$8&amp;", ","")&amp;IF(BK378="Y",BK$8&amp;", ","")&amp;IF(BL378="Y",BL$8&amp;", ","")&amp;IF(BM378="Y",BM$8&amp;", ","")&amp;IF(BN378="Y",BN$8&amp;", ","")&amp;IF(BO378="Y",BO$8&amp;", ","")&amp;IF(BP378="Y",BP$8&amp;", ","")&amp;IF(BQ378="Y",BQ$8&amp;", ","")&amp;IF(BR378="Y",BR$8&amp;", ","")&amp;IF(BS378="Y",BS$8&amp;", ","")&amp;IF(BT378="Y",BT$8&amp;", ","")&amp;IF(BU378="Y",BU$8&amp;", ","")&amp;IF(BV378="Y",BV$8&amp;", ","")&amp;IF(BW378="Y",BW$8&amp;", ","")&amp;IF(BX378="Y",BX$8&amp;", ","")&amp;IF(BY378="Y",BY$8&amp;", ","")&amp;IF(BZ378="Y",BZ$8&amp;", ","")&amp;IF(CA378="Y",CA$8&amp;", ","")&amp;IF(CB378="Y",CB$8&amp;", ",""),LEN(IF(N378="Y",N$8&amp;", ","")&amp;IF(O378="Y",O$8&amp;", ","")&amp;IF(P378="Y",P$8&amp;", ","")&amp;IF(Q378="Y",Q$8&amp;", ","")&amp;IF(R378="Y",R$8&amp;", ","")&amp;IF(S378="Y",S$8&amp;", ","")&amp;IF(T378="Y",T$8&amp;", ","")&amp;IF(U378="Y",U$8&amp;", ","")&amp;IF(V378="Y",V$8&amp;", ","")&amp;IF(W378="Y",W$8&amp;", ","")&amp;IF(X378="Y",X$8&amp;", ","")&amp;IF(Y378="Y",Y$8&amp;", ","")&amp;IF(Z378="Y",Z$8&amp;", ","")&amp;IF(AA378="Y",AA$8&amp;", ","")&amp;IF(AB378="Y",AB$8&amp;", ","")&amp;IF(AC378="Y",AC$8&amp;", ","")&amp;IF(AD378="Y",AD$8&amp;", ","")&amp;IF(AE378="Y",AE$8&amp;", ","")&amp;IF(AF378="Y",AF$8&amp;", ","")&amp;IF(AG378="Y",AG$8&amp;", ","")&amp;IF(AH378="Y",AH$8&amp;", ","")&amp;IF(AI378="Y",AI$8&amp;", ","")&amp;IF(AJ378="Y",AJ$8&amp;", ","")&amp;IF(AK378="Y",AK$8&amp;", ","")&amp;IF(AL378="Y",AL$8&amp;", ","")&amp;IF(AM378="Y",AM$8&amp;", ","")&amp;IF(AN378="Y",AN$8&amp;", ","")&amp;IF(AO378="Y",AO$8&amp;", ","")&amp;IF(AP378="Y",AP$8&amp;", ","")&amp;IF(AQ378="Y",AQ$8&amp;", ","")&amp;IF(AR378="Y",AR$8&amp;", ","")&amp;IF(AS378="Y",AS$8&amp;", ","")&amp;IF(AT378="Y",AT$8&amp;", ","")&amp;IF(AU378="Y",AU$8&amp;", ","")&amp;IF(AV378="Y",AV$8&amp;", ","")&amp;IF(AW378="Y",AW$8&amp;", ","")&amp;IF(AX378="Y",AX$8&amp;", ","")&amp;IF(AY378="Y",AY$8&amp;", ","")&amp;IF(AZ378="Y",AZ$8&amp;", ","")&amp;IF(BA378="Y",BA$8&amp;", ","")&amp;IF(BB378="Y",BB$8&amp;", ","")&amp;IF(BC378="Y",BC$8&amp;", ","")&amp;IF(BD378="Y",BD$8&amp;", ","")&amp;IF(BE378="Y",BE$8&amp;", ","")&amp;IF(BF378="Y",BF$8&amp;", ","")&amp;IF(BG378="Y",BG$8&amp;", ","")&amp;IF(BH378="Y",BH$8&amp;", ","")&amp;IF(BI378="Y",BI$8&amp;", ","")&amp;IF(BJ378="Y",BJ$8&amp;", ","")&amp;IF(BK378="Y",BK$8&amp;", ","")&amp;IF(BL378="Y",BL$8&amp;", ","")&amp;IF(BM378="Y",BM$8&amp;", ","")&amp;IF(BN378="Y",BN$8&amp;", ","")&amp;IF(BO378="Y",BO$8&amp;", ","")&amp;IF(BP378="Y",BP$8&amp;", ","")&amp;IF(BQ378="Y",BQ$8&amp;", ","")&amp;IF(BR378="Y",BR$8&amp;", ","")&amp;IF(BS378="Y",BS$8&amp;", ","")&amp;IF(BT378="Y",BT$8&amp;", ","")&amp;IF(BU378="Y",BU$8&amp;", ","")&amp;IF(BV378="Y",BV$8&amp;", ","")&amp;IF(BW378="Y",BW$8&amp;", ","")&amp;IF(BX378="Y",BX$8&amp;", ","")&amp;IF(BY378="Y",BY$8&amp;", ","")&amp;IF(BZ378="Y",BZ$8&amp;", ","")&amp;IF(CA378="Y",CA$8&amp;", ","")&amp;IF(CB378="Y",CB$8&amp;", ",""))-2)))))</f>
        <v/>
      </c>
      <c r="M378" s="6"/>
      <c r="N378" s="30"/>
      <c r="O378" s="31"/>
      <c r="P378" s="30"/>
      <c r="Q378" s="31"/>
      <c r="R378" s="30"/>
      <c r="S378" s="31"/>
      <c r="T378" s="30"/>
      <c r="U378" s="31"/>
      <c r="V378" s="30"/>
      <c r="W378" s="31"/>
      <c r="X378" s="30"/>
      <c r="Y378" s="31"/>
      <c r="Z378" s="30"/>
      <c r="AA378" s="31"/>
      <c r="AB378" s="30"/>
      <c r="AC378" s="31"/>
      <c r="AD378" s="30"/>
      <c r="AE378" s="31"/>
      <c r="AF378" s="30"/>
      <c r="AG378" s="31"/>
      <c r="AH378" s="30"/>
      <c r="AI378" s="31"/>
      <c r="AJ378" s="30"/>
      <c r="AK378" s="31"/>
      <c r="AL378" s="30"/>
      <c r="AM378" s="31"/>
      <c r="AN378" s="30"/>
      <c r="AO378" s="31"/>
      <c r="AP378" s="30"/>
      <c r="AQ378" s="31"/>
      <c r="AR378" s="30"/>
      <c r="AS378" s="31"/>
      <c r="AT378" s="30"/>
      <c r="AU378" s="31"/>
      <c r="AV378" s="30"/>
      <c r="AW378" s="31"/>
      <c r="AX378" s="30"/>
      <c r="AY378" s="31"/>
      <c r="AZ378" s="30"/>
      <c r="BA378" s="31"/>
      <c r="BB378" s="30"/>
      <c r="BC378" s="31"/>
      <c r="BD378" s="30"/>
      <c r="BE378" s="31"/>
      <c r="BF378" s="30"/>
      <c r="BG378" s="31"/>
      <c r="BH378" s="30"/>
      <c r="BI378" s="31"/>
      <c r="BJ378" s="30"/>
      <c r="BK378" s="31"/>
      <c r="BL378" s="30"/>
      <c r="BM378" s="31"/>
      <c r="BN378" s="30"/>
      <c r="BO378" s="31"/>
      <c r="BP378" s="30"/>
      <c r="BQ378" s="31"/>
      <c r="BR378" s="30"/>
      <c r="BS378" s="31"/>
      <c r="BT378" s="30"/>
      <c r="BU378" s="31"/>
      <c r="BV378" s="30"/>
      <c r="BW378" s="31"/>
      <c r="BX378" s="30"/>
      <c r="BY378" s="31"/>
      <c r="BZ378" s="30"/>
      <c r="CA378" s="31"/>
      <c r="CB378" s="30"/>
      <c r="CC378" s="22">
        <f t="shared" si="5"/>
        <v>0</v>
      </c>
    </row>
    <row r="379" spans="1:81" x14ac:dyDescent="0.3">
      <c r="A379" s="1"/>
      <c r="B379" s="2"/>
      <c r="C379" s="2"/>
      <c r="D379" s="2"/>
      <c r="E379" s="3"/>
      <c r="F379" s="2"/>
      <c r="G379" s="2"/>
      <c r="H379" s="2"/>
      <c r="I379" s="2"/>
      <c r="J379" s="4"/>
      <c r="K379" s="5"/>
      <c r="L379" s="21" t="str">
        <f>IF((AND(A379="",CC379&gt;0)),"CLEAR COUNTIES --&gt;",IF(A379="","",IF(CC379=0,"Statewide",IF(CC379=67,"Statewide",LEFT(IF(N379="Y",N$8&amp;", ","")&amp;IF(O379="Y",O$8&amp;", ","")&amp;IF(P379="Y",P$8&amp;", ","")&amp;IF(Q379="Y",Q$8&amp;", ","")&amp;IF(R379="Y",R$8&amp;", ","")&amp;IF(S379="Y",S$8&amp;", ","")&amp;IF(T379="Y",T$8&amp;", ","")&amp;IF(U379="Y",U$8&amp;", ","")&amp;IF(V379="Y",V$8&amp;", ","")&amp;IF(W379="Y",W$8&amp;", ","")&amp;IF(X379="Y",X$8&amp;", ","")&amp;IF(Y379="Y",Y$8&amp;", ","")&amp;IF(Z379="Y",Z$8&amp;", ","")&amp;IF(AA379="Y",AA$8&amp;", ","")&amp;IF(AB379="Y",AB$8&amp;", ","")&amp;IF(AC379="Y",AC$8&amp;", ","")&amp;IF(AD379="Y",AD$8&amp;", ","")&amp;IF(AE379="Y",AE$8&amp;", ","")&amp;IF(AF379="Y",AF$8&amp;", ","")&amp;IF(AG379="Y",AG$8&amp;", ","")&amp;IF(AH379="Y",AH$8&amp;", ","")&amp;IF(AI379="Y",AI$8&amp;", ","")&amp;IF(AJ379="Y",AJ$8&amp;", ","")&amp;IF(AK379="Y",AK$8&amp;", ","")&amp;IF(AL379="Y",AL$8&amp;", ","")&amp;IF(AM379="Y",AM$8&amp;", ","")&amp;IF(AN379="Y",AN$8&amp;", ","")&amp;IF(AO379="Y",AO$8&amp;", ","")&amp;IF(AP379="Y",AP$8&amp;", ","")&amp;IF(AQ379="Y",AQ$8&amp;", ","")&amp;IF(AR379="Y",AR$8&amp;", ","")&amp;IF(AS379="Y",AS$8&amp;", ","")&amp;IF(AT379="Y",AT$8&amp;", ","")&amp;IF(AU379="Y",AU$8&amp;", ","")&amp;IF(AV379="Y",AV$8&amp;", ","")&amp;IF(AW379="Y",AW$8&amp;", ","")&amp;IF(AX379="Y",AX$8&amp;", ","")&amp;IF(AY379="Y",AY$8&amp;", ","")&amp;IF(AZ379="Y",AZ$8&amp;", ","")&amp;IF(BA379="Y",BA$8&amp;", ","")&amp;IF(BB379="Y",BB$8&amp;", ","")&amp;IF(BC379="Y",BC$8&amp;", ","")&amp;IF(BD379="Y",BD$8&amp;", ","")&amp;IF(BE379="Y",BE$8&amp;", ","")&amp;IF(BF379="Y",BF$8&amp;", ","")&amp;IF(BG379="Y",BG$8&amp;", ","")&amp;IF(BH379="Y",BH$8&amp;", ","")&amp;IF(BI379="Y",BI$8&amp;", ","")&amp;IF(BJ379="Y",BJ$8&amp;", ","")&amp;IF(BK379="Y",BK$8&amp;", ","")&amp;IF(BL379="Y",BL$8&amp;", ","")&amp;IF(BM379="Y",BM$8&amp;", ","")&amp;IF(BN379="Y",BN$8&amp;", ","")&amp;IF(BO379="Y",BO$8&amp;", ","")&amp;IF(BP379="Y",BP$8&amp;", ","")&amp;IF(BQ379="Y",BQ$8&amp;", ","")&amp;IF(BR379="Y",BR$8&amp;", ","")&amp;IF(BS379="Y",BS$8&amp;", ","")&amp;IF(BT379="Y",BT$8&amp;", ","")&amp;IF(BU379="Y",BU$8&amp;", ","")&amp;IF(BV379="Y",BV$8&amp;", ","")&amp;IF(BW379="Y",BW$8&amp;", ","")&amp;IF(BX379="Y",BX$8&amp;", ","")&amp;IF(BY379="Y",BY$8&amp;", ","")&amp;IF(BZ379="Y",BZ$8&amp;", ","")&amp;IF(CA379="Y",CA$8&amp;", ","")&amp;IF(CB379="Y",CB$8&amp;", ",""),LEN(IF(N379="Y",N$8&amp;", ","")&amp;IF(O379="Y",O$8&amp;", ","")&amp;IF(P379="Y",P$8&amp;", ","")&amp;IF(Q379="Y",Q$8&amp;", ","")&amp;IF(R379="Y",R$8&amp;", ","")&amp;IF(S379="Y",S$8&amp;", ","")&amp;IF(T379="Y",T$8&amp;", ","")&amp;IF(U379="Y",U$8&amp;", ","")&amp;IF(V379="Y",V$8&amp;", ","")&amp;IF(W379="Y",W$8&amp;", ","")&amp;IF(X379="Y",X$8&amp;", ","")&amp;IF(Y379="Y",Y$8&amp;", ","")&amp;IF(Z379="Y",Z$8&amp;", ","")&amp;IF(AA379="Y",AA$8&amp;", ","")&amp;IF(AB379="Y",AB$8&amp;", ","")&amp;IF(AC379="Y",AC$8&amp;", ","")&amp;IF(AD379="Y",AD$8&amp;", ","")&amp;IF(AE379="Y",AE$8&amp;", ","")&amp;IF(AF379="Y",AF$8&amp;", ","")&amp;IF(AG379="Y",AG$8&amp;", ","")&amp;IF(AH379="Y",AH$8&amp;", ","")&amp;IF(AI379="Y",AI$8&amp;", ","")&amp;IF(AJ379="Y",AJ$8&amp;", ","")&amp;IF(AK379="Y",AK$8&amp;", ","")&amp;IF(AL379="Y",AL$8&amp;", ","")&amp;IF(AM379="Y",AM$8&amp;", ","")&amp;IF(AN379="Y",AN$8&amp;", ","")&amp;IF(AO379="Y",AO$8&amp;", ","")&amp;IF(AP379="Y",AP$8&amp;", ","")&amp;IF(AQ379="Y",AQ$8&amp;", ","")&amp;IF(AR379="Y",AR$8&amp;", ","")&amp;IF(AS379="Y",AS$8&amp;", ","")&amp;IF(AT379="Y",AT$8&amp;", ","")&amp;IF(AU379="Y",AU$8&amp;", ","")&amp;IF(AV379="Y",AV$8&amp;", ","")&amp;IF(AW379="Y",AW$8&amp;", ","")&amp;IF(AX379="Y",AX$8&amp;", ","")&amp;IF(AY379="Y",AY$8&amp;", ","")&amp;IF(AZ379="Y",AZ$8&amp;", ","")&amp;IF(BA379="Y",BA$8&amp;", ","")&amp;IF(BB379="Y",BB$8&amp;", ","")&amp;IF(BC379="Y",BC$8&amp;", ","")&amp;IF(BD379="Y",BD$8&amp;", ","")&amp;IF(BE379="Y",BE$8&amp;", ","")&amp;IF(BF379="Y",BF$8&amp;", ","")&amp;IF(BG379="Y",BG$8&amp;", ","")&amp;IF(BH379="Y",BH$8&amp;", ","")&amp;IF(BI379="Y",BI$8&amp;", ","")&amp;IF(BJ379="Y",BJ$8&amp;", ","")&amp;IF(BK379="Y",BK$8&amp;", ","")&amp;IF(BL379="Y",BL$8&amp;", ","")&amp;IF(BM379="Y",BM$8&amp;", ","")&amp;IF(BN379="Y",BN$8&amp;", ","")&amp;IF(BO379="Y",BO$8&amp;", ","")&amp;IF(BP379="Y",BP$8&amp;", ","")&amp;IF(BQ379="Y",BQ$8&amp;", ","")&amp;IF(BR379="Y",BR$8&amp;", ","")&amp;IF(BS379="Y",BS$8&amp;", ","")&amp;IF(BT379="Y",BT$8&amp;", ","")&amp;IF(BU379="Y",BU$8&amp;", ","")&amp;IF(BV379="Y",BV$8&amp;", ","")&amp;IF(BW379="Y",BW$8&amp;", ","")&amp;IF(BX379="Y",BX$8&amp;", ","")&amp;IF(BY379="Y",BY$8&amp;", ","")&amp;IF(BZ379="Y",BZ$8&amp;", ","")&amp;IF(CA379="Y",CA$8&amp;", ","")&amp;IF(CB379="Y",CB$8&amp;", ",""))-2)))))</f>
        <v/>
      </c>
      <c r="M379" s="6"/>
      <c r="N379" s="30"/>
      <c r="O379" s="31"/>
      <c r="P379" s="30"/>
      <c r="Q379" s="31"/>
      <c r="R379" s="30"/>
      <c r="S379" s="31"/>
      <c r="T379" s="30"/>
      <c r="U379" s="31"/>
      <c r="V379" s="30"/>
      <c r="W379" s="31"/>
      <c r="X379" s="30"/>
      <c r="Y379" s="31"/>
      <c r="Z379" s="30"/>
      <c r="AA379" s="31"/>
      <c r="AB379" s="30"/>
      <c r="AC379" s="31"/>
      <c r="AD379" s="30"/>
      <c r="AE379" s="31"/>
      <c r="AF379" s="30"/>
      <c r="AG379" s="31"/>
      <c r="AH379" s="30"/>
      <c r="AI379" s="31"/>
      <c r="AJ379" s="30"/>
      <c r="AK379" s="31"/>
      <c r="AL379" s="30"/>
      <c r="AM379" s="31"/>
      <c r="AN379" s="30"/>
      <c r="AO379" s="31"/>
      <c r="AP379" s="30"/>
      <c r="AQ379" s="31"/>
      <c r="AR379" s="30"/>
      <c r="AS379" s="31"/>
      <c r="AT379" s="30"/>
      <c r="AU379" s="31"/>
      <c r="AV379" s="30"/>
      <c r="AW379" s="31"/>
      <c r="AX379" s="30"/>
      <c r="AY379" s="31"/>
      <c r="AZ379" s="30"/>
      <c r="BA379" s="31"/>
      <c r="BB379" s="30"/>
      <c r="BC379" s="31"/>
      <c r="BD379" s="30"/>
      <c r="BE379" s="31"/>
      <c r="BF379" s="30"/>
      <c r="BG379" s="31"/>
      <c r="BH379" s="30"/>
      <c r="BI379" s="31"/>
      <c r="BJ379" s="30"/>
      <c r="BK379" s="31"/>
      <c r="BL379" s="30"/>
      <c r="BM379" s="31"/>
      <c r="BN379" s="30"/>
      <c r="BO379" s="31"/>
      <c r="BP379" s="30"/>
      <c r="BQ379" s="31"/>
      <c r="BR379" s="30"/>
      <c r="BS379" s="31"/>
      <c r="BT379" s="30"/>
      <c r="BU379" s="31"/>
      <c r="BV379" s="30"/>
      <c r="BW379" s="31"/>
      <c r="BX379" s="30"/>
      <c r="BY379" s="31"/>
      <c r="BZ379" s="30"/>
      <c r="CA379" s="31"/>
      <c r="CB379" s="30"/>
      <c r="CC379" s="22">
        <f t="shared" si="5"/>
        <v>0</v>
      </c>
    </row>
    <row r="380" spans="1:81" x14ac:dyDescent="0.3">
      <c r="A380" s="1"/>
      <c r="B380" s="2"/>
      <c r="C380" s="2"/>
      <c r="D380" s="2"/>
      <c r="E380" s="3"/>
      <c r="F380" s="2"/>
      <c r="G380" s="2"/>
      <c r="H380" s="2"/>
      <c r="I380" s="2"/>
      <c r="J380" s="4"/>
      <c r="K380" s="5"/>
      <c r="L380" s="21" t="str">
        <f>IF((AND(A380="",CC380&gt;0)),"CLEAR COUNTIES --&gt;",IF(A380="","",IF(CC380=0,"Statewide",IF(CC380=67,"Statewide",LEFT(IF(N380="Y",N$8&amp;", ","")&amp;IF(O380="Y",O$8&amp;", ","")&amp;IF(P380="Y",P$8&amp;", ","")&amp;IF(Q380="Y",Q$8&amp;", ","")&amp;IF(R380="Y",R$8&amp;", ","")&amp;IF(S380="Y",S$8&amp;", ","")&amp;IF(T380="Y",T$8&amp;", ","")&amp;IF(U380="Y",U$8&amp;", ","")&amp;IF(V380="Y",V$8&amp;", ","")&amp;IF(W380="Y",W$8&amp;", ","")&amp;IF(X380="Y",X$8&amp;", ","")&amp;IF(Y380="Y",Y$8&amp;", ","")&amp;IF(Z380="Y",Z$8&amp;", ","")&amp;IF(AA380="Y",AA$8&amp;", ","")&amp;IF(AB380="Y",AB$8&amp;", ","")&amp;IF(AC380="Y",AC$8&amp;", ","")&amp;IF(AD380="Y",AD$8&amp;", ","")&amp;IF(AE380="Y",AE$8&amp;", ","")&amp;IF(AF380="Y",AF$8&amp;", ","")&amp;IF(AG380="Y",AG$8&amp;", ","")&amp;IF(AH380="Y",AH$8&amp;", ","")&amp;IF(AI380="Y",AI$8&amp;", ","")&amp;IF(AJ380="Y",AJ$8&amp;", ","")&amp;IF(AK380="Y",AK$8&amp;", ","")&amp;IF(AL380="Y",AL$8&amp;", ","")&amp;IF(AM380="Y",AM$8&amp;", ","")&amp;IF(AN380="Y",AN$8&amp;", ","")&amp;IF(AO380="Y",AO$8&amp;", ","")&amp;IF(AP380="Y",AP$8&amp;", ","")&amp;IF(AQ380="Y",AQ$8&amp;", ","")&amp;IF(AR380="Y",AR$8&amp;", ","")&amp;IF(AS380="Y",AS$8&amp;", ","")&amp;IF(AT380="Y",AT$8&amp;", ","")&amp;IF(AU380="Y",AU$8&amp;", ","")&amp;IF(AV380="Y",AV$8&amp;", ","")&amp;IF(AW380="Y",AW$8&amp;", ","")&amp;IF(AX380="Y",AX$8&amp;", ","")&amp;IF(AY380="Y",AY$8&amp;", ","")&amp;IF(AZ380="Y",AZ$8&amp;", ","")&amp;IF(BA380="Y",BA$8&amp;", ","")&amp;IF(BB380="Y",BB$8&amp;", ","")&amp;IF(BC380="Y",BC$8&amp;", ","")&amp;IF(BD380="Y",BD$8&amp;", ","")&amp;IF(BE380="Y",BE$8&amp;", ","")&amp;IF(BF380="Y",BF$8&amp;", ","")&amp;IF(BG380="Y",BG$8&amp;", ","")&amp;IF(BH380="Y",BH$8&amp;", ","")&amp;IF(BI380="Y",BI$8&amp;", ","")&amp;IF(BJ380="Y",BJ$8&amp;", ","")&amp;IF(BK380="Y",BK$8&amp;", ","")&amp;IF(BL380="Y",BL$8&amp;", ","")&amp;IF(BM380="Y",BM$8&amp;", ","")&amp;IF(BN380="Y",BN$8&amp;", ","")&amp;IF(BO380="Y",BO$8&amp;", ","")&amp;IF(BP380="Y",BP$8&amp;", ","")&amp;IF(BQ380="Y",BQ$8&amp;", ","")&amp;IF(BR380="Y",BR$8&amp;", ","")&amp;IF(BS380="Y",BS$8&amp;", ","")&amp;IF(BT380="Y",BT$8&amp;", ","")&amp;IF(BU380="Y",BU$8&amp;", ","")&amp;IF(BV380="Y",BV$8&amp;", ","")&amp;IF(BW380="Y",BW$8&amp;", ","")&amp;IF(BX380="Y",BX$8&amp;", ","")&amp;IF(BY380="Y",BY$8&amp;", ","")&amp;IF(BZ380="Y",BZ$8&amp;", ","")&amp;IF(CA380="Y",CA$8&amp;", ","")&amp;IF(CB380="Y",CB$8&amp;", ",""),LEN(IF(N380="Y",N$8&amp;", ","")&amp;IF(O380="Y",O$8&amp;", ","")&amp;IF(P380="Y",P$8&amp;", ","")&amp;IF(Q380="Y",Q$8&amp;", ","")&amp;IF(R380="Y",R$8&amp;", ","")&amp;IF(S380="Y",S$8&amp;", ","")&amp;IF(T380="Y",T$8&amp;", ","")&amp;IF(U380="Y",U$8&amp;", ","")&amp;IF(V380="Y",V$8&amp;", ","")&amp;IF(W380="Y",W$8&amp;", ","")&amp;IF(X380="Y",X$8&amp;", ","")&amp;IF(Y380="Y",Y$8&amp;", ","")&amp;IF(Z380="Y",Z$8&amp;", ","")&amp;IF(AA380="Y",AA$8&amp;", ","")&amp;IF(AB380="Y",AB$8&amp;", ","")&amp;IF(AC380="Y",AC$8&amp;", ","")&amp;IF(AD380="Y",AD$8&amp;", ","")&amp;IF(AE380="Y",AE$8&amp;", ","")&amp;IF(AF380="Y",AF$8&amp;", ","")&amp;IF(AG380="Y",AG$8&amp;", ","")&amp;IF(AH380="Y",AH$8&amp;", ","")&amp;IF(AI380="Y",AI$8&amp;", ","")&amp;IF(AJ380="Y",AJ$8&amp;", ","")&amp;IF(AK380="Y",AK$8&amp;", ","")&amp;IF(AL380="Y",AL$8&amp;", ","")&amp;IF(AM380="Y",AM$8&amp;", ","")&amp;IF(AN380="Y",AN$8&amp;", ","")&amp;IF(AO380="Y",AO$8&amp;", ","")&amp;IF(AP380="Y",AP$8&amp;", ","")&amp;IF(AQ380="Y",AQ$8&amp;", ","")&amp;IF(AR380="Y",AR$8&amp;", ","")&amp;IF(AS380="Y",AS$8&amp;", ","")&amp;IF(AT380="Y",AT$8&amp;", ","")&amp;IF(AU380="Y",AU$8&amp;", ","")&amp;IF(AV380="Y",AV$8&amp;", ","")&amp;IF(AW380="Y",AW$8&amp;", ","")&amp;IF(AX380="Y",AX$8&amp;", ","")&amp;IF(AY380="Y",AY$8&amp;", ","")&amp;IF(AZ380="Y",AZ$8&amp;", ","")&amp;IF(BA380="Y",BA$8&amp;", ","")&amp;IF(BB380="Y",BB$8&amp;", ","")&amp;IF(BC380="Y",BC$8&amp;", ","")&amp;IF(BD380="Y",BD$8&amp;", ","")&amp;IF(BE380="Y",BE$8&amp;", ","")&amp;IF(BF380="Y",BF$8&amp;", ","")&amp;IF(BG380="Y",BG$8&amp;", ","")&amp;IF(BH380="Y",BH$8&amp;", ","")&amp;IF(BI380="Y",BI$8&amp;", ","")&amp;IF(BJ380="Y",BJ$8&amp;", ","")&amp;IF(BK380="Y",BK$8&amp;", ","")&amp;IF(BL380="Y",BL$8&amp;", ","")&amp;IF(BM380="Y",BM$8&amp;", ","")&amp;IF(BN380="Y",BN$8&amp;", ","")&amp;IF(BO380="Y",BO$8&amp;", ","")&amp;IF(BP380="Y",BP$8&amp;", ","")&amp;IF(BQ380="Y",BQ$8&amp;", ","")&amp;IF(BR380="Y",BR$8&amp;", ","")&amp;IF(BS380="Y",BS$8&amp;", ","")&amp;IF(BT380="Y",BT$8&amp;", ","")&amp;IF(BU380="Y",BU$8&amp;", ","")&amp;IF(BV380="Y",BV$8&amp;", ","")&amp;IF(BW380="Y",BW$8&amp;", ","")&amp;IF(BX380="Y",BX$8&amp;", ","")&amp;IF(BY380="Y",BY$8&amp;", ","")&amp;IF(BZ380="Y",BZ$8&amp;", ","")&amp;IF(CA380="Y",CA$8&amp;", ","")&amp;IF(CB380="Y",CB$8&amp;", ",""))-2)))))</f>
        <v/>
      </c>
      <c r="M380" s="6"/>
      <c r="N380" s="30"/>
      <c r="O380" s="31"/>
      <c r="P380" s="30"/>
      <c r="Q380" s="31"/>
      <c r="R380" s="30"/>
      <c r="S380" s="31"/>
      <c r="T380" s="30"/>
      <c r="U380" s="31"/>
      <c r="V380" s="30"/>
      <c r="W380" s="31"/>
      <c r="X380" s="30"/>
      <c r="Y380" s="31"/>
      <c r="Z380" s="30"/>
      <c r="AA380" s="31"/>
      <c r="AB380" s="30"/>
      <c r="AC380" s="31"/>
      <c r="AD380" s="30"/>
      <c r="AE380" s="31"/>
      <c r="AF380" s="30"/>
      <c r="AG380" s="31"/>
      <c r="AH380" s="30"/>
      <c r="AI380" s="31"/>
      <c r="AJ380" s="30"/>
      <c r="AK380" s="31"/>
      <c r="AL380" s="30"/>
      <c r="AM380" s="31"/>
      <c r="AN380" s="30"/>
      <c r="AO380" s="31"/>
      <c r="AP380" s="30"/>
      <c r="AQ380" s="31"/>
      <c r="AR380" s="30"/>
      <c r="AS380" s="31"/>
      <c r="AT380" s="30"/>
      <c r="AU380" s="31"/>
      <c r="AV380" s="30"/>
      <c r="AW380" s="31"/>
      <c r="AX380" s="30"/>
      <c r="AY380" s="31"/>
      <c r="AZ380" s="30"/>
      <c r="BA380" s="31"/>
      <c r="BB380" s="30"/>
      <c r="BC380" s="31"/>
      <c r="BD380" s="30"/>
      <c r="BE380" s="31"/>
      <c r="BF380" s="30"/>
      <c r="BG380" s="31"/>
      <c r="BH380" s="30"/>
      <c r="BI380" s="31"/>
      <c r="BJ380" s="30"/>
      <c r="BK380" s="31"/>
      <c r="BL380" s="30"/>
      <c r="BM380" s="31"/>
      <c r="BN380" s="30"/>
      <c r="BO380" s="31"/>
      <c r="BP380" s="30"/>
      <c r="BQ380" s="31"/>
      <c r="BR380" s="30"/>
      <c r="BS380" s="31"/>
      <c r="BT380" s="30"/>
      <c r="BU380" s="31"/>
      <c r="BV380" s="30"/>
      <c r="BW380" s="31"/>
      <c r="BX380" s="30"/>
      <c r="BY380" s="31"/>
      <c r="BZ380" s="30"/>
      <c r="CA380" s="31"/>
      <c r="CB380" s="30"/>
      <c r="CC380" s="22">
        <f t="shared" si="5"/>
        <v>0</v>
      </c>
    </row>
    <row r="381" spans="1:81" x14ac:dyDescent="0.3">
      <c r="A381" s="1"/>
      <c r="B381" s="2"/>
      <c r="C381" s="2"/>
      <c r="D381" s="2"/>
      <c r="E381" s="3"/>
      <c r="F381" s="2"/>
      <c r="G381" s="2"/>
      <c r="H381" s="2"/>
      <c r="I381" s="2"/>
      <c r="J381" s="4"/>
      <c r="K381" s="5"/>
      <c r="L381" s="21" t="str">
        <f>IF((AND(A381="",CC381&gt;0)),"CLEAR COUNTIES --&gt;",IF(A381="","",IF(CC381=0,"Statewide",IF(CC381=67,"Statewide",LEFT(IF(N381="Y",N$8&amp;", ","")&amp;IF(O381="Y",O$8&amp;", ","")&amp;IF(P381="Y",P$8&amp;", ","")&amp;IF(Q381="Y",Q$8&amp;", ","")&amp;IF(R381="Y",R$8&amp;", ","")&amp;IF(S381="Y",S$8&amp;", ","")&amp;IF(T381="Y",T$8&amp;", ","")&amp;IF(U381="Y",U$8&amp;", ","")&amp;IF(V381="Y",V$8&amp;", ","")&amp;IF(W381="Y",W$8&amp;", ","")&amp;IF(X381="Y",X$8&amp;", ","")&amp;IF(Y381="Y",Y$8&amp;", ","")&amp;IF(Z381="Y",Z$8&amp;", ","")&amp;IF(AA381="Y",AA$8&amp;", ","")&amp;IF(AB381="Y",AB$8&amp;", ","")&amp;IF(AC381="Y",AC$8&amp;", ","")&amp;IF(AD381="Y",AD$8&amp;", ","")&amp;IF(AE381="Y",AE$8&amp;", ","")&amp;IF(AF381="Y",AF$8&amp;", ","")&amp;IF(AG381="Y",AG$8&amp;", ","")&amp;IF(AH381="Y",AH$8&amp;", ","")&amp;IF(AI381="Y",AI$8&amp;", ","")&amp;IF(AJ381="Y",AJ$8&amp;", ","")&amp;IF(AK381="Y",AK$8&amp;", ","")&amp;IF(AL381="Y",AL$8&amp;", ","")&amp;IF(AM381="Y",AM$8&amp;", ","")&amp;IF(AN381="Y",AN$8&amp;", ","")&amp;IF(AO381="Y",AO$8&amp;", ","")&amp;IF(AP381="Y",AP$8&amp;", ","")&amp;IF(AQ381="Y",AQ$8&amp;", ","")&amp;IF(AR381="Y",AR$8&amp;", ","")&amp;IF(AS381="Y",AS$8&amp;", ","")&amp;IF(AT381="Y",AT$8&amp;", ","")&amp;IF(AU381="Y",AU$8&amp;", ","")&amp;IF(AV381="Y",AV$8&amp;", ","")&amp;IF(AW381="Y",AW$8&amp;", ","")&amp;IF(AX381="Y",AX$8&amp;", ","")&amp;IF(AY381="Y",AY$8&amp;", ","")&amp;IF(AZ381="Y",AZ$8&amp;", ","")&amp;IF(BA381="Y",BA$8&amp;", ","")&amp;IF(BB381="Y",BB$8&amp;", ","")&amp;IF(BC381="Y",BC$8&amp;", ","")&amp;IF(BD381="Y",BD$8&amp;", ","")&amp;IF(BE381="Y",BE$8&amp;", ","")&amp;IF(BF381="Y",BF$8&amp;", ","")&amp;IF(BG381="Y",BG$8&amp;", ","")&amp;IF(BH381="Y",BH$8&amp;", ","")&amp;IF(BI381="Y",BI$8&amp;", ","")&amp;IF(BJ381="Y",BJ$8&amp;", ","")&amp;IF(BK381="Y",BK$8&amp;", ","")&amp;IF(BL381="Y",BL$8&amp;", ","")&amp;IF(BM381="Y",BM$8&amp;", ","")&amp;IF(BN381="Y",BN$8&amp;", ","")&amp;IF(BO381="Y",BO$8&amp;", ","")&amp;IF(BP381="Y",BP$8&amp;", ","")&amp;IF(BQ381="Y",BQ$8&amp;", ","")&amp;IF(BR381="Y",BR$8&amp;", ","")&amp;IF(BS381="Y",BS$8&amp;", ","")&amp;IF(BT381="Y",BT$8&amp;", ","")&amp;IF(BU381="Y",BU$8&amp;", ","")&amp;IF(BV381="Y",BV$8&amp;", ","")&amp;IF(BW381="Y",BW$8&amp;", ","")&amp;IF(BX381="Y",BX$8&amp;", ","")&amp;IF(BY381="Y",BY$8&amp;", ","")&amp;IF(BZ381="Y",BZ$8&amp;", ","")&amp;IF(CA381="Y",CA$8&amp;", ","")&amp;IF(CB381="Y",CB$8&amp;", ",""),LEN(IF(N381="Y",N$8&amp;", ","")&amp;IF(O381="Y",O$8&amp;", ","")&amp;IF(P381="Y",P$8&amp;", ","")&amp;IF(Q381="Y",Q$8&amp;", ","")&amp;IF(R381="Y",R$8&amp;", ","")&amp;IF(S381="Y",S$8&amp;", ","")&amp;IF(T381="Y",T$8&amp;", ","")&amp;IF(U381="Y",U$8&amp;", ","")&amp;IF(V381="Y",V$8&amp;", ","")&amp;IF(W381="Y",W$8&amp;", ","")&amp;IF(X381="Y",X$8&amp;", ","")&amp;IF(Y381="Y",Y$8&amp;", ","")&amp;IF(Z381="Y",Z$8&amp;", ","")&amp;IF(AA381="Y",AA$8&amp;", ","")&amp;IF(AB381="Y",AB$8&amp;", ","")&amp;IF(AC381="Y",AC$8&amp;", ","")&amp;IF(AD381="Y",AD$8&amp;", ","")&amp;IF(AE381="Y",AE$8&amp;", ","")&amp;IF(AF381="Y",AF$8&amp;", ","")&amp;IF(AG381="Y",AG$8&amp;", ","")&amp;IF(AH381="Y",AH$8&amp;", ","")&amp;IF(AI381="Y",AI$8&amp;", ","")&amp;IF(AJ381="Y",AJ$8&amp;", ","")&amp;IF(AK381="Y",AK$8&amp;", ","")&amp;IF(AL381="Y",AL$8&amp;", ","")&amp;IF(AM381="Y",AM$8&amp;", ","")&amp;IF(AN381="Y",AN$8&amp;", ","")&amp;IF(AO381="Y",AO$8&amp;", ","")&amp;IF(AP381="Y",AP$8&amp;", ","")&amp;IF(AQ381="Y",AQ$8&amp;", ","")&amp;IF(AR381="Y",AR$8&amp;", ","")&amp;IF(AS381="Y",AS$8&amp;", ","")&amp;IF(AT381="Y",AT$8&amp;", ","")&amp;IF(AU381="Y",AU$8&amp;", ","")&amp;IF(AV381="Y",AV$8&amp;", ","")&amp;IF(AW381="Y",AW$8&amp;", ","")&amp;IF(AX381="Y",AX$8&amp;", ","")&amp;IF(AY381="Y",AY$8&amp;", ","")&amp;IF(AZ381="Y",AZ$8&amp;", ","")&amp;IF(BA381="Y",BA$8&amp;", ","")&amp;IF(BB381="Y",BB$8&amp;", ","")&amp;IF(BC381="Y",BC$8&amp;", ","")&amp;IF(BD381="Y",BD$8&amp;", ","")&amp;IF(BE381="Y",BE$8&amp;", ","")&amp;IF(BF381="Y",BF$8&amp;", ","")&amp;IF(BG381="Y",BG$8&amp;", ","")&amp;IF(BH381="Y",BH$8&amp;", ","")&amp;IF(BI381="Y",BI$8&amp;", ","")&amp;IF(BJ381="Y",BJ$8&amp;", ","")&amp;IF(BK381="Y",BK$8&amp;", ","")&amp;IF(BL381="Y",BL$8&amp;", ","")&amp;IF(BM381="Y",BM$8&amp;", ","")&amp;IF(BN381="Y",BN$8&amp;", ","")&amp;IF(BO381="Y",BO$8&amp;", ","")&amp;IF(BP381="Y",BP$8&amp;", ","")&amp;IF(BQ381="Y",BQ$8&amp;", ","")&amp;IF(BR381="Y",BR$8&amp;", ","")&amp;IF(BS381="Y",BS$8&amp;", ","")&amp;IF(BT381="Y",BT$8&amp;", ","")&amp;IF(BU381="Y",BU$8&amp;", ","")&amp;IF(BV381="Y",BV$8&amp;", ","")&amp;IF(BW381="Y",BW$8&amp;", ","")&amp;IF(BX381="Y",BX$8&amp;", ","")&amp;IF(BY381="Y",BY$8&amp;", ","")&amp;IF(BZ381="Y",BZ$8&amp;", ","")&amp;IF(CA381="Y",CA$8&amp;", ","")&amp;IF(CB381="Y",CB$8&amp;", ",""))-2)))))</f>
        <v/>
      </c>
      <c r="M381" s="6"/>
      <c r="N381" s="30"/>
      <c r="O381" s="31"/>
      <c r="P381" s="30"/>
      <c r="Q381" s="31"/>
      <c r="R381" s="30"/>
      <c r="S381" s="31"/>
      <c r="T381" s="30"/>
      <c r="U381" s="31"/>
      <c r="V381" s="30"/>
      <c r="W381" s="31"/>
      <c r="X381" s="30"/>
      <c r="Y381" s="31"/>
      <c r="Z381" s="30"/>
      <c r="AA381" s="31"/>
      <c r="AB381" s="30"/>
      <c r="AC381" s="31"/>
      <c r="AD381" s="30"/>
      <c r="AE381" s="31"/>
      <c r="AF381" s="30"/>
      <c r="AG381" s="31"/>
      <c r="AH381" s="30"/>
      <c r="AI381" s="31"/>
      <c r="AJ381" s="30"/>
      <c r="AK381" s="31"/>
      <c r="AL381" s="30"/>
      <c r="AM381" s="31"/>
      <c r="AN381" s="30"/>
      <c r="AO381" s="31"/>
      <c r="AP381" s="30"/>
      <c r="AQ381" s="31"/>
      <c r="AR381" s="30"/>
      <c r="AS381" s="31"/>
      <c r="AT381" s="30"/>
      <c r="AU381" s="31"/>
      <c r="AV381" s="30"/>
      <c r="AW381" s="31"/>
      <c r="AX381" s="30"/>
      <c r="AY381" s="31"/>
      <c r="AZ381" s="30"/>
      <c r="BA381" s="31"/>
      <c r="BB381" s="30"/>
      <c r="BC381" s="31"/>
      <c r="BD381" s="30"/>
      <c r="BE381" s="31"/>
      <c r="BF381" s="30"/>
      <c r="BG381" s="31"/>
      <c r="BH381" s="30"/>
      <c r="BI381" s="31"/>
      <c r="BJ381" s="30"/>
      <c r="BK381" s="31"/>
      <c r="BL381" s="30"/>
      <c r="BM381" s="31"/>
      <c r="BN381" s="30"/>
      <c r="BO381" s="31"/>
      <c r="BP381" s="30"/>
      <c r="BQ381" s="31"/>
      <c r="BR381" s="30"/>
      <c r="BS381" s="31"/>
      <c r="BT381" s="30"/>
      <c r="BU381" s="31"/>
      <c r="BV381" s="30"/>
      <c r="BW381" s="31"/>
      <c r="BX381" s="30"/>
      <c r="BY381" s="31"/>
      <c r="BZ381" s="30"/>
      <c r="CA381" s="31"/>
      <c r="CB381" s="30"/>
      <c r="CC381" s="22">
        <f t="shared" si="5"/>
        <v>0</v>
      </c>
    </row>
    <row r="382" spans="1:81" x14ac:dyDescent="0.3">
      <c r="A382" s="1"/>
      <c r="B382" s="2"/>
      <c r="C382" s="2"/>
      <c r="D382" s="2"/>
      <c r="E382" s="3"/>
      <c r="F382" s="2"/>
      <c r="G382" s="2"/>
      <c r="H382" s="2"/>
      <c r="I382" s="2"/>
      <c r="J382" s="4"/>
      <c r="K382" s="5"/>
      <c r="L382" s="21" t="str">
        <f>IF((AND(A382="",CC382&gt;0)),"CLEAR COUNTIES --&gt;",IF(A382="","",IF(CC382=0,"Statewide",IF(CC382=67,"Statewide",LEFT(IF(N382="Y",N$8&amp;", ","")&amp;IF(O382="Y",O$8&amp;", ","")&amp;IF(P382="Y",P$8&amp;", ","")&amp;IF(Q382="Y",Q$8&amp;", ","")&amp;IF(R382="Y",R$8&amp;", ","")&amp;IF(S382="Y",S$8&amp;", ","")&amp;IF(T382="Y",T$8&amp;", ","")&amp;IF(U382="Y",U$8&amp;", ","")&amp;IF(V382="Y",V$8&amp;", ","")&amp;IF(W382="Y",W$8&amp;", ","")&amp;IF(X382="Y",X$8&amp;", ","")&amp;IF(Y382="Y",Y$8&amp;", ","")&amp;IF(Z382="Y",Z$8&amp;", ","")&amp;IF(AA382="Y",AA$8&amp;", ","")&amp;IF(AB382="Y",AB$8&amp;", ","")&amp;IF(AC382="Y",AC$8&amp;", ","")&amp;IF(AD382="Y",AD$8&amp;", ","")&amp;IF(AE382="Y",AE$8&amp;", ","")&amp;IF(AF382="Y",AF$8&amp;", ","")&amp;IF(AG382="Y",AG$8&amp;", ","")&amp;IF(AH382="Y",AH$8&amp;", ","")&amp;IF(AI382="Y",AI$8&amp;", ","")&amp;IF(AJ382="Y",AJ$8&amp;", ","")&amp;IF(AK382="Y",AK$8&amp;", ","")&amp;IF(AL382="Y",AL$8&amp;", ","")&amp;IF(AM382="Y",AM$8&amp;", ","")&amp;IF(AN382="Y",AN$8&amp;", ","")&amp;IF(AO382="Y",AO$8&amp;", ","")&amp;IF(AP382="Y",AP$8&amp;", ","")&amp;IF(AQ382="Y",AQ$8&amp;", ","")&amp;IF(AR382="Y",AR$8&amp;", ","")&amp;IF(AS382="Y",AS$8&amp;", ","")&amp;IF(AT382="Y",AT$8&amp;", ","")&amp;IF(AU382="Y",AU$8&amp;", ","")&amp;IF(AV382="Y",AV$8&amp;", ","")&amp;IF(AW382="Y",AW$8&amp;", ","")&amp;IF(AX382="Y",AX$8&amp;", ","")&amp;IF(AY382="Y",AY$8&amp;", ","")&amp;IF(AZ382="Y",AZ$8&amp;", ","")&amp;IF(BA382="Y",BA$8&amp;", ","")&amp;IF(BB382="Y",BB$8&amp;", ","")&amp;IF(BC382="Y",BC$8&amp;", ","")&amp;IF(BD382="Y",BD$8&amp;", ","")&amp;IF(BE382="Y",BE$8&amp;", ","")&amp;IF(BF382="Y",BF$8&amp;", ","")&amp;IF(BG382="Y",BG$8&amp;", ","")&amp;IF(BH382="Y",BH$8&amp;", ","")&amp;IF(BI382="Y",BI$8&amp;", ","")&amp;IF(BJ382="Y",BJ$8&amp;", ","")&amp;IF(BK382="Y",BK$8&amp;", ","")&amp;IF(BL382="Y",BL$8&amp;", ","")&amp;IF(BM382="Y",BM$8&amp;", ","")&amp;IF(BN382="Y",BN$8&amp;", ","")&amp;IF(BO382="Y",BO$8&amp;", ","")&amp;IF(BP382="Y",BP$8&amp;", ","")&amp;IF(BQ382="Y",BQ$8&amp;", ","")&amp;IF(BR382="Y",BR$8&amp;", ","")&amp;IF(BS382="Y",BS$8&amp;", ","")&amp;IF(BT382="Y",BT$8&amp;", ","")&amp;IF(BU382="Y",BU$8&amp;", ","")&amp;IF(BV382="Y",BV$8&amp;", ","")&amp;IF(BW382="Y",BW$8&amp;", ","")&amp;IF(BX382="Y",BX$8&amp;", ","")&amp;IF(BY382="Y",BY$8&amp;", ","")&amp;IF(BZ382="Y",BZ$8&amp;", ","")&amp;IF(CA382="Y",CA$8&amp;", ","")&amp;IF(CB382="Y",CB$8&amp;", ",""),LEN(IF(N382="Y",N$8&amp;", ","")&amp;IF(O382="Y",O$8&amp;", ","")&amp;IF(P382="Y",P$8&amp;", ","")&amp;IF(Q382="Y",Q$8&amp;", ","")&amp;IF(R382="Y",R$8&amp;", ","")&amp;IF(S382="Y",S$8&amp;", ","")&amp;IF(T382="Y",T$8&amp;", ","")&amp;IF(U382="Y",U$8&amp;", ","")&amp;IF(V382="Y",V$8&amp;", ","")&amp;IF(W382="Y",W$8&amp;", ","")&amp;IF(X382="Y",X$8&amp;", ","")&amp;IF(Y382="Y",Y$8&amp;", ","")&amp;IF(Z382="Y",Z$8&amp;", ","")&amp;IF(AA382="Y",AA$8&amp;", ","")&amp;IF(AB382="Y",AB$8&amp;", ","")&amp;IF(AC382="Y",AC$8&amp;", ","")&amp;IF(AD382="Y",AD$8&amp;", ","")&amp;IF(AE382="Y",AE$8&amp;", ","")&amp;IF(AF382="Y",AF$8&amp;", ","")&amp;IF(AG382="Y",AG$8&amp;", ","")&amp;IF(AH382="Y",AH$8&amp;", ","")&amp;IF(AI382="Y",AI$8&amp;", ","")&amp;IF(AJ382="Y",AJ$8&amp;", ","")&amp;IF(AK382="Y",AK$8&amp;", ","")&amp;IF(AL382="Y",AL$8&amp;", ","")&amp;IF(AM382="Y",AM$8&amp;", ","")&amp;IF(AN382="Y",AN$8&amp;", ","")&amp;IF(AO382="Y",AO$8&amp;", ","")&amp;IF(AP382="Y",AP$8&amp;", ","")&amp;IF(AQ382="Y",AQ$8&amp;", ","")&amp;IF(AR382="Y",AR$8&amp;", ","")&amp;IF(AS382="Y",AS$8&amp;", ","")&amp;IF(AT382="Y",AT$8&amp;", ","")&amp;IF(AU382="Y",AU$8&amp;", ","")&amp;IF(AV382="Y",AV$8&amp;", ","")&amp;IF(AW382="Y",AW$8&amp;", ","")&amp;IF(AX382="Y",AX$8&amp;", ","")&amp;IF(AY382="Y",AY$8&amp;", ","")&amp;IF(AZ382="Y",AZ$8&amp;", ","")&amp;IF(BA382="Y",BA$8&amp;", ","")&amp;IF(BB382="Y",BB$8&amp;", ","")&amp;IF(BC382="Y",BC$8&amp;", ","")&amp;IF(BD382="Y",BD$8&amp;", ","")&amp;IF(BE382="Y",BE$8&amp;", ","")&amp;IF(BF382="Y",BF$8&amp;", ","")&amp;IF(BG382="Y",BG$8&amp;", ","")&amp;IF(BH382="Y",BH$8&amp;", ","")&amp;IF(BI382="Y",BI$8&amp;", ","")&amp;IF(BJ382="Y",BJ$8&amp;", ","")&amp;IF(BK382="Y",BK$8&amp;", ","")&amp;IF(BL382="Y",BL$8&amp;", ","")&amp;IF(BM382="Y",BM$8&amp;", ","")&amp;IF(BN382="Y",BN$8&amp;", ","")&amp;IF(BO382="Y",BO$8&amp;", ","")&amp;IF(BP382="Y",BP$8&amp;", ","")&amp;IF(BQ382="Y",BQ$8&amp;", ","")&amp;IF(BR382="Y",BR$8&amp;", ","")&amp;IF(BS382="Y",BS$8&amp;", ","")&amp;IF(BT382="Y",BT$8&amp;", ","")&amp;IF(BU382="Y",BU$8&amp;", ","")&amp;IF(BV382="Y",BV$8&amp;", ","")&amp;IF(BW382="Y",BW$8&amp;", ","")&amp;IF(BX382="Y",BX$8&amp;", ","")&amp;IF(BY382="Y",BY$8&amp;", ","")&amp;IF(BZ382="Y",BZ$8&amp;", ","")&amp;IF(CA382="Y",CA$8&amp;", ","")&amp;IF(CB382="Y",CB$8&amp;", ",""))-2)))))</f>
        <v/>
      </c>
      <c r="M382" s="6"/>
      <c r="N382" s="30"/>
      <c r="O382" s="31"/>
      <c r="P382" s="30"/>
      <c r="Q382" s="31"/>
      <c r="R382" s="30"/>
      <c r="S382" s="31"/>
      <c r="T382" s="30"/>
      <c r="U382" s="31"/>
      <c r="V382" s="30"/>
      <c r="W382" s="31"/>
      <c r="X382" s="30"/>
      <c r="Y382" s="31"/>
      <c r="Z382" s="30"/>
      <c r="AA382" s="31"/>
      <c r="AB382" s="30"/>
      <c r="AC382" s="31"/>
      <c r="AD382" s="30"/>
      <c r="AE382" s="31"/>
      <c r="AF382" s="30"/>
      <c r="AG382" s="31"/>
      <c r="AH382" s="30"/>
      <c r="AI382" s="31"/>
      <c r="AJ382" s="30"/>
      <c r="AK382" s="31"/>
      <c r="AL382" s="30"/>
      <c r="AM382" s="31"/>
      <c r="AN382" s="30"/>
      <c r="AO382" s="31"/>
      <c r="AP382" s="30"/>
      <c r="AQ382" s="31"/>
      <c r="AR382" s="30"/>
      <c r="AS382" s="31"/>
      <c r="AT382" s="30"/>
      <c r="AU382" s="31"/>
      <c r="AV382" s="30"/>
      <c r="AW382" s="31"/>
      <c r="AX382" s="30"/>
      <c r="AY382" s="31"/>
      <c r="AZ382" s="30"/>
      <c r="BA382" s="31"/>
      <c r="BB382" s="30"/>
      <c r="BC382" s="31"/>
      <c r="BD382" s="30"/>
      <c r="BE382" s="31"/>
      <c r="BF382" s="30"/>
      <c r="BG382" s="31"/>
      <c r="BH382" s="30"/>
      <c r="BI382" s="31"/>
      <c r="BJ382" s="30"/>
      <c r="BK382" s="31"/>
      <c r="BL382" s="30"/>
      <c r="BM382" s="31"/>
      <c r="BN382" s="30"/>
      <c r="BO382" s="31"/>
      <c r="BP382" s="30"/>
      <c r="BQ382" s="31"/>
      <c r="BR382" s="30"/>
      <c r="BS382" s="31"/>
      <c r="BT382" s="30"/>
      <c r="BU382" s="31"/>
      <c r="BV382" s="30"/>
      <c r="BW382" s="31"/>
      <c r="BX382" s="30"/>
      <c r="BY382" s="31"/>
      <c r="BZ382" s="30"/>
      <c r="CA382" s="31"/>
      <c r="CB382" s="30"/>
      <c r="CC382" s="22">
        <f t="shared" si="5"/>
        <v>0</v>
      </c>
    </row>
    <row r="383" spans="1:81" x14ac:dyDescent="0.3">
      <c r="A383" s="1"/>
      <c r="B383" s="2"/>
      <c r="C383" s="2"/>
      <c r="D383" s="2"/>
      <c r="E383" s="3"/>
      <c r="F383" s="2"/>
      <c r="G383" s="2"/>
      <c r="H383" s="2"/>
      <c r="I383" s="2"/>
      <c r="J383" s="4"/>
      <c r="K383" s="5"/>
      <c r="L383" s="21" t="str">
        <f>IF((AND(A383="",CC383&gt;0)),"CLEAR COUNTIES --&gt;",IF(A383="","",IF(CC383=0,"Statewide",IF(CC383=67,"Statewide",LEFT(IF(N383="Y",N$8&amp;", ","")&amp;IF(O383="Y",O$8&amp;", ","")&amp;IF(P383="Y",P$8&amp;", ","")&amp;IF(Q383="Y",Q$8&amp;", ","")&amp;IF(R383="Y",R$8&amp;", ","")&amp;IF(S383="Y",S$8&amp;", ","")&amp;IF(T383="Y",T$8&amp;", ","")&amp;IF(U383="Y",U$8&amp;", ","")&amp;IF(V383="Y",V$8&amp;", ","")&amp;IF(W383="Y",W$8&amp;", ","")&amp;IF(X383="Y",X$8&amp;", ","")&amp;IF(Y383="Y",Y$8&amp;", ","")&amp;IF(Z383="Y",Z$8&amp;", ","")&amp;IF(AA383="Y",AA$8&amp;", ","")&amp;IF(AB383="Y",AB$8&amp;", ","")&amp;IF(AC383="Y",AC$8&amp;", ","")&amp;IF(AD383="Y",AD$8&amp;", ","")&amp;IF(AE383="Y",AE$8&amp;", ","")&amp;IF(AF383="Y",AF$8&amp;", ","")&amp;IF(AG383="Y",AG$8&amp;", ","")&amp;IF(AH383="Y",AH$8&amp;", ","")&amp;IF(AI383="Y",AI$8&amp;", ","")&amp;IF(AJ383="Y",AJ$8&amp;", ","")&amp;IF(AK383="Y",AK$8&amp;", ","")&amp;IF(AL383="Y",AL$8&amp;", ","")&amp;IF(AM383="Y",AM$8&amp;", ","")&amp;IF(AN383="Y",AN$8&amp;", ","")&amp;IF(AO383="Y",AO$8&amp;", ","")&amp;IF(AP383="Y",AP$8&amp;", ","")&amp;IF(AQ383="Y",AQ$8&amp;", ","")&amp;IF(AR383="Y",AR$8&amp;", ","")&amp;IF(AS383="Y",AS$8&amp;", ","")&amp;IF(AT383="Y",AT$8&amp;", ","")&amp;IF(AU383="Y",AU$8&amp;", ","")&amp;IF(AV383="Y",AV$8&amp;", ","")&amp;IF(AW383="Y",AW$8&amp;", ","")&amp;IF(AX383="Y",AX$8&amp;", ","")&amp;IF(AY383="Y",AY$8&amp;", ","")&amp;IF(AZ383="Y",AZ$8&amp;", ","")&amp;IF(BA383="Y",BA$8&amp;", ","")&amp;IF(BB383="Y",BB$8&amp;", ","")&amp;IF(BC383="Y",BC$8&amp;", ","")&amp;IF(BD383="Y",BD$8&amp;", ","")&amp;IF(BE383="Y",BE$8&amp;", ","")&amp;IF(BF383="Y",BF$8&amp;", ","")&amp;IF(BG383="Y",BG$8&amp;", ","")&amp;IF(BH383="Y",BH$8&amp;", ","")&amp;IF(BI383="Y",BI$8&amp;", ","")&amp;IF(BJ383="Y",BJ$8&amp;", ","")&amp;IF(BK383="Y",BK$8&amp;", ","")&amp;IF(BL383="Y",BL$8&amp;", ","")&amp;IF(BM383="Y",BM$8&amp;", ","")&amp;IF(BN383="Y",BN$8&amp;", ","")&amp;IF(BO383="Y",BO$8&amp;", ","")&amp;IF(BP383="Y",BP$8&amp;", ","")&amp;IF(BQ383="Y",BQ$8&amp;", ","")&amp;IF(BR383="Y",BR$8&amp;", ","")&amp;IF(BS383="Y",BS$8&amp;", ","")&amp;IF(BT383="Y",BT$8&amp;", ","")&amp;IF(BU383="Y",BU$8&amp;", ","")&amp;IF(BV383="Y",BV$8&amp;", ","")&amp;IF(BW383="Y",BW$8&amp;", ","")&amp;IF(BX383="Y",BX$8&amp;", ","")&amp;IF(BY383="Y",BY$8&amp;", ","")&amp;IF(BZ383="Y",BZ$8&amp;", ","")&amp;IF(CA383="Y",CA$8&amp;", ","")&amp;IF(CB383="Y",CB$8&amp;", ",""),LEN(IF(N383="Y",N$8&amp;", ","")&amp;IF(O383="Y",O$8&amp;", ","")&amp;IF(P383="Y",P$8&amp;", ","")&amp;IF(Q383="Y",Q$8&amp;", ","")&amp;IF(R383="Y",R$8&amp;", ","")&amp;IF(S383="Y",S$8&amp;", ","")&amp;IF(T383="Y",T$8&amp;", ","")&amp;IF(U383="Y",U$8&amp;", ","")&amp;IF(V383="Y",V$8&amp;", ","")&amp;IF(W383="Y",W$8&amp;", ","")&amp;IF(X383="Y",X$8&amp;", ","")&amp;IF(Y383="Y",Y$8&amp;", ","")&amp;IF(Z383="Y",Z$8&amp;", ","")&amp;IF(AA383="Y",AA$8&amp;", ","")&amp;IF(AB383="Y",AB$8&amp;", ","")&amp;IF(AC383="Y",AC$8&amp;", ","")&amp;IF(AD383="Y",AD$8&amp;", ","")&amp;IF(AE383="Y",AE$8&amp;", ","")&amp;IF(AF383="Y",AF$8&amp;", ","")&amp;IF(AG383="Y",AG$8&amp;", ","")&amp;IF(AH383="Y",AH$8&amp;", ","")&amp;IF(AI383="Y",AI$8&amp;", ","")&amp;IF(AJ383="Y",AJ$8&amp;", ","")&amp;IF(AK383="Y",AK$8&amp;", ","")&amp;IF(AL383="Y",AL$8&amp;", ","")&amp;IF(AM383="Y",AM$8&amp;", ","")&amp;IF(AN383="Y",AN$8&amp;", ","")&amp;IF(AO383="Y",AO$8&amp;", ","")&amp;IF(AP383="Y",AP$8&amp;", ","")&amp;IF(AQ383="Y",AQ$8&amp;", ","")&amp;IF(AR383="Y",AR$8&amp;", ","")&amp;IF(AS383="Y",AS$8&amp;", ","")&amp;IF(AT383="Y",AT$8&amp;", ","")&amp;IF(AU383="Y",AU$8&amp;", ","")&amp;IF(AV383="Y",AV$8&amp;", ","")&amp;IF(AW383="Y",AW$8&amp;", ","")&amp;IF(AX383="Y",AX$8&amp;", ","")&amp;IF(AY383="Y",AY$8&amp;", ","")&amp;IF(AZ383="Y",AZ$8&amp;", ","")&amp;IF(BA383="Y",BA$8&amp;", ","")&amp;IF(BB383="Y",BB$8&amp;", ","")&amp;IF(BC383="Y",BC$8&amp;", ","")&amp;IF(BD383="Y",BD$8&amp;", ","")&amp;IF(BE383="Y",BE$8&amp;", ","")&amp;IF(BF383="Y",BF$8&amp;", ","")&amp;IF(BG383="Y",BG$8&amp;", ","")&amp;IF(BH383="Y",BH$8&amp;", ","")&amp;IF(BI383="Y",BI$8&amp;", ","")&amp;IF(BJ383="Y",BJ$8&amp;", ","")&amp;IF(BK383="Y",BK$8&amp;", ","")&amp;IF(BL383="Y",BL$8&amp;", ","")&amp;IF(BM383="Y",BM$8&amp;", ","")&amp;IF(BN383="Y",BN$8&amp;", ","")&amp;IF(BO383="Y",BO$8&amp;", ","")&amp;IF(BP383="Y",BP$8&amp;", ","")&amp;IF(BQ383="Y",BQ$8&amp;", ","")&amp;IF(BR383="Y",BR$8&amp;", ","")&amp;IF(BS383="Y",BS$8&amp;", ","")&amp;IF(BT383="Y",BT$8&amp;", ","")&amp;IF(BU383="Y",BU$8&amp;", ","")&amp;IF(BV383="Y",BV$8&amp;", ","")&amp;IF(BW383="Y",BW$8&amp;", ","")&amp;IF(BX383="Y",BX$8&amp;", ","")&amp;IF(BY383="Y",BY$8&amp;", ","")&amp;IF(BZ383="Y",BZ$8&amp;", ","")&amp;IF(CA383="Y",CA$8&amp;", ","")&amp;IF(CB383="Y",CB$8&amp;", ",""))-2)))))</f>
        <v/>
      </c>
      <c r="M383" s="6"/>
      <c r="N383" s="30"/>
      <c r="O383" s="31"/>
      <c r="P383" s="30"/>
      <c r="Q383" s="31"/>
      <c r="R383" s="30"/>
      <c r="S383" s="31"/>
      <c r="T383" s="30"/>
      <c r="U383" s="31"/>
      <c r="V383" s="30"/>
      <c r="W383" s="31"/>
      <c r="X383" s="30"/>
      <c r="Y383" s="31"/>
      <c r="Z383" s="30"/>
      <c r="AA383" s="31"/>
      <c r="AB383" s="30"/>
      <c r="AC383" s="31"/>
      <c r="AD383" s="30"/>
      <c r="AE383" s="31"/>
      <c r="AF383" s="30"/>
      <c r="AG383" s="31"/>
      <c r="AH383" s="30"/>
      <c r="AI383" s="31"/>
      <c r="AJ383" s="30"/>
      <c r="AK383" s="31"/>
      <c r="AL383" s="30"/>
      <c r="AM383" s="31"/>
      <c r="AN383" s="30"/>
      <c r="AO383" s="31"/>
      <c r="AP383" s="30"/>
      <c r="AQ383" s="31"/>
      <c r="AR383" s="30"/>
      <c r="AS383" s="31"/>
      <c r="AT383" s="30"/>
      <c r="AU383" s="31"/>
      <c r="AV383" s="30"/>
      <c r="AW383" s="31"/>
      <c r="AX383" s="30"/>
      <c r="AY383" s="31"/>
      <c r="AZ383" s="30"/>
      <c r="BA383" s="31"/>
      <c r="BB383" s="30"/>
      <c r="BC383" s="31"/>
      <c r="BD383" s="30"/>
      <c r="BE383" s="31"/>
      <c r="BF383" s="30"/>
      <c r="BG383" s="31"/>
      <c r="BH383" s="30"/>
      <c r="BI383" s="31"/>
      <c r="BJ383" s="30"/>
      <c r="BK383" s="31"/>
      <c r="BL383" s="30"/>
      <c r="BM383" s="31"/>
      <c r="BN383" s="30"/>
      <c r="BO383" s="31"/>
      <c r="BP383" s="30"/>
      <c r="BQ383" s="31"/>
      <c r="BR383" s="30"/>
      <c r="BS383" s="31"/>
      <c r="BT383" s="30"/>
      <c r="BU383" s="31"/>
      <c r="BV383" s="30"/>
      <c r="BW383" s="31"/>
      <c r="BX383" s="30"/>
      <c r="BY383" s="31"/>
      <c r="BZ383" s="30"/>
      <c r="CA383" s="31"/>
      <c r="CB383" s="30"/>
      <c r="CC383" s="22">
        <f t="shared" si="5"/>
        <v>0</v>
      </c>
    </row>
    <row r="384" spans="1:81" x14ac:dyDescent="0.3">
      <c r="A384" s="1"/>
      <c r="B384" s="2"/>
      <c r="C384" s="2"/>
      <c r="D384" s="2"/>
      <c r="E384" s="3"/>
      <c r="F384" s="2"/>
      <c r="G384" s="2"/>
      <c r="H384" s="2"/>
      <c r="I384" s="2"/>
      <c r="J384" s="4"/>
      <c r="K384" s="5"/>
      <c r="L384" s="21" t="str">
        <f>IF((AND(A384="",CC384&gt;0)),"CLEAR COUNTIES --&gt;",IF(A384="","",IF(CC384=0,"Statewide",IF(CC384=67,"Statewide",LEFT(IF(N384="Y",N$8&amp;", ","")&amp;IF(O384="Y",O$8&amp;", ","")&amp;IF(P384="Y",P$8&amp;", ","")&amp;IF(Q384="Y",Q$8&amp;", ","")&amp;IF(R384="Y",R$8&amp;", ","")&amp;IF(S384="Y",S$8&amp;", ","")&amp;IF(T384="Y",T$8&amp;", ","")&amp;IF(U384="Y",U$8&amp;", ","")&amp;IF(V384="Y",V$8&amp;", ","")&amp;IF(W384="Y",W$8&amp;", ","")&amp;IF(X384="Y",X$8&amp;", ","")&amp;IF(Y384="Y",Y$8&amp;", ","")&amp;IF(Z384="Y",Z$8&amp;", ","")&amp;IF(AA384="Y",AA$8&amp;", ","")&amp;IF(AB384="Y",AB$8&amp;", ","")&amp;IF(AC384="Y",AC$8&amp;", ","")&amp;IF(AD384="Y",AD$8&amp;", ","")&amp;IF(AE384="Y",AE$8&amp;", ","")&amp;IF(AF384="Y",AF$8&amp;", ","")&amp;IF(AG384="Y",AG$8&amp;", ","")&amp;IF(AH384="Y",AH$8&amp;", ","")&amp;IF(AI384="Y",AI$8&amp;", ","")&amp;IF(AJ384="Y",AJ$8&amp;", ","")&amp;IF(AK384="Y",AK$8&amp;", ","")&amp;IF(AL384="Y",AL$8&amp;", ","")&amp;IF(AM384="Y",AM$8&amp;", ","")&amp;IF(AN384="Y",AN$8&amp;", ","")&amp;IF(AO384="Y",AO$8&amp;", ","")&amp;IF(AP384="Y",AP$8&amp;", ","")&amp;IF(AQ384="Y",AQ$8&amp;", ","")&amp;IF(AR384="Y",AR$8&amp;", ","")&amp;IF(AS384="Y",AS$8&amp;", ","")&amp;IF(AT384="Y",AT$8&amp;", ","")&amp;IF(AU384="Y",AU$8&amp;", ","")&amp;IF(AV384="Y",AV$8&amp;", ","")&amp;IF(AW384="Y",AW$8&amp;", ","")&amp;IF(AX384="Y",AX$8&amp;", ","")&amp;IF(AY384="Y",AY$8&amp;", ","")&amp;IF(AZ384="Y",AZ$8&amp;", ","")&amp;IF(BA384="Y",BA$8&amp;", ","")&amp;IF(BB384="Y",BB$8&amp;", ","")&amp;IF(BC384="Y",BC$8&amp;", ","")&amp;IF(BD384="Y",BD$8&amp;", ","")&amp;IF(BE384="Y",BE$8&amp;", ","")&amp;IF(BF384="Y",BF$8&amp;", ","")&amp;IF(BG384="Y",BG$8&amp;", ","")&amp;IF(BH384="Y",BH$8&amp;", ","")&amp;IF(BI384="Y",BI$8&amp;", ","")&amp;IF(BJ384="Y",BJ$8&amp;", ","")&amp;IF(BK384="Y",BK$8&amp;", ","")&amp;IF(BL384="Y",BL$8&amp;", ","")&amp;IF(BM384="Y",BM$8&amp;", ","")&amp;IF(BN384="Y",BN$8&amp;", ","")&amp;IF(BO384="Y",BO$8&amp;", ","")&amp;IF(BP384="Y",BP$8&amp;", ","")&amp;IF(BQ384="Y",BQ$8&amp;", ","")&amp;IF(BR384="Y",BR$8&amp;", ","")&amp;IF(BS384="Y",BS$8&amp;", ","")&amp;IF(BT384="Y",BT$8&amp;", ","")&amp;IF(BU384="Y",BU$8&amp;", ","")&amp;IF(BV384="Y",BV$8&amp;", ","")&amp;IF(BW384="Y",BW$8&amp;", ","")&amp;IF(BX384="Y",BX$8&amp;", ","")&amp;IF(BY384="Y",BY$8&amp;", ","")&amp;IF(BZ384="Y",BZ$8&amp;", ","")&amp;IF(CA384="Y",CA$8&amp;", ","")&amp;IF(CB384="Y",CB$8&amp;", ",""),LEN(IF(N384="Y",N$8&amp;", ","")&amp;IF(O384="Y",O$8&amp;", ","")&amp;IF(P384="Y",P$8&amp;", ","")&amp;IF(Q384="Y",Q$8&amp;", ","")&amp;IF(R384="Y",R$8&amp;", ","")&amp;IF(S384="Y",S$8&amp;", ","")&amp;IF(T384="Y",T$8&amp;", ","")&amp;IF(U384="Y",U$8&amp;", ","")&amp;IF(V384="Y",V$8&amp;", ","")&amp;IF(W384="Y",W$8&amp;", ","")&amp;IF(X384="Y",X$8&amp;", ","")&amp;IF(Y384="Y",Y$8&amp;", ","")&amp;IF(Z384="Y",Z$8&amp;", ","")&amp;IF(AA384="Y",AA$8&amp;", ","")&amp;IF(AB384="Y",AB$8&amp;", ","")&amp;IF(AC384="Y",AC$8&amp;", ","")&amp;IF(AD384="Y",AD$8&amp;", ","")&amp;IF(AE384="Y",AE$8&amp;", ","")&amp;IF(AF384="Y",AF$8&amp;", ","")&amp;IF(AG384="Y",AG$8&amp;", ","")&amp;IF(AH384="Y",AH$8&amp;", ","")&amp;IF(AI384="Y",AI$8&amp;", ","")&amp;IF(AJ384="Y",AJ$8&amp;", ","")&amp;IF(AK384="Y",AK$8&amp;", ","")&amp;IF(AL384="Y",AL$8&amp;", ","")&amp;IF(AM384="Y",AM$8&amp;", ","")&amp;IF(AN384="Y",AN$8&amp;", ","")&amp;IF(AO384="Y",AO$8&amp;", ","")&amp;IF(AP384="Y",AP$8&amp;", ","")&amp;IF(AQ384="Y",AQ$8&amp;", ","")&amp;IF(AR384="Y",AR$8&amp;", ","")&amp;IF(AS384="Y",AS$8&amp;", ","")&amp;IF(AT384="Y",AT$8&amp;", ","")&amp;IF(AU384="Y",AU$8&amp;", ","")&amp;IF(AV384="Y",AV$8&amp;", ","")&amp;IF(AW384="Y",AW$8&amp;", ","")&amp;IF(AX384="Y",AX$8&amp;", ","")&amp;IF(AY384="Y",AY$8&amp;", ","")&amp;IF(AZ384="Y",AZ$8&amp;", ","")&amp;IF(BA384="Y",BA$8&amp;", ","")&amp;IF(BB384="Y",BB$8&amp;", ","")&amp;IF(BC384="Y",BC$8&amp;", ","")&amp;IF(BD384="Y",BD$8&amp;", ","")&amp;IF(BE384="Y",BE$8&amp;", ","")&amp;IF(BF384="Y",BF$8&amp;", ","")&amp;IF(BG384="Y",BG$8&amp;", ","")&amp;IF(BH384="Y",BH$8&amp;", ","")&amp;IF(BI384="Y",BI$8&amp;", ","")&amp;IF(BJ384="Y",BJ$8&amp;", ","")&amp;IF(BK384="Y",BK$8&amp;", ","")&amp;IF(BL384="Y",BL$8&amp;", ","")&amp;IF(BM384="Y",BM$8&amp;", ","")&amp;IF(BN384="Y",BN$8&amp;", ","")&amp;IF(BO384="Y",BO$8&amp;", ","")&amp;IF(BP384="Y",BP$8&amp;", ","")&amp;IF(BQ384="Y",BQ$8&amp;", ","")&amp;IF(BR384="Y",BR$8&amp;", ","")&amp;IF(BS384="Y",BS$8&amp;", ","")&amp;IF(BT384="Y",BT$8&amp;", ","")&amp;IF(BU384="Y",BU$8&amp;", ","")&amp;IF(BV384="Y",BV$8&amp;", ","")&amp;IF(BW384="Y",BW$8&amp;", ","")&amp;IF(BX384="Y",BX$8&amp;", ","")&amp;IF(BY384="Y",BY$8&amp;", ","")&amp;IF(BZ384="Y",BZ$8&amp;", ","")&amp;IF(CA384="Y",CA$8&amp;", ","")&amp;IF(CB384="Y",CB$8&amp;", ",""))-2)))))</f>
        <v/>
      </c>
      <c r="M384" s="6"/>
      <c r="N384" s="30"/>
      <c r="O384" s="31"/>
      <c r="P384" s="30"/>
      <c r="Q384" s="31"/>
      <c r="R384" s="30"/>
      <c r="S384" s="31"/>
      <c r="T384" s="30"/>
      <c r="U384" s="31"/>
      <c r="V384" s="30"/>
      <c r="W384" s="31"/>
      <c r="X384" s="30"/>
      <c r="Y384" s="31"/>
      <c r="Z384" s="30"/>
      <c r="AA384" s="31"/>
      <c r="AB384" s="30"/>
      <c r="AC384" s="31"/>
      <c r="AD384" s="30"/>
      <c r="AE384" s="31"/>
      <c r="AF384" s="30"/>
      <c r="AG384" s="31"/>
      <c r="AH384" s="30"/>
      <c r="AI384" s="31"/>
      <c r="AJ384" s="30"/>
      <c r="AK384" s="31"/>
      <c r="AL384" s="30"/>
      <c r="AM384" s="31"/>
      <c r="AN384" s="30"/>
      <c r="AO384" s="31"/>
      <c r="AP384" s="30"/>
      <c r="AQ384" s="31"/>
      <c r="AR384" s="30"/>
      <c r="AS384" s="31"/>
      <c r="AT384" s="30"/>
      <c r="AU384" s="31"/>
      <c r="AV384" s="30"/>
      <c r="AW384" s="31"/>
      <c r="AX384" s="30"/>
      <c r="AY384" s="31"/>
      <c r="AZ384" s="30"/>
      <c r="BA384" s="31"/>
      <c r="BB384" s="30"/>
      <c r="BC384" s="31"/>
      <c r="BD384" s="30"/>
      <c r="BE384" s="31"/>
      <c r="BF384" s="30"/>
      <c r="BG384" s="31"/>
      <c r="BH384" s="30"/>
      <c r="BI384" s="31"/>
      <c r="BJ384" s="30"/>
      <c r="BK384" s="31"/>
      <c r="BL384" s="30"/>
      <c r="BM384" s="31"/>
      <c r="BN384" s="30"/>
      <c r="BO384" s="31"/>
      <c r="BP384" s="30"/>
      <c r="BQ384" s="31"/>
      <c r="BR384" s="30"/>
      <c r="BS384" s="31"/>
      <c r="BT384" s="30"/>
      <c r="BU384" s="31"/>
      <c r="BV384" s="30"/>
      <c r="BW384" s="31"/>
      <c r="BX384" s="30"/>
      <c r="BY384" s="31"/>
      <c r="BZ384" s="30"/>
      <c r="CA384" s="31"/>
      <c r="CB384" s="30"/>
      <c r="CC384" s="22">
        <f t="shared" si="5"/>
        <v>0</v>
      </c>
    </row>
    <row r="385" spans="1:81" x14ac:dyDescent="0.3">
      <c r="A385" s="1"/>
      <c r="B385" s="2"/>
      <c r="C385" s="2"/>
      <c r="D385" s="2"/>
      <c r="E385" s="3"/>
      <c r="F385" s="2"/>
      <c r="G385" s="2"/>
      <c r="H385" s="2"/>
      <c r="I385" s="2"/>
      <c r="J385" s="4"/>
      <c r="K385" s="5"/>
      <c r="L385" s="21" t="str">
        <f>IF((AND(A385="",CC385&gt;0)),"CLEAR COUNTIES --&gt;",IF(A385="","",IF(CC385=0,"Statewide",IF(CC385=67,"Statewide",LEFT(IF(N385="Y",N$8&amp;", ","")&amp;IF(O385="Y",O$8&amp;", ","")&amp;IF(P385="Y",P$8&amp;", ","")&amp;IF(Q385="Y",Q$8&amp;", ","")&amp;IF(R385="Y",R$8&amp;", ","")&amp;IF(S385="Y",S$8&amp;", ","")&amp;IF(T385="Y",T$8&amp;", ","")&amp;IF(U385="Y",U$8&amp;", ","")&amp;IF(V385="Y",V$8&amp;", ","")&amp;IF(W385="Y",W$8&amp;", ","")&amp;IF(X385="Y",X$8&amp;", ","")&amp;IF(Y385="Y",Y$8&amp;", ","")&amp;IF(Z385="Y",Z$8&amp;", ","")&amp;IF(AA385="Y",AA$8&amp;", ","")&amp;IF(AB385="Y",AB$8&amp;", ","")&amp;IF(AC385="Y",AC$8&amp;", ","")&amp;IF(AD385="Y",AD$8&amp;", ","")&amp;IF(AE385="Y",AE$8&amp;", ","")&amp;IF(AF385="Y",AF$8&amp;", ","")&amp;IF(AG385="Y",AG$8&amp;", ","")&amp;IF(AH385="Y",AH$8&amp;", ","")&amp;IF(AI385="Y",AI$8&amp;", ","")&amp;IF(AJ385="Y",AJ$8&amp;", ","")&amp;IF(AK385="Y",AK$8&amp;", ","")&amp;IF(AL385="Y",AL$8&amp;", ","")&amp;IF(AM385="Y",AM$8&amp;", ","")&amp;IF(AN385="Y",AN$8&amp;", ","")&amp;IF(AO385="Y",AO$8&amp;", ","")&amp;IF(AP385="Y",AP$8&amp;", ","")&amp;IF(AQ385="Y",AQ$8&amp;", ","")&amp;IF(AR385="Y",AR$8&amp;", ","")&amp;IF(AS385="Y",AS$8&amp;", ","")&amp;IF(AT385="Y",AT$8&amp;", ","")&amp;IF(AU385="Y",AU$8&amp;", ","")&amp;IF(AV385="Y",AV$8&amp;", ","")&amp;IF(AW385="Y",AW$8&amp;", ","")&amp;IF(AX385="Y",AX$8&amp;", ","")&amp;IF(AY385="Y",AY$8&amp;", ","")&amp;IF(AZ385="Y",AZ$8&amp;", ","")&amp;IF(BA385="Y",BA$8&amp;", ","")&amp;IF(BB385="Y",BB$8&amp;", ","")&amp;IF(BC385="Y",BC$8&amp;", ","")&amp;IF(BD385="Y",BD$8&amp;", ","")&amp;IF(BE385="Y",BE$8&amp;", ","")&amp;IF(BF385="Y",BF$8&amp;", ","")&amp;IF(BG385="Y",BG$8&amp;", ","")&amp;IF(BH385="Y",BH$8&amp;", ","")&amp;IF(BI385="Y",BI$8&amp;", ","")&amp;IF(BJ385="Y",BJ$8&amp;", ","")&amp;IF(BK385="Y",BK$8&amp;", ","")&amp;IF(BL385="Y",BL$8&amp;", ","")&amp;IF(BM385="Y",BM$8&amp;", ","")&amp;IF(BN385="Y",BN$8&amp;", ","")&amp;IF(BO385="Y",BO$8&amp;", ","")&amp;IF(BP385="Y",BP$8&amp;", ","")&amp;IF(BQ385="Y",BQ$8&amp;", ","")&amp;IF(BR385="Y",BR$8&amp;", ","")&amp;IF(BS385="Y",BS$8&amp;", ","")&amp;IF(BT385="Y",BT$8&amp;", ","")&amp;IF(BU385="Y",BU$8&amp;", ","")&amp;IF(BV385="Y",BV$8&amp;", ","")&amp;IF(BW385="Y",BW$8&amp;", ","")&amp;IF(BX385="Y",BX$8&amp;", ","")&amp;IF(BY385="Y",BY$8&amp;", ","")&amp;IF(BZ385="Y",BZ$8&amp;", ","")&amp;IF(CA385="Y",CA$8&amp;", ","")&amp;IF(CB385="Y",CB$8&amp;", ",""),LEN(IF(N385="Y",N$8&amp;", ","")&amp;IF(O385="Y",O$8&amp;", ","")&amp;IF(P385="Y",P$8&amp;", ","")&amp;IF(Q385="Y",Q$8&amp;", ","")&amp;IF(R385="Y",R$8&amp;", ","")&amp;IF(S385="Y",S$8&amp;", ","")&amp;IF(T385="Y",T$8&amp;", ","")&amp;IF(U385="Y",U$8&amp;", ","")&amp;IF(V385="Y",V$8&amp;", ","")&amp;IF(W385="Y",W$8&amp;", ","")&amp;IF(X385="Y",X$8&amp;", ","")&amp;IF(Y385="Y",Y$8&amp;", ","")&amp;IF(Z385="Y",Z$8&amp;", ","")&amp;IF(AA385="Y",AA$8&amp;", ","")&amp;IF(AB385="Y",AB$8&amp;", ","")&amp;IF(AC385="Y",AC$8&amp;", ","")&amp;IF(AD385="Y",AD$8&amp;", ","")&amp;IF(AE385="Y",AE$8&amp;", ","")&amp;IF(AF385="Y",AF$8&amp;", ","")&amp;IF(AG385="Y",AG$8&amp;", ","")&amp;IF(AH385="Y",AH$8&amp;", ","")&amp;IF(AI385="Y",AI$8&amp;", ","")&amp;IF(AJ385="Y",AJ$8&amp;", ","")&amp;IF(AK385="Y",AK$8&amp;", ","")&amp;IF(AL385="Y",AL$8&amp;", ","")&amp;IF(AM385="Y",AM$8&amp;", ","")&amp;IF(AN385="Y",AN$8&amp;", ","")&amp;IF(AO385="Y",AO$8&amp;", ","")&amp;IF(AP385="Y",AP$8&amp;", ","")&amp;IF(AQ385="Y",AQ$8&amp;", ","")&amp;IF(AR385="Y",AR$8&amp;", ","")&amp;IF(AS385="Y",AS$8&amp;", ","")&amp;IF(AT385="Y",AT$8&amp;", ","")&amp;IF(AU385="Y",AU$8&amp;", ","")&amp;IF(AV385="Y",AV$8&amp;", ","")&amp;IF(AW385="Y",AW$8&amp;", ","")&amp;IF(AX385="Y",AX$8&amp;", ","")&amp;IF(AY385="Y",AY$8&amp;", ","")&amp;IF(AZ385="Y",AZ$8&amp;", ","")&amp;IF(BA385="Y",BA$8&amp;", ","")&amp;IF(BB385="Y",BB$8&amp;", ","")&amp;IF(BC385="Y",BC$8&amp;", ","")&amp;IF(BD385="Y",BD$8&amp;", ","")&amp;IF(BE385="Y",BE$8&amp;", ","")&amp;IF(BF385="Y",BF$8&amp;", ","")&amp;IF(BG385="Y",BG$8&amp;", ","")&amp;IF(BH385="Y",BH$8&amp;", ","")&amp;IF(BI385="Y",BI$8&amp;", ","")&amp;IF(BJ385="Y",BJ$8&amp;", ","")&amp;IF(BK385="Y",BK$8&amp;", ","")&amp;IF(BL385="Y",BL$8&amp;", ","")&amp;IF(BM385="Y",BM$8&amp;", ","")&amp;IF(BN385="Y",BN$8&amp;", ","")&amp;IF(BO385="Y",BO$8&amp;", ","")&amp;IF(BP385="Y",BP$8&amp;", ","")&amp;IF(BQ385="Y",BQ$8&amp;", ","")&amp;IF(BR385="Y",BR$8&amp;", ","")&amp;IF(BS385="Y",BS$8&amp;", ","")&amp;IF(BT385="Y",BT$8&amp;", ","")&amp;IF(BU385="Y",BU$8&amp;", ","")&amp;IF(BV385="Y",BV$8&amp;", ","")&amp;IF(BW385="Y",BW$8&amp;", ","")&amp;IF(BX385="Y",BX$8&amp;", ","")&amp;IF(BY385="Y",BY$8&amp;", ","")&amp;IF(BZ385="Y",BZ$8&amp;", ","")&amp;IF(CA385="Y",CA$8&amp;", ","")&amp;IF(CB385="Y",CB$8&amp;", ",""))-2)))))</f>
        <v/>
      </c>
      <c r="M385" s="6"/>
      <c r="N385" s="30"/>
      <c r="O385" s="31"/>
      <c r="P385" s="30"/>
      <c r="Q385" s="31"/>
      <c r="R385" s="30"/>
      <c r="S385" s="31"/>
      <c r="T385" s="30"/>
      <c r="U385" s="31"/>
      <c r="V385" s="30"/>
      <c r="W385" s="31"/>
      <c r="X385" s="30"/>
      <c r="Y385" s="31"/>
      <c r="Z385" s="30"/>
      <c r="AA385" s="31"/>
      <c r="AB385" s="30"/>
      <c r="AC385" s="31"/>
      <c r="AD385" s="30"/>
      <c r="AE385" s="31"/>
      <c r="AF385" s="30"/>
      <c r="AG385" s="31"/>
      <c r="AH385" s="30"/>
      <c r="AI385" s="31"/>
      <c r="AJ385" s="30"/>
      <c r="AK385" s="31"/>
      <c r="AL385" s="30"/>
      <c r="AM385" s="31"/>
      <c r="AN385" s="30"/>
      <c r="AO385" s="31"/>
      <c r="AP385" s="30"/>
      <c r="AQ385" s="31"/>
      <c r="AR385" s="30"/>
      <c r="AS385" s="31"/>
      <c r="AT385" s="30"/>
      <c r="AU385" s="31"/>
      <c r="AV385" s="30"/>
      <c r="AW385" s="31"/>
      <c r="AX385" s="30"/>
      <c r="AY385" s="31"/>
      <c r="AZ385" s="30"/>
      <c r="BA385" s="31"/>
      <c r="BB385" s="30"/>
      <c r="BC385" s="31"/>
      <c r="BD385" s="30"/>
      <c r="BE385" s="31"/>
      <c r="BF385" s="30"/>
      <c r="BG385" s="31"/>
      <c r="BH385" s="30"/>
      <c r="BI385" s="31"/>
      <c r="BJ385" s="30"/>
      <c r="BK385" s="31"/>
      <c r="BL385" s="30"/>
      <c r="BM385" s="31"/>
      <c r="BN385" s="30"/>
      <c r="BO385" s="31"/>
      <c r="BP385" s="30"/>
      <c r="BQ385" s="31"/>
      <c r="BR385" s="30"/>
      <c r="BS385" s="31"/>
      <c r="BT385" s="30"/>
      <c r="BU385" s="31"/>
      <c r="BV385" s="30"/>
      <c r="BW385" s="31"/>
      <c r="BX385" s="30"/>
      <c r="BY385" s="31"/>
      <c r="BZ385" s="30"/>
      <c r="CA385" s="31"/>
      <c r="CB385" s="30"/>
      <c r="CC385" s="22">
        <f t="shared" si="5"/>
        <v>0</v>
      </c>
    </row>
    <row r="386" spans="1:81" x14ac:dyDescent="0.3">
      <c r="A386" s="1"/>
      <c r="B386" s="2"/>
      <c r="C386" s="2"/>
      <c r="D386" s="2"/>
      <c r="E386" s="3"/>
      <c r="F386" s="2"/>
      <c r="G386" s="2"/>
      <c r="H386" s="2"/>
      <c r="I386" s="2"/>
      <c r="J386" s="4"/>
      <c r="K386" s="5"/>
      <c r="L386" s="21" t="str">
        <f>IF((AND(A386="",CC386&gt;0)),"CLEAR COUNTIES --&gt;",IF(A386="","",IF(CC386=0,"Statewide",IF(CC386=67,"Statewide",LEFT(IF(N386="Y",N$8&amp;", ","")&amp;IF(O386="Y",O$8&amp;", ","")&amp;IF(P386="Y",P$8&amp;", ","")&amp;IF(Q386="Y",Q$8&amp;", ","")&amp;IF(R386="Y",R$8&amp;", ","")&amp;IF(S386="Y",S$8&amp;", ","")&amp;IF(T386="Y",T$8&amp;", ","")&amp;IF(U386="Y",U$8&amp;", ","")&amp;IF(V386="Y",V$8&amp;", ","")&amp;IF(W386="Y",W$8&amp;", ","")&amp;IF(X386="Y",X$8&amp;", ","")&amp;IF(Y386="Y",Y$8&amp;", ","")&amp;IF(Z386="Y",Z$8&amp;", ","")&amp;IF(AA386="Y",AA$8&amp;", ","")&amp;IF(AB386="Y",AB$8&amp;", ","")&amp;IF(AC386="Y",AC$8&amp;", ","")&amp;IF(AD386="Y",AD$8&amp;", ","")&amp;IF(AE386="Y",AE$8&amp;", ","")&amp;IF(AF386="Y",AF$8&amp;", ","")&amp;IF(AG386="Y",AG$8&amp;", ","")&amp;IF(AH386="Y",AH$8&amp;", ","")&amp;IF(AI386="Y",AI$8&amp;", ","")&amp;IF(AJ386="Y",AJ$8&amp;", ","")&amp;IF(AK386="Y",AK$8&amp;", ","")&amp;IF(AL386="Y",AL$8&amp;", ","")&amp;IF(AM386="Y",AM$8&amp;", ","")&amp;IF(AN386="Y",AN$8&amp;", ","")&amp;IF(AO386="Y",AO$8&amp;", ","")&amp;IF(AP386="Y",AP$8&amp;", ","")&amp;IF(AQ386="Y",AQ$8&amp;", ","")&amp;IF(AR386="Y",AR$8&amp;", ","")&amp;IF(AS386="Y",AS$8&amp;", ","")&amp;IF(AT386="Y",AT$8&amp;", ","")&amp;IF(AU386="Y",AU$8&amp;", ","")&amp;IF(AV386="Y",AV$8&amp;", ","")&amp;IF(AW386="Y",AW$8&amp;", ","")&amp;IF(AX386="Y",AX$8&amp;", ","")&amp;IF(AY386="Y",AY$8&amp;", ","")&amp;IF(AZ386="Y",AZ$8&amp;", ","")&amp;IF(BA386="Y",BA$8&amp;", ","")&amp;IF(BB386="Y",BB$8&amp;", ","")&amp;IF(BC386="Y",BC$8&amp;", ","")&amp;IF(BD386="Y",BD$8&amp;", ","")&amp;IF(BE386="Y",BE$8&amp;", ","")&amp;IF(BF386="Y",BF$8&amp;", ","")&amp;IF(BG386="Y",BG$8&amp;", ","")&amp;IF(BH386="Y",BH$8&amp;", ","")&amp;IF(BI386="Y",BI$8&amp;", ","")&amp;IF(BJ386="Y",BJ$8&amp;", ","")&amp;IF(BK386="Y",BK$8&amp;", ","")&amp;IF(BL386="Y",BL$8&amp;", ","")&amp;IF(BM386="Y",BM$8&amp;", ","")&amp;IF(BN386="Y",BN$8&amp;", ","")&amp;IF(BO386="Y",BO$8&amp;", ","")&amp;IF(BP386="Y",BP$8&amp;", ","")&amp;IF(BQ386="Y",BQ$8&amp;", ","")&amp;IF(BR386="Y",BR$8&amp;", ","")&amp;IF(BS386="Y",BS$8&amp;", ","")&amp;IF(BT386="Y",BT$8&amp;", ","")&amp;IF(BU386="Y",BU$8&amp;", ","")&amp;IF(BV386="Y",BV$8&amp;", ","")&amp;IF(BW386="Y",BW$8&amp;", ","")&amp;IF(BX386="Y",BX$8&amp;", ","")&amp;IF(BY386="Y",BY$8&amp;", ","")&amp;IF(BZ386="Y",BZ$8&amp;", ","")&amp;IF(CA386="Y",CA$8&amp;", ","")&amp;IF(CB386="Y",CB$8&amp;", ",""),LEN(IF(N386="Y",N$8&amp;", ","")&amp;IF(O386="Y",O$8&amp;", ","")&amp;IF(P386="Y",P$8&amp;", ","")&amp;IF(Q386="Y",Q$8&amp;", ","")&amp;IF(R386="Y",R$8&amp;", ","")&amp;IF(S386="Y",S$8&amp;", ","")&amp;IF(T386="Y",T$8&amp;", ","")&amp;IF(U386="Y",U$8&amp;", ","")&amp;IF(V386="Y",V$8&amp;", ","")&amp;IF(W386="Y",W$8&amp;", ","")&amp;IF(X386="Y",X$8&amp;", ","")&amp;IF(Y386="Y",Y$8&amp;", ","")&amp;IF(Z386="Y",Z$8&amp;", ","")&amp;IF(AA386="Y",AA$8&amp;", ","")&amp;IF(AB386="Y",AB$8&amp;", ","")&amp;IF(AC386="Y",AC$8&amp;", ","")&amp;IF(AD386="Y",AD$8&amp;", ","")&amp;IF(AE386="Y",AE$8&amp;", ","")&amp;IF(AF386="Y",AF$8&amp;", ","")&amp;IF(AG386="Y",AG$8&amp;", ","")&amp;IF(AH386="Y",AH$8&amp;", ","")&amp;IF(AI386="Y",AI$8&amp;", ","")&amp;IF(AJ386="Y",AJ$8&amp;", ","")&amp;IF(AK386="Y",AK$8&amp;", ","")&amp;IF(AL386="Y",AL$8&amp;", ","")&amp;IF(AM386="Y",AM$8&amp;", ","")&amp;IF(AN386="Y",AN$8&amp;", ","")&amp;IF(AO386="Y",AO$8&amp;", ","")&amp;IF(AP386="Y",AP$8&amp;", ","")&amp;IF(AQ386="Y",AQ$8&amp;", ","")&amp;IF(AR386="Y",AR$8&amp;", ","")&amp;IF(AS386="Y",AS$8&amp;", ","")&amp;IF(AT386="Y",AT$8&amp;", ","")&amp;IF(AU386="Y",AU$8&amp;", ","")&amp;IF(AV386="Y",AV$8&amp;", ","")&amp;IF(AW386="Y",AW$8&amp;", ","")&amp;IF(AX386="Y",AX$8&amp;", ","")&amp;IF(AY386="Y",AY$8&amp;", ","")&amp;IF(AZ386="Y",AZ$8&amp;", ","")&amp;IF(BA386="Y",BA$8&amp;", ","")&amp;IF(BB386="Y",BB$8&amp;", ","")&amp;IF(BC386="Y",BC$8&amp;", ","")&amp;IF(BD386="Y",BD$8&amp;", ","")&amp;IF(BE386="Y",BE$8&amp;", ","")&amp;IF(BF386="Y",BF$8&amp;", ","")&amp;IF(BG386="Y",BG$8&amp;", ","")&amp;IF(BH386="Y",BH$8&amp;", ","")&amp;IF(BI386="Y",BI$8&amp;", ","")&amp;IF(BJ386="Y",BJ$8&amp;", ","")&amp;IF(BK386="Y",BK$8&amp;", ","")&amp;IF(BL386="Y",BL$8&amp;", ","")&amp;IF(BM386="Y",BM$8&amp;", ","")&amp;IF(BN386="Y",BN$8&amp;", ","")&amp;IF(BO386="Y",BO$8&amp;", ","")&amp;IF(BP386="Y",BP$8&amp;", ","")&amp;IF(BQ386="Y",BQ$8&amp;", ","")&amp;IF(BR386="Y",BR$8&amp;", ","")&amp;IF(BS386="Y",BS$8&amp;", ","")&amp;IF(BT386="Y",BT$8&amp;", ","")&amp;IF(BU386="Y",BU$8&amp;", ","")&amp;IF(BV386="Y",BV$8&amp;", ","")&amp;IF(BW386="Y",BW$8&amp;", ","")&amp;IF(BX386="Y",BX$8&amp;", ","")&amp;IF(BY386="Y",BY$8&amp;", ","")&amp;IF(BZ386="Y",BZ$8&amp;", ","")&amp;IF(CA386="Y",CA$8&amp;", ","")&amp;IF(CB386="Y",CB$8&amp;", ",""))-2)))))</f>
        <v/>
      </c>
      <c r="M386" s="6"/>
      <c r="N386" s="30"/>
      <c r="O386" s="31"/>
      <c r="P386" s="30"/>
      <c r="Q386" s="31"/>
      <c r="R386" s="30"/>
      <c r="S386" s="31"/>
      <c r="T386" s="30"/>
      <c r="U386" s="31"/>
      <c r="V386" s="30"/>
      <c r="W386" s="31"/>
      <c r="X386" s="30"/>
      <c r="Y386" s="31"/>
      <c r="Z386" s="30"/>
      <c r="AA386" s="31"/>
      <c r="AB386" s="30"/>
      <c r="AC386" s="31"/>
      <c r="AD386" s="30"/>
      <c r="AE386" s="31"/>
      <c r="AF386" s="30"/>
      <c r="AG386" s="31"/>
      <c r="AH386" s="30"/>
      <c r="AI386" s="31"/>
      <c r="AJ386" s="30"/>
      <c r="AK386" s="31"/>
      <c r="AL386" s="30"/>
      <c r="AM386" s="31"/>
      <c r="AN386" s="30"/>
      <c r="AO386" s="31"/>
      <c r="AP386" s="30"/>
      <c r="AQ386" s="31"/>
      <c r="AR386" s="30"/>
      <c r="AS386" s="31"/>
      <c r="AT386" s="30"/>
      <c r="AU386" s="31"/>
      <c r="AV386" s="30"/>
      <c r="AW386" s="31"/>
      <c r="AX386" s="30"/>
      <c r="AY386" s="31"/>
      <c r="AZ386" s="30"/>
      <c r="BA386" s="31"/>
      <c r="BB386" s="30"/>
      <c r="BC386" s="31"/>
      <c r="BD386" s="30"/>
      <c r="BE386" s="31"/>
      <c r="BF386" s="30"/>
      <c r="BG386" s="31"/>
      <c r="BH386" s="30"/>
      <c r="BI386" s="31"/>
      <c r="BJ386" s="30"/>
      <c r="BK386" s="31"/>
      <c r="BL386" s="30"/>
      <c r="BM386" s="31"/>
      <c r="BN386" s="30"/>
      <c r="BO386" s="31"/>
      <c r="BP386" s="30"/>
      <c r="BQ386" s="31"/>
      <c r="BR386" s="30"/>
      <c r="BS386" s="31"/>
      <c r="BT386" s="30"/>
      <c r="BU386" s="31"/>
      <c r="BV386" s="30"/>
      <c r="BW386" s="31"/>
      <c r="BX386" s="30"/>
      <c r="BY386" s="31"/>
      <c r="BZ386" s="30"/>
      <c r="CA386" s="31"/>
      <c r="CB386" s="30"/>
      <c r="CC386" s="22">
        <f t="shared" si="5"/>
        <v>0</v>
      </c>
    </row>
    <row r="387" spans="1:81" x14ac:dyDescent="0.3">
      <c r="A387" s="1"/>
      <c r="B387" s="2"/>
      <c r="C387" s="2"/>
      <c r="D387" s="2"/>
      <c r="E387" s="3"/>
      <c r="F387" s="2"/>
      <c r="G387" s="2"/>
      <c r="H387" s="2"/>
      <c r="I387" s="2"/>
      <c r="J387" s="4"/>
      <c r="K387" s="5"/>
      <c r="L387" s="21" t="str">
        <f>IF((AND(A387="",CC387&gt;0)),"CLEAR COUNTIES --&gt;",IF(A387="","",IF(CC387=0,"Statewide",IF(CC387=67,"Statewide",LEFT(IF(N387="Y",N$8&amp;", ","")&amp;IF(O387="Y",O$8&amp;", ","")&amp;IF(P387="Y",P$8&amp;", ","")&amp;IF(Q387="Y",Q$8&amp;", ","")&amp;IF(R387="Y",R$8&amp;", ","")&amp;IF(S387="Y",S$8&amp;", ","")&amp;IF(T387="Y",T$8&amp;", ","")&amp;IF(U387="Y",U$8&amp;", ","")&amp;IF(V387="Y",V$8&amp;", ","")&amp;IF(W387="Y",W$8&amp;", ","")&amp;IF(X387="Y",X$8&amp;", ","")&amp;IF(Y387="Y",Y$8&amp;", ","")&amp;IF(Z387="Y",Z$8&amp;", ","")&amp;IF(AA387="Y",AA$8&amp;", ","")&amp;IF(AB387="Y",AB$8&amp;", ","")&amp;IF(AC387="Y",AC$8&amp;", ","")&amp;IF(AD387="Y",AD$8&amp;", ","")&amp;IF(AE387="Y",AE$8&amp;", ","")&amp;IF(AF387="Y",AF$8&amp;", ","")&amp;IF(AG387="Y",AG$8&amp;", ","")&amp;IF(AH387="Y",AH$8&amp;", ","")&amp;IF(AI387="Y",AI$8&amp;", ","")&amp;IF(AJ387="Y",AJ$8&amp;", ","")&amp;IF(AK387="Y",AK$8&amp;", ","")&amp;IF(AL387="Y",AL$8&amp;", ","")&amp;IF(AM387="Y",AM$8&amp;", ","")&amp;IF(AN387="Y",AN$8&amp;", ","")&amp;IF(AO387="Y",AO$8&amp;", ","")&amp;IF(AP387="Y",AP$8&amp;", ","")&amp;IF(AQ387="Y",AQ$8&amp;", ","")&amp;IF(AR387="Y",AR$8&amp;", ","")&amp;IF(AS387="Y",AS$8&amp;", ","")&amp;IF(AT387="Y",AT$8&amp;", ","")&amp;IF(AU387="Y",AU$8&amp;", ","")&amp;IF(AV387="Y",AV$8&amp;", ","")&amp;IF(AW387="Y",AW$8&amp;", ","")&amp;IF(AX387="Y",AX$8&amp;", ","")&amp;IF(AY387="Y",AY$8&amp;", ","")&amp;IF(AZ387="Y",AZ$8&amp;", ","")&amp;IF(BA387="Y",BA$8&amp;", ","")&amp;IF(BB387="Y",BB$8&amp;", ","")&amp;IF(BC387="Y",BC$8&amp;", ","")&amp;IF(BD387="Y",BD$8&amp;", ","")&amp;IF(BE387="Y",BE$8&amp;", ","")&amp;IF(BF387="Y",BF$8&amp;", ","")&amp;IF(BG387="Y",BG$8&amp;", ","")&amp;IF(BH387="Y",BH$8&amp;", ","")&amp;IF(BI387="Y",BI$8&amp;", ","")&amp;IF(BJ387="Y",BJ$8&amp;", ","")&amp;IF(BK387="Y",BK$8&amp;", ","")&amp;IF(BL387="Y",BL$8&amp;", ","")&amp;IF(BM387="Y",BM$8&amp;", ","")&amp;IF(BN387="Y",BN$8&amp;", ","")&amp;IF(BO387="Y",BO$8&amp;", ","")&amp;IF(BP387="Y",BP$8&amp;", ","")&amp;IF(BQ387="Y",BQ$8&amp;", ","")&amp;IF(BR387="Y",BR$8&amp;", ","")&amp;IF(BS387="Y",BS$8&amp;", ","")&amp;IF(BT387="Y",BT$8&amp;", ","")&amp;IF(BU387="Y",BU$8&amp;", ","")&amp;IF(BV387="Y",BV$8&amp;", ","")&amp;IF(BW387="Y",BW$8&amp;", ","")&amp;IF(BX387="Y",BX$8&amp;", ","")&amp;IF(BY387="Y",BY$8&amp;", ","")&amp;IF(BZ387="Y",BZ$8&amp;", ","")&amp;IF(CA387="Y",CA$8&amp;", ","")&amp;IF(CB387="Y",CB$8&amp;", ",""),LEN(IF(N387="Y",N$8&amp;", ","")&amp;IF(O387="Y",O$8&amp;", ","")&amp;IF(P387="Y",P$8&amp;", ","")&amp;IF(Q387="Y",Q$8&amp;", ","")&amp;IF(R387="Y",R$8&amp;", ","")&amp;IF(S387="Y",S$8&amp;", ","")&amp;IF(T387="Y",T$8&amp;", ","")&amp;IF(U387="Y",U$8&amp;", ","")&amp;IF(V387="Y",V$8&amp;", ","")&amp;IF(W387="Y",W$8&amp;", ","")&amp;IF(X387="Y",X$8&amp;", ","")&amp;IF(Y387="Y",Y$8&amp;", ","")&amp;IF(Z387="Y",Z$8&amp;", ","")&amp;IF(AA387="Y",AA$8&amp;", ","")&amp;IF(AB387="Y",AB$8&amp;", ","")&amp;IF(AC387="Y",AC$8&amp;", ","")&amp;IF(AD387="Y",AD$8&amp;", ","")&amp;IF(AE387="Y",AE$8&amp;", ","")&amp;IF(AF387="Y",AF$8&amp;", ","")&amp;IF(AG387="Y",AG$8&amp;", ","")&amp;IF(AH387="Y",AH$8&amp;", ","")&amp;IF(AI387="Y",AI$8&amp;", ","")&amp;IF(AJ387="Y",AJ$8&amp;", ","")&amp;IF(AK387="Y",AK$8&amp;", ","")&amp;IF(AL387="Y",AL$8&amp;", ","")&amp;IF(AM387="Y",AM$8&amp;", ","")&amp;IF(AN387="Y",AN$8&amp;", ","")&amp;IF(AO387="Y",AO$8&amp;", ","")&amp;IF(AP387="Y",AP$8&amp;", ","")&amp;IF(AQ387="Y",AQ$8&amp;", ","")&amp;IF(AR387="Y",AR$8&amp;", ","")&amp;IF(AS387="Y",AS$8&amp;", ","")&amp;IF(AT387="Y",AT$8&amp;", ","")&amp;IF(AU387="Y",AU$8&amp;", ","")&amp;IF(AV387="Y",AV$8&amp;", ","")&amp;IF(AW387="Y",AW$8&amp;", ","")&amp;IF(AX387="Y",AX$8&amp;", ","")&amp;IF(AY387="Y",AY$8&amp;", ","")&amp;IF(AZ387="Y",AZ$8&amp;", ","")&amp;IF(BA387="Y",BA$8&amp;", ","")&amp;IF(BB387="Y",BB$8&amp;", ","")&amp;IF(BC387="Y",BC$8&amp;", ","")&amp;IF(BD387="Y",BD$8&amp;", ","")&amp;IF(BE387="Y",BE$8&amp;", ","")&amp;IF(BF387="Y",BF$8&amp;", ","")&amp;IF(BG387="Y",BG$8&amp;", ","")&amp;IF(BH387="Y",BH$8&amp;", ","")&amp;IF(BI387="Y",BI$8&amp;", ","")&amp;IF(BJ387="Y",BJ$8&amp;", ","")&amp;IF(BK387="Y",BK$8&amp;", ","")&amp;IF(BL387="Y",BL$8&amp;", ","")&amp;IF(BM387="Y",BM$8&amp;", ","")&amp;IF(BN387="Y",BN$8&amp;", ","")&amp;IF(BO387="Y",BO$8&amp;", ","")&amp;IF(BP387="Y",BP$8&amp;", ","")&amp;IF(BQ387="Y",BQ$8&amp;", ","")&amp;IF(BR387="Y",BR$8&amp;", ","")&amp;IF(BS387="Y",BS$8&amp;", ","")&amp;IF(BT387="Y",BT$8&amp;", ","")&amp;IF(BU387="Y",BU$8&amp;", ","")&amp;IF(BV387="Y",BV$8&amp;", ","")&amp;IF(BW387="Y",BW$8&amp;", ","")&amp;IF(BX387="Y",BX$8&amp;", ","")&amp;IF(BY387="Y",BY$8&amp;", ","")&amp;IF(BZ387="Y",BZ$8&amp;", ","")&amp;IF(CA387="Y",CA$8&amp;", ","")&amp;IF(CB387="Y",CB$8&amp;", ",""))-2)))))</f>
        <v/>
      </c>
      <c r="M387" s="6"/>
      <c r="N387" s="30"/>
      <c r="O387" s="31"/>
      <c r="P387" s="30"/>
      <c r="Q387" s="31"/>
      <c r="R387" s="30"/>
      <c r="S387" s="31"/>
      <c r="T387" s="30"/>
      <c r="U387" s="31"/>
      <c r="V387" s="30"/>
      <c r="W387" s="31"/>
      <c r="X387" s="30"/>
      <c r="Y387" s="31"/>
      <c r="Z387" s="30"/>
      <c r="AA387" s="31"/>
      <c r="AB387" s="30"/>
      <c r="AC387" s="31"/>
      <c r="AD387" s="30"/>
      <c r="AE387" s="31"/>
      <c r="AF387" s="30"/>
      <c r="AG387" s="31"/>
      <c r="AH387" s="30"/>
      <c r="AI387" s="31"/>
      <c r="AJ387" s="30"/>
      <c r="AK387" s="31"/>
      <c r="AL387" s="30"/>
      <c r="AM387" s="31"/>
      <c r="AN387" s="30"/>
      <c r="AO387" s="31"/>
      <c r="AP387" s="30"/>
      <c r="AQ387" s="31"/>
      <c r="AR387" s="30"/>
      <c r="AS387" s="31"/>
      <c r="AT387" s="30"/>
      <c r="AU387" s="31"/>
      <c r="AV387" s="30"/>
      <c r="AW387" s="31"/>
      <c r="AX387" s="30"/>
      <c r="AY387" s="31"/>
      <c r="AZ387" s="30"/>
      <c r="BA387" s="31"/>
      <c r="BB387" s="30"/>
      <c r="BC387" s="31"/>
      <c r="BD387" s="30"/>
      <c r="BE387" s="31"/>
      <c r="BF387" s="30"/>
      <c r="BG387" s="31"/>
      <c r="BH387" s="30"/>
      <c r="BI387" s="31"/>
      <c r="BJ387" s="30"/>
      <c r="BK387" s="31"/>
      <c r="BL387" s="30"/>
      <c r="BM387" s="31"/>
      <c r="BN387" s="30"/>
      <c r="BO387" s="31"/>
      <c r="BP387" s="30"/>
      <c r="BQ387" s="31"/>
      <c r="BR387" s="30"/>
      <c r="BS387" s="31"/>
      <c r="BT387" s="30"/>
      <c r="BU387" s="31"/>
      <c r="BV387" s="30"/>
      <c r="BW387" s="31"/>
      <c r="BX387" s="30"/>
      <c r="BY387" s="31"/>
      <c r="BZ387" s="30"/>
      <c r="CA387" s="31"/>
      <c r="CB387" s="30"/>
      <c r="CC387" s="22">
        <f t="shared" si="5"/>
        <v>0</v>
      </c>
    </row>
    <row r="388" spans="1:81" x14ac:dyDescent="0.3">
      <c r="A388" s="1"/>
      <c r="B388" s="2"/>
      <c r="C388" s="2"/>
      <c r="D388" s="2"/>
      <c r="E388" s="3"/>
      <c r="F388" s="2"/>
      <c r="G388" s="2"/>
      <c r="H388" s="2"/>
      <c r="I388" s="2"/>
      <c r="J388" s="4"/>
      <c r="K388" s="5"/>
      <c r="L388" s="21" t="str">
        <f>IF((AND(A388="",CC388&gt;0)),"CLEAR COUNTIES --&gt;",IF(A388="","",IF(CC388=0,"Statewide",IF(CC388=67,"Statewide",LEFT(IF(N388="Y",N$8&amp;", ","")&amp;IF(O388="Y",O$8&amp;", ","")&amp;IF(P388="Y",P$8&amp;", ","")&amp;IF(Q388="Y",Q$8&amp;", ","")&amp;IF(R388="Y",R$8&amp;", ","")&amp;IF(S388="Y",S$8&amp;", ","")&amp;IF(T388="Y",T$8&amp;", ","")&amp;IF(U388="Y",U$8&amp;", ","")&amp;IF(V388="Y",V$8&amp;", ","")&amp;IF(W388="Y",W$8&amp;", ","")&amp;IF(X388="Y",X$8&amp;", ","")&amp;IF(Y388="Y",Y$8&amp;", ","")&amp;IF(Z388="Y",Z$8&amp;", ","")&amp;IF(AA388="Y",AA$8&amp;", ","")&amp;IF(AB388="Y",AB$8&amp;", ","")&amp;IF(AC388="Y",AC$8&amp;", ","")&amp;IF(AD388="Y",AD$8&amp;", ","")&amp;IF(AE388="Y",AE$8&amp;", ","")&amp;IF(AF388="Y",AF$8&amp;", ","")&amp;IF(AG388="Y",AG$8&amp;", ","")&amp;IF(AH388="Y",AH$8&amp;", ","")&amp;IF(AI388="Y",AI$8&amp;", ","")&amp;IF(AJ388="Y",AJ$8&amp;", ","")&amp;IF(AK388="Y",AK$8&amp;", ","")&amp;IF(AL388="Y",AL$8&amp;", ","")&amp;IF(AM388="Y",AM$8&amp;", ","")&amp;IF(AN388="Y",AN$8&amp;", ","")&amp;IF(AO388="Y",AO$8&amp;", ","")&amp;IF(AP388="Y",AP$8&amp;", ","")&amp;IF(AQ388="Y",AQ$8&amp;", ","")&amp;IF(AR388="Y",AR$8&amp;", ","")&amp;IF(AS388="Y",AS$8&amp;", ","")&amp;IF(AT388="Y",AT$8&amp;", ","")&amp;IF(AU388="Y",AU$8&amp;", ","")&amp;IF(AV388="Y",AV$8&amp;", ","")&amp;IF(AW388="Y",AW$8&amp;", ","")&amp;IF(AX388="Y",AX$8&amp;", ","")&amp;IF(AY388="Y",AY$8&amp;", ","")&amp;IF(AZ388="Y",AZ$8&amp;", ","")&amp;IF(BA388="Y",BA$8&amp;", ","")&amp;IF(BB388="Y",BB$8&amp;", ","")&amp;IF(BC388="Y",BC$8&amp;", ","")&amp;IF(BD388="Y",BD$8&amp;", ","")&amp;IF(BE388="Y",BE$8&amp;", ","")&amp;IF(BF388="Y",BF$8&amp;", ","")&amp;IF(BG388="Y",BG$8&amp;", ","")&amp;IF(BH388="Y",BH$8&amp;", ","")&amp;IF(BI388="Y",BI$8&amp;", ","")&amp;IF(BJ388="Y",BJ$8&amp;", ","")&amp;IF(BK388="Y",BK$8&amp;", ","")&amp;IF(BL388="Y",BL$8&amp;", ","")&amp;IF(BM388="Y",BM$8&amp;", ","")&amp;IF(BN388="Y",BN$8&amp;", ","")&amp;IF(BO388="Y",BO$8&amp;", ","")&amp;IF(BP388="Y",BP$8&amp;", ","")&amp;IF(BQ388="Y",BQ$8&amp;", ","")&amp;IF(BR388="Y",BR$8&amp;", ","")&amp;IF(BS388="Y",BS$8&amp;", ","")&amp;IF(BT388="Y",BT$8&amp;", ","")&amp;IF(BU388="Y",BU$8&amp;", ","")&amp;IF(BV388="Y",BV$8&amp;", ","")&amp;IF(BW388="Y",BW$8&amp;", ","")&amp;IF(BX388="Y",BX$8&amp;", ","")&amp;IF(BY388="Y",BY$8&amp;", ","")&amp;IF(BZ388="Y",BZ$8&amp;", ","")&amp;IF(CA388="Y",CA$8&amp;", ","")&amp;IF(CB388="Y",CB$8&amp;", ",""),LEN(IF(N388="Y",N$8&amp;", ","")&amp;IF(O388="Y",O$8&amp;", ","")&amp;IF(P388="Y",P$8&amp;", ","")&amp;IF(Q388="Y",Q$8&amp;", ","")&amp;IF(R388="Y",R$8&amp;", ","")&amp;IF(S388="Y",S$8&amp;", ","")&amp;IF(T388="Y",T$8&amp;", ","")&amp;IF(U388="Y",U$8&amp;", ","")&amp;IF(V388="Y",V$8&amp;", ","")&amp;IF(W388="Y",W$8&amp;", ","")&amp;IF(X388="Y",X$8&amp;", ","")&amp;IF(Y388="Y",Y$8&amp;", ","")&amp;IF(Z388="Y",Z$8&amp;", ","")&amp;IF(AA388="Y",AA$8&amp;", ","")&amp;IF(AB388="Y",AB$8&amp;", ","")&amp;IF(AC388="Y",AC$8&amp;", ","")&amp;IF(AD388="Y",AD$8&amp;", ","")&amp;IF(AE388="Y",AE$8&amp;", ","")&amp;IF(AF388="Y",AF$8&amp;", ","")&amp;IF(AG388="Y",AG$8&amp;", ","")&amp;IF(AH388="Y",AH$8&amp;", ","")&amp;IF(AI388="Y",AI$8&amp;", ","")&amp;IF(AJ388="Y",AJ$8&amp;", ","")&amp;IF(AK388="Y",AK$8&amp;", ","")&amp;IF(AL388="Y",AL$8&amp;", ","")&amp;IF(AM388="Y",AM$8&amp;", ","")&amp;IF(AN388="Y",AN$8&amp;", ","")&amp;IF(AO388="Y",AO$8&amp;", ","")&amp;IF(AP388="Y",AP$8&amp;", ","")&amp;IF(AQ388="Y",AQ$8&amp;", ","")&amp;IF(AR388="Y",AR$8&amp;", ","")&amp;IF(AS388="Y",AS$8&amp;", ","")&amp;IF(AT388="Y",AT$8&amp;", ","")&amp;IF(AU388="Y",AU$8&amp;", ","")&amp;IF(AV388="Y",AV$8&amp;", ","")&amp;IF(AW388="Y",AW$8&amp;", ","")&amp;IF(AX388="Y",AX$8&amp;", ","")&amp;IF(AY388="Y",AY$8&amp;", ","")&amp;IF(AZ388="Y",AZ$8&amp;", ","")&amp;IF(BA388="Y",BA$8&amp;", ","")&amp;IF(BB388="Y",BB$8&amp;", ","")&amp;IF(BC388="Y",BC$8&amp;", ","")&amp;IF(BD388="Y",BD$8&amp;", ","")&amp;IF(BE388="Y",BE$8&amp;", ","")&amp;IF(BF388="Y",BF$8&amp;", ","")&amp;IF(BG388="Y",BG$8&amp;", ","")&amp;IF(BH388="Y",BH$8&amp;", ","")&amp;IF(BI388="Y",BI$8&amp;", ","")&amp;IF(BJ388="Y",BJ$8&amp;", ","")&amp;IF(BK388="Y",BK$8&amp;", ","")&amp;IF(BL388="Y",BL$8&amp;", ","")&amp;IF(BM388="Y",BM$8&amp;", ","")&amp;IF(BN388="Y",BN$8&amp;", ","")&amp;IF(BO388="Y",BO$8&amp;", ","")&amp;IF(BP388="Y",BP$8&amp;", ","")&amp;IF(BQ388="Y",BQ$8&amp;", ","")&amp;IF(BR388="Y",BR$8&amp;", ","")&amp;IF(BS388="Y",BS$8&amp;", ","")&amp;IF(BT388="Y",BT$8&amp;", ","")&amp;IF(BU388="Y",BU$8&amp;", ","")&amp;IF(BV388="Y",BV$8&amp;", ","")&amp;IF(BW388="Y",BW$8&amp;", ","")&amp;IF(BX388="Y",BX$8&amp;", ","")&amp;IF(BY388="Y",BY$8&amp;", ","")&amp;IF(BZ388="Y",BZ$8&amp;", ","")&amp;IF(CA388="Y",CA$8&amp;", ","")&amp;IF(CB388="Y",CB$8&amp;", ",""))-2)))))</f>
        <v/>
      </c>
      <c r="M388" s="6"/>
      <c r="N388" s="30"/>
      <c r="O388" s="31"/>
      <c r="P388" s="30"/>
      <c r="Q388" s="31"/>
      <c r="R388" s="30"/>
      <c r="S388" s="31"/>
      <c r="T388" s="30"/>
      <c r="U388" s="31"/>
      <c r="V388" s="30"/>
      <c r="W388" s="31"/>
      <c r="X388" s="30"/>
      <c r="Y388" s="31"/>
      <c r="Z388" s="30"/>
      <c r="AA388" s="31"/>
      <c r="AB388" s="30"/>
      <c r="AC388" s="31"/>
      <c r="AD388" s="30"/>
      <c r="AE388" s="31"/>
      <c r="AF388" s="30"/>
      <c r="AG388" s="31"/>
      <c r="AH388" s="30"/>
      <c r="AI388" s="31"/>
      <c r="AJ388" s="30"/>
      <c r="AK388" s="31"/>
      <c r="AL388" s="30"/>
      <c r="AM388" s="31"/>
      <c r="AN388" s="30"/>
      <c r="AO388" s="31"/>
      <c r="AP388" s="30"/>
      <c r="AQ388" s="31"/>
      <c r="AR388" s="30"/>
      <c r="AS388" s="31"/>
      <c r="AT388" s="30"/>
      <c r="AU388" s="31"/>
      <c r="AV388" s="30"/>
      <c r="AW388" s="31"/>
      <c r="AX388" s="30"/>
      <c r="AY388" s="31"/>
      <c r="AZ388" s="30"/>
      <c r="BA388" s="31"/>
      <c r="BB388" s="30"/>
      <c r="BC388" s="31"/>
      <c r="BD388" s="30"/>
      <c r="BE388" s="31"/>
      <c r="BF388" s="30"/>
      <c r="BG388" s="31"/>
      <c r="BH388" s="30"/>
      <c r="BI388" s="31"/>
      <c r="BJ388" s="30"/>
      <c r="BK388" s="31"/>
      <c r="BL388" s="30"/>
      <c r="BM388" s="31"/>
      <c r="BN388" s="30"/>
      <c r="BO388" s="31"/>
      <c r="BP388" s="30"/>
      <c r="BQ388" s="31"/>
      <c r="BR388" s="30"/>
      <c r="BS388" s="31"/>
      <c r="BT388" s="30"/>
      <c r="BU388" s="31"/>
      <c r="BV388" s="30"/>
      <c r="BW388" s="31"/>
      <c r="BX388" s="30"/>
      <c r="BY388" s="31"/>
      <c r="BZ388" s="30"/>
      <c r="CA388" s="31"/>
      <c r="CB388" s="30"/>
      <c r="CC388" s="22">
        <f t="shared" si="5"/>
        <v>0</v>
      </c>
    </row>
    <row r="389" spans="1:81" x14ac:dyDescent="0.3">
      <c r="A389" s="1"/>
      <c r="B389" s="2"/>
      <c r="C389" s="2"/>
      <c r="D389" s="2"/>
      <c r="E389" s="3"/>
      <c r="F389" s="2"/>
      <c r="G389" s="2"/>
      <c r="H389" s="2"/>
      <c r="I389" s="2"/>
      <c r="J389" s="4"/>
      <c r="K389" s="5"/>
      <c r="L389" s="21" t="str">
        <f>IF((AND(A389="",CC389&gt;0)),"CLEAR COUNTIES --&gt;",IF(A389="","",IF(CC389=0,"Statewide",IF(CC389=67,"Statewide",LEFT(IF(N389="Y",N$8&amp;", ","")&amp;IF(O389="Y",O$8&amp;", ","")&amp;IF(P389="Y",P$8&amp;", ","")&amp;IF(Q389="Y",Q$8&amp;", ","")&amp;IF(R389="Y",R$8&amp;", ","")&amp;IF(S389="Y",S$8&amp;", ","")&amp;IF(T389="Y",T$8&amp;", ","")&amp;IF(U389="Y",U$8&amp;", ","")&amp;IF(V389="Y",V$8&amp;", ","")&amp;IF(W389="Y",W$8&amp;", ","")&amp;IF(X389="Y",X$8&amp;", ","")&amp;IF(Y389="Y",Y$8&amp;", ","")&amp;IF(Z389="Y",Z$8&amp;", ","")&amp;IF(AA389="Y",AA$8&amp;", ","")&amp;IF(AB389="Y",AB$8&amp;", ","")&amp;IF(AC389="Y",AC$8&amp;", ","")&amp;IF(AD389="Y",AD$8&amp;", ","")&amp;IF(AE389="Y",AE$8&amp;", ","")&amp;IF(AF389="Y",AF$8&amp;", ","")&amp;IF(AG389="Y",AG$8&amp;", ","")&amp;IF(AH389="Y",AH$8&amp;", ","")&amp;IF(AI389="Y",AI$8&amp;", ","")&amp;IF(AJ389="Y",AJ$8&amp;", ","")&amp;IF(AK389="Y",AK$8&amp;", ","")&amp;IF(AL389="Y",AL$8&amp;", ","")&amp;IF(AM389="Y",AM$8&amp;", ","")&amp;IF(AN389="Y",AN$8&amp;", ","")&amp;IF(AO389="Y",AO$8&amp;", ","")&amp;IF(AP389="Y",AP$8&amp;", ","")&amp;IF(AQ389="Y",AQ$8&amp;", ","")&amp;IF(AR389="Y",AR$8&amp;", ","")&amp;IF(AS389="Y",AS$8&amp;", ","")&amp;IF(AT389="Y",AT$8&amp;", ","")&amp;IF(AU389="Y",AU$8&amp;", ","")&amp;IF(AV389="Y",AV$8&amp;", ","")&amp;IF(AW389="Y",AW$8&amp;", ","")&amp;IF(AX389="Y",AX$8&amp;", ","")&amp;IF(AY389="Y",AY$8&amp;", ","")&amp;IF(AZ389="Y",AZ$8&amp;", ","")&amp;IF(BA389="Y",BA$8&amp;", ","")&amp;IF(BB389="Y",BB$8&amp;", ","")&amp;IF(BC389="Y",BC$8&amp;", ","")&amp;IF(BD389="Y",BD$8&amp;", ","")&amp;IF(BE389="Y",BE$8&amp;", ","")&amp;IF(BF389="Y",BF$8&amp;", ","")&amp;IF(BG389="Y",BG$8&amp;", ","")&amp;IF(BH389="Y",BH$8&amp;", ","")&amp;IF(BI389="Y",BI$8&amp;", ","")&amp;IF(BJ389="Y",BJ$8&amp;", ","")&amp;IF(BK389="Y",BK$8&amp;", ","")&amp;IF(BL389="Y",BL$8&amp;", ","")&amp;IF(BM389="Y",BM$8&amp;", ","")&amp;IF(BN389="Y",BN$8&amp;", ","")&amp;IF(BO389="Y",BO$8&amp;", ","")&amp;IF(BP389="Y",BP$8&amp;", ","")&amp;IF(BQ389="Y",BQ$8&amp;", ","")&amp;IF(BR389="Y",BR$8&amp;", ","")&amp;IF(BS389="Y",BS$8&amp;", ","")&amp;IF(BT389="Y",BT$8&amp;", ","")&amp;IF(BU389="Y",BU$8&amp;", ","")&amp;IF(BV389="Y",BV$8&amp;", ","")&amp;IF(BW389="Y",BW$8&amp;", ","")&amp;IF(BX389="Y",BX$8&amp;", ","")&amp;IF(BY389="Y",BY$8&amp;", ","")&amp;IF(BZ389="Y",BZ$8&amp;", ","")&amp;IF(CA389="Y",CA$8&amp;", ","")&amp;IF(CB389="Y",CB$8&amp;", ",""),LEN(IF(N389="Y",N$8&amp;", ","")&amp;IF(O389="Y",O$8&amp;", ","")&amp;IF(P389="Y",P$8&amp;", ","")&amp;IF(Q389="Y",Q$8&amp;", ","")&amp;IF(R389="Y",R$8&amp;", ","")&amp;IF(S389="Y",S$8&amp;", ","")&amp;IF(T389="Y",T$8&amp;", ","")&amp;IF(U389="Y",U$8&amp;", ","")&amp;IF(V389="Y",V$8&amp;", ","")&amp;IF(W389="Y",W$8&amp;", ","")&amp;IF(X389="Y",X$8&amp;", ","")&amp;IF(Y389="Y",Y$8&amp;", ","")&amp;IF(Z389="Y",Z$8&amp;", ","")&amp;IF(AA389="Y",AA$8&amp;", ","")&amp;IF(AB389="Y",AB$8&amp;", ","")&amp;IF(AC389="Y",AC$8&amp;", ","")&amp;IF(AD389="Y",AD$8&amp;", ","")&amp;IF(AE389="Y",AE$8&amp;", ","")&amp;IF(AF389="Y",AF$8&amp;", ","")&amp;IF(AG389="Y",AG$8&amp;", ","")&amp;IF(AH389="Y",AH$8&amp;", ","")&amp;IF(AI389="Y",AI$8&amp;", ","")&amp;IF(AJ389="Y",AJ$8&amp;", ","")&amp;IF(AK389="Y",AK$8&amp;", ","")&amp;IF(AL389="Y",AL$8&amp;", ","")&amp;IF(AM389="Y",AM$8&amp;", ","")&amp;IF(AN389="Y",AN$8&amp;", ","")&amp;IF(AO389="Y",AO$8&amp;", ","")&amp;IF(AP389="Y",AP$8&amp;", ","")&amp;IF(AQ389="Y",AQ$8&amp;", ","")&amp;IF(AR389="Y",AR$8&amp;", ","")&amp;IF(AS389="Y",AS$8&amp;", ","")&amp;IF(AT389="Y",AT$8&amp;", ","")&amp;IF(AU389="Y",AU$8&amp;", ","")&amp;IF(AV389="Y",AV$8&amp;", ","")&amp;IF(AW389="Y",AW$8&amp;", ","")&amp;IF(AX389="Y",AX$8&amp;", ","")&amp;IF(AY389="Y",AY$8&amp;", ","")&amp;IF(AZ389="Y",AZ$8&amp;", ","")&amp;IF(BA389="Y",BA$8&amp;", ","")&amp;IF(BB389="Y",BB$8&amp;", ","")&amp;IF(BC389="Y",BC$8&amp;", ","")&amp;IF(BD389="Y",BD$8&amp;", ","")&amp;IF(BE389="Y",BE$8&amp;", ","")&amp;IF(BF389="Y",BF$8&amp;", ","")&amp;IF(BG389="Y",BG$8&amp;", ","")&amp;IF(BH389="Y",BH$8&amp;", ","")&amp;IF(BI389="Y",BI$8&amp;", ","")&amp;IF(BJ389="Y",BJ$8&amp;", ","")&amp;IF(BK389="Y",BK$8&amp;", ","")&amp;IF(BL389="Y",BL$8&amp;", ","")&amp;IF(BM389="Y",BM$8&amp;", ","")&amp;IF(BN389="Y",BN$8&amp;", ","")&amp;IF(BO389="Y",BO$8&amp;", ","")&amp;IF(BP389="Y",BP$8&amp;", ","")&amp;IF(BQ389="Y",BQ$8&amp;", ","")&amp;IF(BR389="Y",BR$8&amp;", ","")&amp;IF(BS389="Y",BS$8&amp;", ","")&amp;IF(BT389="Y",BT$8&amp;", ","")&amp;IF(BU389="Y",BU$8&amp;", ","")&amp;IF(BV389="Y",BV$8&amp;", ","")&amp;IF(BW389="Y",BW$8&amp;", ","")&amp;IF(BX389="Y",BX$8&amp;", ","")&amp;IF(BY389="Y",BY$8&amp;", ","")&amp;IF(BZ389="Y",BZ$8&amp;", ","")&amp;IF(CA389="Y",CA$8&amp;", ","")&amp;IF(CB389="Y",CB$8&amp;", ",""))-2)))))</f>
        <v/>
      </c>
      <c r="M389" s="6"/>
      <c r="N389" s="30"/>
      <c r="O389" s="31"/>
      <c r="P389" s="30"/>
      <c r="Q389" s="31"/>
      <c r="R389" s="30"/>
      <c r="S389" s="31"/>
      <c r="T389" s="30"/>
      <c r="U389" s="31"/>
      <c r="V389" s="30"/>
      <c r="W389" s="31"/>
      <c r="X389" s="30"/>
      <c r="Y389" s="31"/>
      <c r="Z389" s="30"/>
      <c r="AA389" s="31"/>
      <c r="AB389" s="30"/>
      <c r="AC389" s="31"/>
      <c r="AD389" s="30"/>
      <c r="AE389" s="31"/>
      <c r="AF389" s="30"/>
      <c r="AG389" s="31"/>
      <c r="AH389" s="30"/>
      <c r="AI389" s="31"/>
      <c r="AJ389" s="30"/>
      <c r="AK389" s="31"/>
      <c r="AL389" s="30"/>
      <c r="AM389" s="31"/>
      <c r="AN389" s="30"/>
      <c r="AO389" s="31"/>
      <c r="AP389" s="30"/>
      <c r="AQ389" s="31"/>
      <c r="AR389" s="30"/>
      <c r="AS389" s="31"/>
      <c r="AT389" s="30"/>
      <c r="AU389" s="31"/>
      <c r="AV389" s="30"/>
      <c r="AW389" s="31"/>
      <c r="AX389" s="30"/>
      <c r="AY389" s="31"/>
      <c r="AZ389" s="30"/>
      <c r="BA389" s="31"/>
      <c r="BB389" s="30"/>
      <c r="BC389" s="31"/>
      <c r="BD389" s="30"/>
      <c r="BE389" s="31"/>
      <c r="BF389" s="30"/>
      <c r="BG389" s="31"/>
      <c r="BH389" s="30"/>
      <c r="BI389" s="31"/>
      <c r="BJ389" s="30"/>
      <c r="BK389" s="31"/>
      <c r="BL389" s="30"/>
      <c r="BM389" s="31"/>
      <c r="BN389" s="30"/>
      <c r="BO389" s="31"/>
      <c r="BP389" s="30"/>
      <c r="BQ389" s="31"/>
      <c r="BR389" s="30"/>
      <c r="BS389" s="31"/>
      <c r="BT389" s="30"/>
      <c r="BU389" s="31"/>
      <c r="BV389" s="30"/>
      <c r="BW389" s="31"/>
      <c r="BX389" s="30"/>
      <c r="BY389" s="31"/>
      <c r="BZ389" s="30"/>
      <c r="CA389" s="31"/>
      <c r="CB389" s="30"/>
      <c r="CC389" s="22">
        <f t="shared" si="5"/>
        <v>0</v>
      </c>
    </row>
    <row r="390" spans="1:81" x14ac:dyDescent="0.3">
      <c r="A390" s="1"/>
      <c r="B390" s="2"/>
      <c r="C390" s="2"/>
      <c r="D390" s="2"/>
      <c r="E390" s="3"/>
      <c r="F390" s="2"/>
      <c r="G390" s="2"/>
      <c r="H390" s="2"/>
      <c r="I390" s="2"/>
      <c r="J390" s="4"/>
      <c r="K390" s="5"/>
      <c r="L390" s="21" t="str">
        <f>IF((AND(A390="",CC390&gt;0)),"CLEAR COUNTIES --&gt;",IF(A390="","",IF(CC390=0,"Statewide",IF(CC390=67,"Statewide",LEFT(IF(N390="Y",N$8&amp;", ","")&amp;IF(O390="Y",O$8&amp;", ","")&amp;IF(P390="Y",P$8&amp;", ","")&amp;IF(Q390="Y",Q$8&amp;", ","")&amp;IF(R390="Y",R$8&amp;", ","")&amp;IF(S390="Y",S$8&amp;", ","")&amp;IF(T390="Y",T$8&amp;", ","")&amp;IF(U390="Y",U$8&amp;", ","")&amp;IF(V390="Y",V$8&amp;", ","")&amp;IF(W390="Y",W$8&amp;", ","")&amp;IF(X390="Y",X$8&amp;", ","")&amp;IF(Y390="Y",Y$8&amp;", ","")&amp;IF(Z390="Y",Z$8&amp;", ","")&amp;IF(AA390="Y",AA$8&amp;", ","")&amp;IF(AB390="Y",AB$8&amp;", ","")&amp;IF(AC390="Y",AC$8&amp;", ","")&amp;IF(AD390="Y",AD$8&amp;", ","")&amp;IF(AE390="Y",AE$8&amp;", ","")&amp;IF(AF390="Y",AF$8&amp;", ","")&amp;IF(AG390="Y",AG$8&amp;", ","")&amp;IF(AH390="Y",AH$8&amp;", ","")&amp;IF(AI390="Y",AI$8&amp;", ","")&amp;IF(AJ390="Y",AJ$8&amp;", ","")&amp;IF(AK390="Y",AK$8&amp;", ","")&amp;IF(AL390="Y",AL$8&amp;", ","")&amp;IF(AM390="Y",AM$8&amp;", ","")&amp;IF(AN390="Y",AN$8&amp;", ","")&amp;IF(AO390="Y",AO$8&amp;", ","")&amp;IF(AP390="Y",AP$8&amp;", ","")&amp;IF(AQ390="Y",AQ$8&amp;", ","")&amp;IF(AR390="Y",AR$8&amp;", ","")&amp;IF(AS390="Y",AS$8&amp;", ","")&amp;IF(AT390="Y",AT$8&amp;", ","")&amp;IF(AU390="Y",AU$8&amp;", ","")&amp;IF(AV390="Y",AV$8&amp;", ","")&amp;IF(AW390="Y",AW$8&amp;", ","")&amp;IF(AX390="Y",AX$8&amp;", ","")&amp;IF(AY390="Y",AY$8&amp;", ","")&amp;IF(AZ390="Y",AZ$8&amp;", ","")&amp;IF(BA390="Y",BA$8&amp;", ","")&amp;IF(BB390="Y",BB$8&amp;", ","")&amp;IF(BC390="Y",BC$8&amp;", ","")&amp;IF(BD390="Y",BD$8&amp;", ","")&amp;IF(BE390="Y",BE$8&amp;", ","")&amp;IF(BF390="Y",BF$8&amp;", ","")&amp;IF(BG390="Y",BG$8&amp;", ","")&amp;IF(BH390="Y",BH$8&amp;", ","")&amp;IF(BI390="Y",BI$8&amp;", ","")&amp;IF(BJ390="Y",BJ$8&amp;", ","")&amp;IF(BK390="Y",BK$8&amp;", ","")&amp;IF(BL390="Y",BL$8&amp;", ","")&amp;IF(BM390="Y",BM$8&amp;", ","")&amp;IF(BN390="Y",BN$8&amp;", ","")&amp;IF(BO390="Y",BO$8&amp;", ","")&amp;IF(BP390="Y",BP$8&amp;", ","")&amp;IF(BQ390="Y",BQ$8&amp;", ","")&amp;IF(BR390="Y",BR$8&amp;", ","")&amp;IF(BS390="Y",BS$8&amp;", ","")&amp;IF(BT390="Y",BT$8&amp;", ","")&amp;IF(BU390="Y",BU$8&amp;", ","")&amp;IF(BV390="Y",BV$8&amp;", ","")&amp;IF(BW390="Y",BW$8&amp;", ","")&amp;IF(BX390="Y",BX$8&amp;", ","")&amp;IF(BY390="Y",BY$8&amp;", ","")&amp;IF(BZ390="Y",BZ$8&amp;", ","")&amp;IF(CA390="Y",CA$8&amp;", ","")&amp;IF(CB390="Y",CB$8&amp;", ",""),LEN(IF(N390="Y",N$8&amp;", ","")&amp;IF(O390="Y",O$8&amp;", ","")&amp;IF(P390="Y",P$8&amp;", ","")&amp;IF(Q390="Y",Q$8&amp;", ","")&amp;IF(R390="Y",R$8&amp;", ","")&amp;IF(S390="Y",S$8&amp;", ","")&amp;IF(T390="Y",T$8&amp;", ","")&amp;IF(U390="Y",U$8&amp;", ","")&amp;IF(V390="Y",V$8&amp;", ","")&amp;IF(W390="Y",W$8&amp;", ","")&amp;IF(X390="Y",X$8&amp;", ","")&amp;IF(Y390="Y",Y$8&amp;", ","")&amp;IF(Z390="Y",Z$8&amp;", ","")&amp;IF(AA390="Y",AA$8&amp;", ","")&amp;IF(AB390="Y",AB$8&amp;", ","")&amp;IF(AC390="Y",AC$8&amp;", ","")&amp;IF(AD390="Y",AD$8&amp;", ","")&amp;IF(AE390="Y",AE$8&amp;", ","")&amp;IF(AF390="Y",AF$8&amp;", ","")&amp;IF(AG390="Y",AG$8&amp;", ","")&amp;IF(AH390="Y",AH$8&amp;", ","")&amp;IF(AI390="Y",AI$8&amp;", ","")&amp;IF(AJ390="Y",AJ$8&amp;", ","")&amp;IF(AK390="Y",AK$8&amp;", ","")&amp;IF(AL390="Y",AL$8&amp;", ","")&amp;IF(AM390="Y",AM$8&amp;", ","")&amp;IF(AN390="Y",AN$8&amp;", ","")&amp;IF(AO390="Y",AO$8&amp;", ","")&amp;IF(AP390="Y",AP$8&amp;", ","")&amp;IF(AQ390="Y",AQ$8&amp;", ","")&amp;IF(AR390="Y",AR$8&amp;", ","")&amp;IF(AS390="Y",AS$8&amp;", ","")&amp;IF(AT390="Y",AT$8&amp;", ","")&amp;IF(AU390="Y",AU$8&amp;", ","")&amp;IF(AV390="Y",AV$8&amp;", ","")&amp;IF(AW390="Y",AW$8&amp;", ","")&amp;IF(AX390="Y",AX$8&amp;", ","")&amp;IF(AY390="Y",AY$8&amp;", ","")&amp;IF(AZ390="Y",AZ$8&amp;", ","")&amp;IF(BA390="Y",BA$8&amp;", ","")&amp;IF(BB390="Y",BB$8&amp;", ","")&amp;IF(BC390="Y",BC$8&amp;", ","")&amp;IF(BD390="Y",BD$8&amp;", ","")&amp;IF(BE390="Y",BE$8&amp;", ","")&amp;IF(BF390="Y",BF$8&amp;", ","")&amp;IF(BG390="Y",BG$8&amp;", ","")&amp;IF(BH390="Y",BH$8&amp;", ","")&amp;IF(BI390="Y",BI$8&amp;", ","")&amp;IF(BJ390="Y",BJ$8&amp;", ","")&amp;IF(BK390="Y",BK$8&amp;", ","")&amp;IF(BL390="Y",BL$8&amp;", ","")&amp;IF(BM390="Y",BM$8&amp;", ","")&amp;IF(BN390="Y",BN$8&amp;", ","")&amp;IF(BO390="Y",BO$8&amp;", ","")&amp;IF(BP390="Y",BP$8&amp;", ","")&amp;IF(BQ390="Y",BQ$8&amp;", ","")&amp;IF(BR390="Y",BR$8&amp;", ","")&amp;IF(BS390="Y",BS$8&amp;", ","")&amp;IF(BT390="Y",BT$8&amp;", ","")&amp;IF(BU390="Y",BU$8&amp;", ","")&amp;IF(BV390="Y",BV$8&amp;", ","")&amp;IF(BW390="Y",BW$8&amp;", ","")&amp;IF(BX390="Y",BX$8&amp;", ","")&amp;IF(BY390="Y",BY$8&amp;", ","")&amp;IF(BZ390="Y",BZ$8&amp;", ","")&amp;IF(CA390="Y",CA$8&amp;", ","")&amp;IF(CB390="Y",CB$8&amp;", ",""))-2)))))</f>
        <v/>
      </c>
      <c r="M390" s="6"/>
      <c r="N390" s="30"/>
      <c r="O390" s="31"/>
      <c r="P390" s="30"/>
      <c r="Q390" s="31"/>
      <c r="R390" s="30"/>
      <c r="S390" s="31"/>
      <c r="T390" s="30"/>
      <c r="U390" s="31"/>
      <c r="V390" s="30"/>
      <c r="W390" s="31"/>
      <c r="X390" s="30"/>
      <c r="Y390" s="31"/>
      <c r="Z390" s="30"/>
      <c r="AA390" s="31"/>
      <c r="AB390" s="30"/>
      <c r="AC390" s="31"/>
      <c r="AD390" s="30"/>
      <c r="AE390" s="31"/>
      <c r="AF390" s="30"/>
      <c r="AG390" s="31"/>
      <c r="AH390" s="30"/>
      <c r="AI390" s="31"/>
      <c r="AJ390" s="30"/>
      <c r="AK390" s="31"/>
      <c r="AL390" s="30"/>
      <c r="AM390" s="31"/>
      <c r="AN390" s="30"/>
      <c r="AO390" s="31"/>
      <c r="AP390" s="30"/>
      <c r="AQ390" s="31"/>
      <c r="AR390" s="30"/>
      <c r="AS390" s="31"/>
      <c r="AT390" s="30"/>
      <c r="AU390" s="31"/>
      <c r="AV390" s="30"/>
      <c r="AW390" s="31"/>
      <c r="AX390" s="30"/>
      <c r="AY390" s="31"/>
      <c r="AZ390" s="30"/>
      <c r="BA390" s="31"/>
      <c r="BB390" s="30"/>
      <c r="BC390" s="31"/>
      <c r="BD390" s="30"/>
      <c r="BE390" s="31"/>
      <c r="BF390" s="30"/>
      <c r="BG390" s="31"/>
      <c r="BH390" s="30"/>
      <c r="BI390" s="31"/>
      <c r="BJ390" s="30"/>
      <c r="BK390" s="31"/>
      <c r="BL390" s="30"/>
      <c r="BM390" s="31"/>
      <c r="BN390" s="30"/>
      <c r="BO390" s="31"/>
      <c r="BP390" s="30"/>
      <c r="BQ390" s="31"/>
      <c r="BR390" s="30"/>
      <c r="BS390" s="31"/>
      <c r="BT390" s="30"/>
      <c r="BU390" s="31"/>
      <c r="BV390" s="30"/>
      <c r="BW390" s="31"/>
      <c r="BX390" s="30"/>
      <c r="BY390" s="31"/>
      <c r="BZ390" s="30"/>
      <c r="CA390" s="31"/>
      <c r="CB390" s="30"/>
      <c r="CC390" s="22">
        <f t="shared" si="5"/>
        <v>0</v>
      </c>
    </row>
    <row r="391" spans="1:81" x14ac:dyDescent="0.3">
      <c r="A391" s="1"/>
      <c r="B391" s="2"/>
      <c r="C391" s="2"/>
      <c r="D391" s="2"/>
      <c r="E391" s="3"/>
      <c r="F391" s="2"/>
      <c r="G391" s="2"/>
      <c r="H391" s="2"/>
      <c r="I391" s="2"/>
      <c r="J391" s="4"/>
      <c r="K391" s="5"/>
      <c r="L391" s="21" t="str">
        <f>IF((AND(A391="",CC391&gt;0)),"CLEAR COUNTIES --&gt;",IF(A391="","",IF(CC391=0,"Statewide",IF(CC391=67,"Statewide",LEFT(IF(N391="Y",N$8&amp;", ","")&amp;IF(O391="Y",O$8&amp;", ","")&amp;IF(P391="Y",P$8&amp;", ","")&amp;IF(Q391="Y",Q$8&amp;", ","")&amp;IF(R391="Y",R$8&amp;", ","")&amp;IF(S391="Y",S$8&amp;", ","")&amp;IF(T391="Y",T$8&amp;", ","")&amp;IF(U391="Y",U$8&amp;", ","")&amp;IF(V391="Y",V$8&amp;", ","")&amp;IF(W391="Y",W$8&amp;", ","")&amp;IF(X391="Y",X$8&amp;", ","")&amp;IF(Y391="Y",Y$8&amp;", ","")&amp;IF(Z391="Y",Z$8&amp;", ","")&amp;IF(AA391="Y",AA$8&amp;", ","")&amp;IF(AB391="Y",AB$8&amp;", ","")&amp;IF(AC391="Y",AC$8&amp;", ","")&amp;IF(AD391="Y",AD$8&amp;", ","")&amp;IF(AE391="Y",AE$8&amp;", ","")&amp;IF(AF391="Y",AF$8&amp;", ","")&amp;IF(AG391="Y",AG$8&amp;", ","")&amp;IF(AH391="Y",AH$8&amp;", ","")&amp;IF(AI391="Y",AI$8&amp;", ","")&amp;IF(AJ391="Y",AJ$8&amp;", ","")&amp;IF(AK391="Y",AK$8&amp;", ","")&amp;IF(AL391="Y",AL$8&amp;", ","")&amp;IF(AM391="Y",AM$8&amp;", ","")&amp;IF(AN391="Y",AN$8&amp;", ","")&amp;IF(AO391="Y",AO$8&amp;", ","")&amp;IF(AP391="Y",AP$8&amp;", ","")&amp;IF(AQ391="Y",AQ$8&amp;", ","")&amp;IF(AR391="Y",AR$8&amp;", ","")&amp;IF(AS391="Y",AS$8&amp;", ","")&amp;IF(AT391="Y",AT$8&amp;", ","")&amp;IF(AU391="Y",AU$8&amp;", ","")&amp;IF(AV391="Y",AV$8&amp;", ","")&amp;IF(AW391="Y",AW$8&amp;", ","")&amp;IF(AX391="Y",AX$8&amp;", ","")&amp;IF(AY391="Y",AY$8&amp;", ","")&amp;IF(AZ391="Y",AZ$8&amp;", ","")&amp;IF(BA391="Y",BA$8&amp;", ","")&amp;IF(BB391="Y",BB$8&amp;", ","")&amp;IF(BC391="Y",BC$8&amp;", ","")&amp;IF(BD391="Y",BD$8&amp;", ","")&amp;IF(BE391="Y",BE$8&amp;", ","")&amp;IF(BF391="Y",BF$8&amp;", ","")&amp;IF(BG391="Y",BG$8&amp;", ","")&amp;IF(BH391="Y",BH$8&amp;", ","")&amp;IF(BI391="Y",BI$8&amp;", ","")&amp;IF(BJ391="Y",BJ$8&amp;", ","")&amp;IF(BK391="Y",BK$8&amp;", ","")&amp;IF(BL391="Y",BL$8&amp;", ","")&amp;IF(BM391="Y",BM$8&amp;", ","")&amp;IF(BN391="Y",BN$8&amp;", ","")&amp;IF(BO391="Y",BO$8&amp;", ","")&amp;IF(BP391="Y",BP$8&amp;", ","")&amp;IF(BQ391="Y",BQ$8&amp;", ","")&amp;IF(BR391="Y",BR$8&amp;", ","")&amp;IF(BS391="Y",BS$8&amp;", ","")&amp;IF(BT391="Y",BT$8&amp;", ","")&amp;IF(BU391="Y",BU$8&amp;", ","")&amp;IF(BV391="Y",BV$8&amp;", ","")&amp;IF(BW391="Y",BW$8&amp;", ","")&amp;IF(BX391="Y",BX$8&amp;", ","")&amp;IF(BY391="Y",BY$8&amp;", ","")&amp;IF(BZ391="Y",BZ$8&amp;", ","")&amp;IF(CA391="Y",CA$8&amp;", ","")&amp;IF(CB391="Y",CB$8&amp;", ",""),LEN(IF(N391="Y",N$8&amp;", ","")&amp;IF(O391="Y",O$8&amp;", ","")&amp;IF(P391="Y",P$8&amp;", ","")&amp;IF(Q391="Y",Q$8&amp;", ","")&amp;IF(R391="Y",R$8&amp;", ","")&amp;IF(S391="Y",S$8&amp;", ","")&amp;IF(T391="Y",T$8&amp;", ","")&amp;IF(U391="Y",U$8&amp;", ","")&amp;IF(V391="Y",V$8&amp;", ","")&amp;IF(W391="Y",W$8&amp;", ","")&amp;IF(X391="Y",X$8&amp;", ","")&amp;IF(Y391="Y",Y$8&amp;", ","")&amp;IF(Z391="Y",Z$8&amp;", ","")&amp;IF(AA391="Y",AA$8&amp;", ","")&amp;IF(AB391="Y",AB$8&amp;", ","")&amp;IF(AC391="Y",AC$8&amp;", ","")&amp;IF(AD391="Y",AD$8&amp;", ","")&amp;IF(AE391="Y",AE$8&amp;", ","")&amp;IF(AF391="Y",AF$8&amp;", ","")&amp;IF(AG391="Y",AG$8&amp;", ","")&amp;IF(AH391="Y",AH$8&amp;", ","")&amp;IF(AI391="Y",AI$8&amp;", ","")&amp;IF(AJ391="Y",AJ$8&amp;", ","")&amp;IF(AK391="Y",AK$8&amp;", ","")&amp;IF(AL391="Y",AL$8&amp;", ","")&amp;IF(AM391="Y",AM$8&amp;", ","")&amp;IF(AN391="Y",AN$8&amp;", ","")&amp;IF(AO391="Y",AO$8&amp;", ","")&amp;IF(AP391="Y",AP$8&amp;", ","")&amp;IF(AQ391="Y",AQ$8&amp;", ","")&amp;IF(AR391="Y",AR$8&amp;", ","")&amp;IF(AS391="Y",AS$8&amp;", ","")&amp;IF(AT391="Y",AT$8&amp;", ","")&amp;IF(AU391="Y",AU$8&amp;", ","")&amp;IF(AV391="Y",AV$8&amp;", ","")&amp;IF(AW391="Y",AW$8&amp;", ","")&amp;IF(AX391="Y",AX$8&amp;", ","")&amp;IF(AY391="Y",AY$8&amp;", ","")&amp;IF(AZ391="Y",AZ$8&amp;", ","")&amp;IF(BA391="Y",BA$8&amp;", ","")&amp;IF(BB391="Y",BB$8&amp;", ","")&amp;IF(BC391="Y",BC$8&amp;", ","")&amp;IF(BD391="Y",BD$8&amp;", ","")&amp;IF(BE391="Y",BE$8&amp;", ","")&amp;IF(BF391="Y",BF$8&amp;", ","")&amp;IF(BG391="Y",BG$8&amp;", ","")&amp;IF(BH391="Y",BH$8&amp;", ","")&amp;IF(BI391="Y",BI$8&amp;", ","")&amp;IF(BJ391="Y",BJ$8&amp;", ","")&amp;IF(BK391="Y",BK$8&amp;", ","")&amp;IF(BL391="Y",BL$8&amp;", ","")&amp;IF(BM391="Y",BM$8&amp;", ","")&amp;IF(BN391="Y",BN$8&amp;", ","")&amp;IF(BO391="Y",BO$8&amp;", ","")&amp;IF(BP391="Y",BP$8&amp;", ","")&amp;IF(BQ391="Y",BQ$8&amp;", ","")&amp;IF(BR391="Y",BR$8&amp;", ","")&amp;IF(BS391="Y",BS$8&amp;", ","")&amp;IF(BT391="Y",BT$8&amp;", ","")&amp;IF(BU391="Y",BU$8&amp;", ","")&amp;IF(BV391="Y",BV$8&amp;", ","")&amp;IF(BW391="Y",BW$8&amp;", ","")&amp;IF(BX391="Y",BX$8&amp;", ","")&amp;IF(BY391="Y",BY$8&amp;", ","")&amp;IF(BZ391="Y",BZ$8&amp;", ","")&amp;IF(CA391="Y",CA$8&amp;", ","")&amp;IF(CB391="Y",CB$8&amp;", ",""))-2)))))</f>
        <v/>
      </c>
      <c r="M391" s="6"/>
      <c r="N391" s="30"/>
      <c r="O391" s="31"/>
      <c r="P391" s="30"/>
      <c r="Q391" s="31"/>
      <c r="R391" s="30"/>
      <c r="S391" s="31"/>
      <c r="T391" s="30"/>
      <c r="U391" s="31"/>
      <c r="V391" s="30"/>
      <c r="W391" s="31"/>
      <c r="X391" s="30"/>
      <c r="Y391" s="31"/>
      <c r="Z391" s="30"/>
      <c r="AA391" s="31"/>
      <c r="AB391" s="30"/>
      <c r="AC391" s="31"/>
      <c r="AD391" s="30"/>
      <c r="AE391" s="31"/>
      <c r="AF391" s="30"/>
      <c r="AG391" s="31"/>
      <c r="AH391" s="30"/>
      <c r="AI391" s="31"/>
      <c r="AJ391" s="30"/>
      <c r="AK391" s="31"/>
      <c r="AL391" s="30"/>
      <c r="AM391" s="31"/>
      <c r="AN391" s="30"/>
      <c r="AO391" s="31"/>
      <c r="AP391" s="30"/>
      <c r="AQ391" s="31"/>
      <c r="AR391" s="30"/>
      <c r="AS391" s="31"/>
      <c r="AT391" s="30"/>
      <c r="AU391" s="31"/>
      <c r="AV391" s="30"/>
      <c r="AW391" s="31"/>
      <c r="AX391" s="30"/>
      <c r="AY391" s="31"/>
      <c r="AZ391" s="30"/>
      <c r="BA391" s="31"/>
      <c r="BB391" s="30"/>
      <c r="BC391" s="31"/>
      <c r="BD391" s="30"/>
      <c r="BE391" s="31"/>
      <c r="BF391" s="30"/>
      <c r="BG391" s="31"/>
      <c r="BH391" s="30"/>
      <c r="BI391" s="31"/>
      <c r="BJ391" s="30"/>
      <c r="BK391" s="31"/>
      <c r="BL391" s="30"/>
      <c r="BM391" s="31"/>
      <c r="BN391" s="30"/>
      <c r="BO391" s="31"/>
      <c r="BP391" s="30"/>
      <c r="BQ391" s="31"/>
      <c r="BR391" s="30"/>
      <c r="BS391" s="31"/>
      <c r="BT391" s="30"/>
      <c r="BU391" s="31"/>
      <c r="BV391" s="30"/>
      <c r="BW391" s="31"/>
      <c r="BX391" s="30"/>
      <c r="BY391" s="31"/>
      <c r="BZ391" s="30"/>
      <c r="CA391" s="31"/>
      <c r="CB391" s="30"/>
      <c r="CC391" s="22">
        <f t="shared" si="5"/>
        <v>0</v>
      </c>
    </row>
    <row r="392" spans="1:81" x14ac:dyDescent="0.3">
      <c r="A392" s="1"/>
      <c r="B392" s="2"/>
      <c r="C392" s="2"/>
      <c r="D392" s="2"/>
      <c r="E392" s="3"/>
      <c r="F392" s="2"/>
      <c r="G392" s="2"/>
      <c r="H392" s="2"/>
      <c r="I392" s="2"/>
      <c r="J392" s="4"/>
      <c r="K392" s="5"/>
      <c r="L392" s="21" t="str">
        <f>IF((AND(A392="",CC392&gt;0)),"CLEAR COUNTIES --&gt;",IF(A392="","",IF(CC392=0,"Statewide",IF(CC392=67,"Statewide",LEFT(IF(N392="Y",N$8&amp;", ","")&amp;IF(O392="Y",O$8&amp;", ","")&amp;IF(P392="Y",P$8&amp;", ","")&amp;IF(Q392="Y",Q$8&amp;", ","")&amp;IF(R392="Y",R$8&amp;", ","")&amp;IF(S392="Y",S$8&amp;", ","")&amp;IF(T392="Y",T$8&amp;", ","")&amp;IF(U392="Y",U$8&amp;", ","")&amp;IF(V392="Y",V$8&amp;", ","")&amp;IF(W392="Y",W$8&amp;", ","")&amp;IF(X392="Y",X$8&amp;", ","")&amp;IF(Y392="Y",Y$8&amp;", ","")&amp;IF(Z392="Y",Z$8&amp;", ","")&amp;IF(AA392="Y",AA$8&amp;", ","")&amp;IF(AB392="Y",AB$8&amp;", ","")&amp;IF(AC392="Y",AC$8&amp;", ","")&amp;IF(AD392="Y",AD$8&amp;", ","")&amp;IF(AE392="Y",AE$8&amp;", ","")&amp;IF(AF392="Y",AF$8&amp;", ","")&amp;IF(AG392="Y",AG$8&amp;", ","")&amp;IF(AH392="Y",AH$8&amp;", ","")&amp;IF(AI392="Y",AI$8&amp;", ","")&amp;IF(AJ392="Y",AJ$8&amp;", ","")&amp;IF(AK392="Y",AK$8&amp;", ","")&amp;IF(AL392="Y",AL$8&amp;", ","")&amp;IF(AM392="Y",AM$8&amp;", ","")&amp;IF(AN392="Y",AN$8&amp;", ","")&amp;IF(AO392="Y",AO$8&amp;", ","")&amp;IF(AP392="Y",AP$8&amp;", ","")&amp;IF(AQ392="Y",AQ$8&amp;", ","")&amp;IF(AR392="Y",AR$8&amp;", ","")&amp;IF(AS392="Y",AS$8&amp;", ","")&amp;IF(AT392="Y",AT$8&amp;", ","")&amp;IF(AU392="Y",AU$8&amp;", ","")&amp;IF(AV392="Y",AV$8&amp;", ","")&amp;IF(AW392="Y",AW$8&amp;", ","")&amp;IF(AX392="Y",AX$8&amp;", ","")&amp;IF(AY392="Y",AY$8&amp;", ","")&amp;IF(AZ392="Y",AZ$8&amp;", ","")&amp;IF(BA392="Y",BA$8&amp;", ","")&amp;IF(BB392="Y",BB$8&amp;", ","")&amp;IF(BC392="Y",BC$8&amp;", ","")&amp;IF(BD392="Y",BD$8&amp;", ","")&amp;IF(BE392="Y",BE$8&amp;", ","")&amp;IF(BF392="Y",BF$8&amp;", ","")&amp;IF(BG392="Y",BG$8&amp;", ","")&amp;IF(BH392="Y",BH$8&amp;", ","")&amp;IF(BI392="Y",BI$8&amp;", ","")&amp;IF(BJ392="Y",BJ$8&amp;", ","")&amp;IF(BK392="Y",BK$8&amp;", ","")&amp;IF(BL392="Y",BL$8&amp;", ","")&amp;IF(BM392="Y",BM$8&amp;", ","")&amp;IF(BN392="Y",BN$8&amp;", ","")&amp;IF(BO392="Y",BO$8&amp;", ","")&amp;IF(BP392="Y",BP$8&amp;", ","")&amp;IF(BQ392="Y",BQ$8&amp;", ","")&amp;IF(BR392="Y",BR$8&amp;", ","")&amp;IF(BS392="Y",BS$8&amp;", ","")&amp;IF(BT392="Y",BT$8&amp;", ","")&amp;IF(BU392="Y",BU$8&amp;", ","")&amp;IF(BV392="Y",BV$8&amp;", ","")&amp;IF(BW392="Y",BW$8&amp;", ","")&amp;IF(BX392="Y",BX$8&amp;", ","")&amp;IF(BY392="Y",BY$8&amp;", ","")&amp;IF(BZ392="Y",BZ$8&amp;", ","")&amp;IF(CA392="Y",CA$8&amp;", ","")&amp;IF(CB392="Y",CB$8&amp;", ",""),LEN(IF(N392="Y",N$8&amp;", ","")&amp;IF(O392="Y",O$8&amp;", ","")&amp;IF(P392="Y",P$8&amp;", ","")&amp;IF(Q392="Y",Q$8&amp;", ","")&amp;IF(R392="Y",R$8&amp;", ","")&amp;IF(S392="Y",S$8&amp;", ","")&amp;IF(T392="Y",T$8&amp;", ","")&amp;IF(U392="Y",U$8&amp;", ","")&amp;IF(V392="Y",V$8&amp;", ","")&amp;IF(W392="Y",W$8&amp;", ","")&amp;IF(X392="Y",X$8&amp;", ","")&amp;IF(Y392="Y",Y$8&amp;", ","")&amp;IF(Z392="Y",Z$8&amp;", ","")&amp;IF(AA392="Y",AA$8&amp;", ","")&amp;IF(AB392="Y",AB$8&amp;", ","")&amp;IF(AC392="Y",AC$8&amp;", ","")&amp;IF(AD392="Y",AD$8&amp;", ","")&amp;IF(AE392="Y",AE$8&amp;", ","")&amp;IF(AF392="Y",AF$8&amp;", ","")&amp;IF(AG392="Y",AG$8&amp;", ","")&amp;IF(AH392="Y",AH$8&amp;", ","")&amp;IF(AI392="Y",AI$8&amp;", ","")&amp;IF(AJ392="Y",AJ$8&amp;", ","")&amp;IF(AK392="Y",AK$8&amp;", ","")&amp;IF(AL392="Y",AL$8&amp;", ","")&amp;IF(AM392="Y",AM$8&amp;", ","")&amp;IF(AN392="Y",AN$8&amp;", ","")&amp;IF(AO392="Y",AO$8&amp;", ","")&amp;IF(AP392="Y",AP$8&amp;", ","")&amp;IF(AQ392="Y",AQ$8&amp;", ","")&amp;IF(AR392="Y",AR$8&amp;", ","")&amp;IF(AS392="Y",AS$8&amp;", ","")&amp;IF(AT392="Y",AT$8&amp;", ","")&amp;IF(AU392="Y",AU$8&amp;", ","")&amp;IF(AV392="Y",AV$8&amp;", ","")&amp;IF(AW392="Y",AW$8&amp;", ","")&amp;IF(AX392="Y",AX$8&amp;", ","")&amp;IF(AY392="Y",AY$8&amp;", ","")&amp;IF(AZ392="Y",AZ$8&amp;", ","")&amp;IF(BA392="Y",BA$8&amp;", ","")&amp;IF(BB392="Y",BB$8&amp;", ","")&amp;IF(BC392="Y",BC$8&amp;", ","")&amp;IF(BD392="Y",BD$8&amp;", ","")&amp;IF(BE392="Y",BE$8&amp;", ","")&amp;IF(BF392="Y",BF$8&amp;", ","")&amp;IF(BG392="Y",BG$8&amp;", ","")&amp;IF(BH392="Y",BH$8&amp;", ","")&amp;IF(BI392="Y",BI$8&amp;", ","")&amp;IF(BJ392="Y",BJ$8&amp;", ","")&amp;IF(BK392="Y",BK$8&amp;", ","")&amp;IF(BL392="Y",BL$8&amp;", ","")&amp;IF(BM392="Y",BM$8&amp;", ","")&amp;IF(BN392="Y",BN$8&amp;", ","")&amp;IF(BO392="Y",BO$8&amp;", ","")&amp;IF(BP392="Y",BP$8&amp;", ","")&amp;IF(BQ392="Y",BQ$8&amp;", ","")&amp;IF(BR392="Y",BR$8&amp;", ","")&amp;IF(BS392="Y",BS$8&amp;", ","")&amp;IF(BT392="Y",BT$8&amp;", ","")&amp;IF(BU392="Y",BU$8&amp;", ","")&amp;IF(BV392="Y",BV$8&amp;", ","")&amp;IF(BW392="Y",BW$8&amp;", ","")&amp;IF(BX392="Y",BX$8&amp;", ","")&amp;IF(BY392="Y",BY$8&amp;", ","")&amp;IF(BZ392="Y",BZ$8&amp;", ","")&amp;IF(CA392="Y",CA$8&amp;", ","")&amp;IF(CB392="Y",CB$8&amp;", ",""))-2)))))</f>
        <v/>
      </c>
      <c r="M392" s="6"/>
      <c r="N392" s="30"/>
      <c r="O392" s="31"/>
      <c r="P392" s="30"/>
      <c r="Q392" s="31"/>
      <c r="R392" s="30"/>
      <c r="S392" s="31"/>
      <c r="T392" s="30"/>
      <c r="U392" s="31"/>
      <c r="V392" s="30"/>
      <c r="W392" s="31"/>
      <c r="X392" s="30"/>
      <c r="Y392" s="31"/>
      <c r="Z392" s="30"/>
      <c r="AA392" s="31"/>
      <c r="AB392" s="30"/>
      <c r="AC392" s="31"/>
      <c r="AD392" s="30"/>
      <c r="AE392" s="31"/>
      <c r="AF392" s="30"/>
      <c r="AG392" s="31"/>
      <c r="AH392" s="30"/>
      <c r="AI392" s="31"/>
      <c r="AJ392" s="30"/>
      <c r="AK392" s="31"/>
      <c r="AL392" s="30"/>
      <c r="AM392" s="31"/>
      <c r="AN392" s="30"/>
      <c r="AO392" s="31"/>
      <c r="AP392" s="30"/>
      <c r="AQ392" s="31"/>
      <c r="AR392" s="30"/>
      <c r="AS392" s="31"/>
      <c r="AT392" s="30"/>
      <c r="AU392" s="31"/>
      <c r="AV392" s="30"/>
      <c r="AW392" s="31"/>
      <c r="AX392" s="30"/>
      <c r="AY392" s="31"/>
      <c r="AZ392" s="30"/>
      <c r="BA392" s="31"/>
      <c r="BB392" s="30"/>
      <c r="BC392" s="31"/>
      <c r="BD392" s="30"/>
      <c r="BE392" s="31"/>
      <c r="BF392" s="30"/>
      <c r="BG392" s="31"/>
      <c r="BH392" s="30"/>
      <c r="BI392" s="31"/>
      <c r="BJ392" s="30"/>
      <c r="BK392" s="31"/>
      <c r="BL392" s="30"/>
      <c r="BM392" s="31"/>
      <c r="BN392" s="30"/>
      <c r="BO392" s="31"/>
      <c r="BP392" s="30"/>
      <c r="BQ392" s="31"/>
      <c r="BR392" s="30"/>
      <c r="BS392" s="31"/>
      <c r="BT392" s="30"/>
      <c r="BU392" s="31"/>
      <c r="BV392" s="30"/>
      <c r="BW392" s="31"/>
      <c r="BX392" s="30"/>
      <c r="BY392" s="31"/>
      <c r="BZ392" s="30"/>
      <c r="CA392" s="31"/>
      <c r="CB392" s="30"/>
      <c r="CC392" s="22">
        <f t="shared" si="5"/>
        <v>0</v>
      </c>
    </row>
    <row r="393" spans="1:81" x14ac:dyDescent="0.3">
      <c r="A393" s="1"/>
      <c r="B393" s="2"/>
      <c r="C393" s="2"/>
      <c r="D393" s="2"/>
      <c r="E393" s="3"/>
      <c r="F393" s="2"/>
      <c r="G393" s="2"/>
      <c r="H393" s="2"/>
      <c r="I393" s="2"/>
      <c r="J393" s="4"/>
      <c r="K393" s="5"/>
      <c r="L393" s="21" t="str">
        <f>IF((AND(A393="",CC393&gt;0)),"CLEAR COUNTIES --&gt;",IF(A393="","",IF(CC393=0,"Statewide",IF(CC393=67,"Statewide",LEFT(IF(N393="Y",N$8&amp;", ","")&amp;IF(O393="Y",O$8&amp;", ","")&amp;IF(P393="Y",P$8&amp;", ","")&amp;IF(Q393="Y",Q$8&amp;", ","")&amp;IF(R393="Y",R$8&amp;", ","")&amp;IF(S393="Y",S$8&amp;", ","")&amp;IF(T393="Y",T$8&amp;", ","")&amp;IF(U393="Y",U$8&amp;", ","")&amp;IF(V393="Y",V$8&amp;", ","")&amp;IF(W393="Y",W$8&amp;", ","")&amp;IF(X393="Y",X$8&amp;", ","")&amp;IF(Y393="Y",Y$8&amp;", ","")&amp;IF(Z393="Y",Z$8&amp;", ","")&amp;IF(AA393="Y",AA$8&amp;", ","")&amp;IF(AB393="Y",AB$8&amp;", ","")&amp;IF(AC393="Y",AC$8&amp;", ","")&amp;IF(AD393="Y",AD$8&amp;", ","")&amp;IF(AE393="Y",AE$8&amp;", ","")&amp;IF(AF393="Y",AF$8&amp;", ","")&amp;IF(AG393="Y",AG$8&amp;", ","")&amp;IF(AH393="Y",AH$8&amp;", ","")&amp;IF(AI393="Y",AI$8&amp;", ","")&amp;IF(AJ393="Y",AJ$8&amp;", ","")&amp;IF(AK393="Y",AK$8&amp;", ","")&amp;IF(AL393="Y",AL$8&amp;", ","")&amp;IF(AM393="Y",AM$8&amp;", ","")&amp;IF(AN393="Y",AN$8&amp;", ","")&amp;IF(AO393="Y",AO$8&amp;", ","")&amp;IF(AP393="Y",AP$8&amp;", ","")&amp;IF(AQ393="Y",AQ$8&amp;", ","")&amp;IF(AR393="Y",AR$8&amp;", ","")&amp;IF(AS393="Y",AS$8&amp;", ","")&amp;IF(AT393="Y",AT$8&amp;", ","")&amp;IF(AU393="Y",AU$8&amp;", ","")&amp;IF(AV393="Y",AV$8&amp;", ","")&amp;IF(AW393="Y",AW$8&amp;", ","")&amp;IF(AX393="Y",AX$8&amp;", ","")&amp;IF(AY393="Y",AY$8&amp;", ","")&amp;IF(AZ393="Y",AZ$8&amp;", ","")&amp;IF(BA393="Y",BA$8&amp;", ","")&amp;IF(BB393="Y",BB$8&amp;", ","")&amp;IF(BC393="Y",BC$8&amp;", ","")&amp;IF(BD393="Y",BD$8&amp;", ","")&amp;IF(BE393="Y",BE$8&amp;", ","")&amp;IF(BF393="Y",BF$8&amp;", ","")&amp;IF(BG393="Y",BG$8&amp;", ","")&amp;IF(BH393="Y",BH$8&amp;", ","")&amp;IF(BI393="Y",BI$8&amp;", ","")&amp;IF(BJ393="Y",BJ$8&amp;", ","")&amp;IF(BK393="Y",BK$8&amp;", ","")&amp;IF(BL393="Y",BL$8&amp;", ","")&amp;IF(BM393="Y",BM$8&amp;", ","")&amp;IF(BN393="Y",BN$8&amp;", ","")&amp;IF(BO393="Y",BO$8&amp;", ","")&amp;IF(BP393="Y",BP$8&amp;", ","")&amp;IF(BQ393="Y",BQ$8&amp;", ","")&amp;IF(BR393="Y",BR$8&amp;", ","")&amp;IF(BS393="Y",BS$8&amp;", ","")&amp;IF(BT393="Y",BT$8&amp;", ","")&amp;IF(BU393="Y",BU$8&amp;", ","")&amp;IF(BV393="Y",BV$8&amp;", ","")&amp;IF(BW393="Y",BW$8&amp;", ","")&amp;IF(BX393="Y",BX$8&amp;", ","")&amp;IF(BY393="Y",BY$8&amp;", ","")&amp;IF(BZ393="Y",BZ$8&amp;", ","")&amp;IF(CA393="Y",CA$8&amp;", ","")&amp;IF(CB393="Y",CB$8&amp;", ",""),LEN(IF(N393="Y",N$8&amp;", ","")&amp;IF(O393="Y",O$8&amp;", ","")&amp;IF(P393="Y",P$8&amp;", ","")&amp;IF(Q393="Y",Q$8&amp;", ","")&amp;IF(R393="Y",R$8&amp;", ","")&amp;IF(S393="Y",S$8&amp;", ","")&amp;IF(T393="Y",T$8&amp;", ","")&amp;IF(U393="Y",U$8&amp;", ","")&amp;IF(V393="Y",V$8&amp;", ","")&amp;IF(W393="Y",W$8&amp;", ","")&amp;IF(X393="Y",X$8&amp;", ","")&amp;IF(Y393="Y",Y$8&amp;", ","")&amp;IF(Z393="Y",Z$8&amp;", ","")&amp;IF(AA393="Y",AA$8&amp;", ","")&amp;IF(AB393="Y",AB$8&amp;", ","")&amp;IF(AC393="Y",AC$8&amp;", ","")&amp;IF(AD393="Y",AD$8&amp;", ","")&amp;IF(AE393="Y",AE$8&amp;", ","")&amp;IF(AF393="Y",AF$8&amp;", ","")&amp;IF(AG393="Y",AG$8&amp;", ","")&amp;IF(AH393="Y",AH$8&amp;", ","")&amp;IF(AI393="Y",AI$8&amp;", ","")&amp;IF(AJ393="Y",AJ$8&amp;", ","")&amp;IF(AK393="Y",AK$8&amp;", ","")&amp;IF(AL393="Y",AL$8&amp;", ","")&amp;IF(AM393="Y",AM$8&amp;", ","")&amp;IF(AN393="Y",AN$8&amp;", ","")&amp;IF(AO393="Y",AO$8&amp;", ","")&amp;IF(AP393="Y",AP$8&amp;", ","")&amp;IF(AQ393="Y",AQ$8&amp;", ","")&amp;IF(AR393="Y",AR$8&amp;", ","")&amp;IF(AS393="Y",AS$8&amp;", ","")&amp;IF(AT393="Y",AT$8&amp;", ","")&amp;IF(AU393="Y",AU$8&amp;", ","")&amp;IF(AV393="Y",AV$8&amp;", ","")&amp;IF(AW393="Y",AW$8&amp;", ","")&amp;IF(AX393="Y",AX$8&amp;", ","")&amp;IF(AY393="Y",AY$8&amp;", ","")&amp;IF(AZ393="Y",AZ$8&amp;", ","")&amp;IF(BA393="Y",BA$8&amp;", ","")&amp;IF(BB393="Y",BB$8&amp;", ","")&amp;IF(BC393="Y",BC$8&amp;", ","")&amp;IF(BD393="Y",BD$8&amp;", ","")&amp;IF(BE393="Y",BE$8&amp;", ","")&amp;IF(BF393="Y",BF$8&amp;", ","")&amp;IF(BG393="Y",BG$8&amp;", ","")&amp;IF(BH393="Y",BH$8&amp;", ","")&amp;IF(BI393="Y",BI$8&amp;", ","")&amp;IF(BJ393="Y",BJ$8&amp;", ","")&amp;IF(BK393="Y",BK$8&amp;", ","")&amp;IF(BL393="Y",BL$8&amp;", ","")&amp;IF(BM393="Y",BM$8&amp;", ","")&amp;IF(BN393="Y",BN$8&amp;", ","")&amp;IF(BO393="Y",BO$8&amp;", ","")&amp;IF(BP393="Y",BP$8&amp;", ","")&amp;IF(BQ393="Y",BQ$8&amp;", ","")&amp;IF(BR393="Y",BR$8&amp;", ","")&amp;IF(BS393="Y",BS$8&amp;", ","")&amp;IF(BT393="Y",BT$8&amp;", ","")&amp;IF(BU393="Y",BU$8&amp;", ","")&amp;IF(BV393="Y",BV$8&amp;", ","")&amp;IF(BW393="Y",BW$8&amp;", ","")&amp;IF(BX393="Y",BX$8&amp;", ","")&amp;IF(BY393="Y",BY$8&amp;", ","")&amp;IF(BZ393="Y",BZ$8&amp;", ","")&amp;IF(CA393="Y",CA$8&amp;", ","")&amp;IF(CB393="Y",CB$8&amp;", ",""))-2)))))</f>
        <v/>
      </c>
      <c r="M393" s="6"/>
      <c r="N393" s="30"/>
      <c r="O393" s="31"/>
      <c r="P393" s="30"/>
      <c r="Q393" s="31"/>
      <c r="R393" s="30"/>
      <c r="S393" s="31"/>
      <c r="T393" s="30"/>
      <c r="U393" s="31"/>
      <c r="V393" s="30"/>
      <c r="W393" s="31"/>
      <c r="X393" s="30"/>
      <c r="Y393" s="31"/>
      <c r="Z393" s="30"/>
      <c r="AA393" s="31"/>
      <c r="AB393" s="30"/>
      <c r="AC393" s="31"/>
      <c r="AD393" s="30"/>
      <c r="AE393" s="31"/>
      <c r="AF393" s="30"/>
      <c r="AG393" s="31"/>
      <c r="AH393" s="30"/>
      <c r="AI393" s="31"/>
      <c r="AJ393" s="30"/>
      <c r="AK393" s="31"/>
      <c r="AL393" s="30"/>
      <c r="AM393" s="31"/>
      <c r="AN393" s="30"/>
      <c r="AO393" s="31"/>
      <c r="AP393" s="30"/>
      <c r="AQ393" s="31"/>
      <c r="AR393" s="30"/>
      <c r="AS393" s="31"/>
      <c r="AT393" s="30"/>
      <c r="AU393" s="31"/>
      <c r="AV393" s="30"/>
      <c r="AW393" s="31"/>
      <c r="AX393" s="30"/>
      <c r="AY393" s="31"/>
      <c r="AZ393" s="30"/>
      <c r="BA393" s="31"/>
      <c r="BB393" s="30"/>
      <c r="BC393" s="31"/>
      <c r="BD393" s="30"/>
      <c r="BE393" s="31"/>
      <c r="BF393" s="30"/>
      <c r="BG393" s="31"/>
      <c r="BH393" s="30"/>
      <c r="BI393" s="31"/>
      <c r="BJ393" s="30"/>
      <c r="BK393" s="31"/>
      <c r="BL393" s="30"/>
      <c r="BM393" s="31"/>
      <c r="BN393" s="30"/>
      <c r="BO393" s="31"/>
      <c r="BP393" s="30"/>
      <c r="BQ393" s="31"/>
      <c r="BR393" s="30"/>
      <c r="BS393" s="31"/>
      <c r="BT393" s="30"/>
      <c r="BU393" s="31"/>
      <c r="BV393" s="30"/>
      <c r="BW393" s="31"/>
      <c r="BX393" s="30"/>
      <c r="BY393" s="31"/>
      <c r="BZ393" s="30"/>
      <c r="CA393" s="31"/>
      <c r="CB393" s="30"/>
      <c r="CC393" s="22">
        <f t="shared" si="5"/>
        <v>0</v>
      </c>
    </row>
    <row r="394" spans="1:81" x14ac:dyDescent="0.3">
      <c r="A394" s="1"/>
      <c r="B394" s="2"/>
      <c r="C394" s="2"/>
      <c r="D394" s="2"/>
      <c r="E394" s="3"/>
      <c r="F394" s="2"/>
      <c r="G394" s="2"/>
      <c r="H394" s="2"/>
      <c r="I394" s="2"/>
      <c r="J394" s="4"/>
      <c r="K394" s="5"/>
      <c r="L394" s="21" t="str">
        <f>IF((AND(A394="",CC394&gt;0)),"CLEAR COUNTIES --&gt;",IF(A394="","",IF(CC394=0,"Statewide",IF(CC394=67,"Statewide",LEFT(IF(N394="Y",N$8&amp;", ","")&amp;IF(O394="Y",O$8&amp;", ","")&amp;IF(P394="Y",P$8&amp;", ","")&amp;IF(Q394="Y",Q$8&amp;", ","")&amp;IF(R394="Y",R$8&amp;", ","")&amp;IF(S394="Y",S$8&amp;", ","")&amp;IF(T394="Y",T$8&amp;", ","")&amp;IF(U394="Y",U$8&amp;", ","")&amp;IF(V394="Y",V$8&amp;", ","")&amp;IF(W394="Y",W$8&amp;", ","")&amp;IF(X394="Y",X$8&amp;", ","")&amp;IF(Y394="Y",Y$8&amp;", ","")&amp;IF(Z394="Y",Z$8&amp;", ","")&amp;IF(AA394="Y",AA$8&amp;", ","")&amp;IF(AB394="Y",AB$8&amp;", ","")&amp;IF(AC394="Y",AC$8&amp;", ","")&amp;IF(AD394="Y",AD$8&amp;", ","")&amp;IF(AE394="Y",AE$8&amp;", ","")&amp;IF(AF394="Y",AF$8&amp;", ","")&amp;IF(AG394="Y",AG$8&amp;", ","")&amp;IF(AH394="Y",AH$8&amp;", ","")&amp;IF(AI394="Y",AI$8&amp;", ","")&amp;IF(AJ394="Y",AJ$8&amp;", ","")&amp;IF(AK394="Y",AK$8&amp;", ","")&amp;IF(AL394="Y",AL$8&amp;", ","")&amp;IF(AM394="Y",AM$8&amp;", ","")&amp;IF(AN394="Y",AN$8&amp;", ","")&amp;IF(AO394="Y",AO$8&amp;", ","")&amp;IF(AP394="Y",AP$8&amp;", ","")&amp;IF(AQ394="Y",AQ$8&amp;", ","")&amp;IF(AR394="Y",AR$8&amp;", ","")&amp;IF(AS394="Y",AS$8&amp;", ","")&amp;IF(AT394="Y",AT$8&amp;", ","")&amp;IF(AU394="Y",AU$8&amp;", ","")&amp;IF(AV394="Y",AV$8&amp;", ","")&amp;IF(AW394="Y",AW$8&amp;", ","")&amp;IF(AX394="Y",AX$8&amp;", ","")&amp;IF(AY394="Y",AY$8&amp;", ","")&amp;IF(AZ394="Y",AZ$8&amp;", ","")&amp;IF(BA394="Y",BA$8&amp;", ","")&amp;IF(BB394="Y",BB$8&amp;", ","")&amp;IF(BC394="Y",BC$8&amp;", ","")&amp;IF(BD394="Y",BD$8&amp;", ","")&amp;IF(BE394="Y",BE$8&amp;", ","")&amp;IF(BF394="Y",BF$8&amp;", ","")&amp;IF(BG394="Y",BG$8&amp;", ","")&amp;IF(BH394="Y",BH$8&amp;", ","")&amp;IF(BI394="Y",BI$8&amp;", ","")&amp;IF(BJ394="Y",BJ$8&amp;", ","")&amp;IF(BK394="Y",BK$8&amp;", ","")&amp;IF(BL394="Y",BL$8&amp;", ","")&amp;IF(BM394="Y",BM$8&amp;", ","")&amp;IF(BN394="Y",BN$8&amp;", ","")&amp;IF(BO394="Y",BO$8&amp;", ","")&amp;IF(BP394="Y",BP$8&amp;", ","")&amp;IF(BQ394="Y",BQ$8&amp;", ","")&amp;IF(BR394="Y",BR$8&amp;", ","")&amp;IF(BS394="Y",BS$8&amp;", ","")&amp;IF(BT394="Y",BT$8&amp;", ","")&amp;IF(BU394="Y",BU$8&amp;", ","")&amp;IF(BV394="Y",BV$8&amp;", ","")&amp;IF(BW394="Y",BW$8&amp;", ","")&amp;IF(BX394="Y",BX$8&amp;", ","")&amp;IF(BY394="Y",BY$8&amp;", ","")&amp;IF(BZ394="Y",BZ$8&amp;", ","")&amp;IF(CA394="Y",CA$8&amp;", ","")&amp;IF(CB394="Y",CB$8&amp;", ",""),LEN(IF(N394="Y",N$8&amp;", ","")&amp;IF(O394="Y",O$8&amp;", ","")&amp;IF(P394="Y",P$8&amp;", ","")&amp;IF(Q394="Y",Q$8&amp;", ","")&amp;IF(R394="Y",R$8&amp;", ","")&amp;IF(S394="Y",S$8&amp;", ","")&amp;IF(T394="Y",T$8&amp;", ","")&amp;IF(U394="Y",U$8&amp;", ","")&amp;IF(V394="Y",V$8&amp;", ","")&amp;IF(W394="Y",W$8&amp;", ","")&amp;IF(X394="Y",X$8&amp;", ","")&amp;IF(Y394="Y",Y$8&amp;", ","")&amp;IF(Z394="Y",Z$8&amp;", ","")&amp;IF(AA394="Y",AA$8&amp;", ","")&amp;IF(AB394="Y",AB$8&amp;", ","")&amp;IF(AC394="Y",AC$8&amp;", ","")&amp;IF(AD394="Y",AD$8&amp;", ","")&amp;IF(AE394="Y",AE$8&amp;", ","")&amp;IF(AF394="Y",AF$8&amp;", ","")&amp;IF(AG394="Y",AG$8&amp;", ","")&amp;IF(AH394="Y",AH$8&amp;", ","")&amp;IF(AI394="Y",AI$8&amp;", ","")&amp;IF(AJ394="Y",AJ$8&amp;", ","")&amp;IF(AK394="Y",AK$8&amp;", ","")&amp;IF(AL394="Y",AL$8&amp;", ","")&amp;IF(AM394="Y",AM$8&amp;", ","")&amp;IF(AN394="Y",AN$8&amp;", ","")&amp;IF(AO394="Y",AO$8&amp;", ","")&amp;IF(AP394="Y",AP$8&amp;", ","")&amp;IF(AQ394="Y",AQ$8&amp;", ","")&amp;IF(AR394="Y",AR$8&amp;", ","")&amp;IF(AS394="Y",AS$8&amp;", ","")&amp;IF(AT394="Y",AT$8&amp;", ","")&amp;IF(AU394="Y",AU$8&amp;", ","")&amp;IF(AV394="Y",AV$8&amp;", ","")&amp;IF(AW394="Y",AW$8&amp;", ","")&amp;IF(AX394="Y",AX$8&amp;", ","")&amp;IF(AY394="Y",AY$8&amp;", ","")&amp;IF(AZ394="Y",AZ$8&amp;", ","")&amp;IF(BA394="Y",BA$8&amp;", ","")&amp;IF(BB394="Y",BB$8&amp;", ","")&amp;IF(BC394="Y",BC$8&amp;", ","")&amp;IF(BD394="Y",BD$8&amp;", ","")&amp;IF(BE394="Y",BE$8&amp;", ","")&amp;IF(BF394="Y",BF$8&amp;", ","")&amp;IF(BG394="Y",BG$8&amp;", ","")&amp;IF(BH394="Y",BH$8&amp;", ","")&amp;IF(BI394="Y",BI$8&amp;", ","")&amp;IF(BJ394="Y",BJ$8&amp;", ","")&amp;IF(BK394="Y",BK$8&amp;", ","")&amp;IF(BL394="Y",BL$8&amp;", ","")&amp;IF(BM394="Y",BM$8&amp;", ","")&amp;IF(BN394="Y",BN$8&amp;", ","")&amp;IF(BO394="Y",BO$8&amp;", ","")&amp;IF(BP394="Y",BP$8&amp;", ","")&amp;IF(BQ394="Y",BQ$8&amp;", ","")&amp;IF(BR394="Y",BR$8&amp;", ","")&amp;IF(BS394="Y",BS$8&amp;", ","")&amp;IF(BT394="Y",BT$8&amp;", ","")&amp;IF(BU394="Y",BU$8&amp;", ","")&amp;IF(BV394="Y",BV$8&amp;", ","")&amp;IF(BW394="Y",BW$8&amp;", ","")&amp;IF(BX394="Y",BX$8&amp;", ","")&amp;IF(BY394="Y",BY$8&amp;", ","")&amp;IF(BZ394="Y",BZ$8&amp;", ","")&amp;IF(CA394="Y",CA$8&amp;", ","")&amp;IF(CB394="Y",CB$8&amp;", ",""))-2)))))</f>
        <v/>
      </c>
      <c r="M394" s="6"/>
      <c r="N394" s="30"/>
      <c r="O394" s="31"/>
      <c r="P394" s="30"/>
      <c r="Q394" s="31"/>
      <c r="R394" s="30"/>
      <c r="S394" s="31"/>
      <c r="T394" s="30"/>
      <c r="U394" s="31"/>
      <c r="V394" s="30"/>
      <c r="W394" s="31"/>
      <c r="X394" s="30"/>
      <c r="Y394" s="31"/>
      <c r="Z394" s="30"/>
      <c r="AA394" s="31"/>
      <c r="AB394" s="30"/>
      <c r="AC394" s="31"/>
      <c r="AD394" s="30"/>
      <c r="AE394" s="31"/>
      <c r="AF394" s="30"/>
      <c r="AG394" s="31"/>
      <c r="AH394" s="30"/>
      <c r="AI394" s="31"/>
      <c r="AJ394" s="30"/>
      <c r="AK394" s="31"/>
      <c r="AL394" s="30"/>
      <c r="AM394" s="31"/>
      <c r="AN394" s="30"/>
      <c r="AO394" s="31"/>
      <c r="AP394" s="30"/>
      <c r="AQ394" s="31"/>
      <c r="AR394" s="30"/>
      <c r="AS394" s="31"/>
      <c r="AT394" s="30"/>
      <c r="AU394" s="31"/>
      <c r="AV394" s="30"/>
      <c r="AW394" s="31"/>
      <c r="AX394" s="30"/>
      <c r="AY394" s="31"/>
      <c r="AZ394" s="30"/>
      <c r="BA394" s="31"/>
      <c r="BB394" s="30"/>
      <c r="BC394" s="31"/>
      <c r="BD394" s="30"/>
      <c r="BE394" s="31"/>
      <c r="BF394" s="30"/>
      <c r="BG394" s="31"/>
      <c r="BH394" s="30"/>
      <c r="BI394" s="31"/>
      <c r="BJ394" s="30"/>
      <c r="BK394" s="31"/>
      <c r="BL394" s="30"/>
      <c r="BM394" s="31"/>
      <c r="BN394" s="30"/>
      <c r="BO394" s="31"/>
      <c r="BP394" s="30"/>
      <c r="BQ394" s="31"/>
      <c r="BR394" s="30"/>
      <c r="BS394" s="31"/>
      <c r="BT394" s="30"/>
      <c r="BU394" s="31"/>
      <c r="BV394" s="30"/>
      <c r="BW394" s="31"/>
      <c r="BX394" s="30"/>
      <c r="BY394" s="31"/>
      <c r="BZ394" s="30"/>
      <c r="CA394" s="31"/>
      <c r="CB394" s="30"/>
      <c r="CC394" s="22">
        <f t="shared" ref="CC394:CC457" si="6">COUNTIF(N394:CB394,"Y")</f>
        <v>0</v>
      </c>
    </row>
    <row r="395" spans="1:81" x14ac:dyDescent="0.3">
      <c r="A395" s="1"/>
      <c r="B395" s="2"/>
      <c r="C395" s="2"/>
      <c r="D395" s="2"/>
      <c r="E395" s="3"/>
      <c r="F395" s="2"/>
      <c r="G395" s="2"/>
      <c r="H395" s="2"/>
      <c r="I395" s="2"/>
      <c r="J395" s="4"/>
      <c r="K395" s="5"/>
      <c r="L395" s="21" t="str">
        <f>IF((AND(A395="",CC395&gt;0)),"CLEAR COUNTIES --&gt;",IF(A395="","",IF(CC395=0,"Statewide",IF(CC395=67,"Statewide",LEFT(IF(N395="Y",N$8&amp;", ","")&amp;IF(O395="Y",O$8&amp;", ","")&amp;IF(P395="Y",P$8&amp;", ","")&amp;IF(Q395="Y",Q$8&amp;", ","")&amp;IF(R395="Y",R$8&amp;", ","")&amp;IF(S395="Y",S$8&amp;", ","")&amp;IF(T395="Y",T$8&amp;", ","")&amp;IF(U395="Y",U$8&amp;", ","")&amp;IF(V395="Y",V$8&amp;", ","")&amp;IF(W395="Y",W$8&amp;", ","")&amp;IF(X395="Y",X$8&amp;", ","")&amp;IF(Y395="Y",Y$8&amp;", ","")&amp;IF(Z395="Y",Z$8&amp;", ","")&amp;IF(AA395="Y",AA$8&amp;", ","")&amp;IF(AB395="Y",AB$8&amp;", ","")&amp;IF(AC395="Y",AC$8&amp;", ","")&amp;IF(AD395="Y",AD$8&amp;", ","")&amp;IF(AE395="Y",AE$8&amp;", ","")&amp;IF(AF395="Y",AF$8&amp;", ","")&amp;IF(AG395="Y",AG$8&amp;", ","")&amp;IF(AH395="Y",AH$8&amp;", ","")&amp;IF(AI395="Y",AI$8&amp;", ","")&amp;IF(AJ395="Y",AJ$8&amp;", ","")&amp;IF(AK395="Y",AK$8&amp;", ","")&amp;IF(AL395="Y",AL$8&amp;", ","")&amp;IF(AM395="Y",AM$8&amp;", ","")&amp;IF(AN395="Y",AN$8&amp;", ","")&amp;IF(AO395="Y",AO$8&amp;", ","")&amp;IF(AP395="Y",AP$8&amp;", ","")&amp;IF(AQ395="Y",AQ$8&amp;", ","")&amp;IF(AR395="Y",AR$8&amp;", ","")&amp;IF(AS395="Y",AS$8&amp;", ","")&amp;IF(AT395="Y",AT$8&amp;", ","")&amp;IF(AU395="Y",AU$8&amp;", ","")&amp;IF(AV395="Y",AV$8&amp;", ","")&amp;IF(AW395="Y",AW$8&amp;", ","")&amp;IF(AX395="Y",AX$8&amp;", ","")&amp;IF(AY395="Y",AY$8&amp;", ","")&amp;IF(AZ395="Y",AZ$8&amp;", ","")&amp;IF(BA395="Y",BA$8&amp;", ","")&amp;IF(BB395="Y",BB$8&amp;", ","")&amp;IF(BC395="Y",BC$8&amp;", ","")&amp;IF(BD395="Y",BD$8&amp;", ","")&amp;IF(BE395="Y",BE$8&amp;", ","")&amp;IF(BF395="Y",BF$8&amp;", ","")&amp;IF(BG395="Y",BG$8&amp;", ","")&amp;IF(BH395="Y",BH$8&amp;", ","")&amp;IF(BI395="Y",BI$8&amp;", ","")&amp;IF(BJ395="Y",BJ$8&amp;", ","")&amp;IF(BK395="Y",BK$8&amp;", ","")&amp;IF(BL395="Y",BL$8&amp;", ","")&amp;IF(BM395="Y",BM$8&amp;", ","")&amp;IF(BN395="Y",BN$8&amp;", ","")&amp;IF(BO395="Y",BO$8&amp;", ","")&amp;IF(BP395="Y",BP$8&amp;", ","")&amp;IF(BQ395="Y",BQ$8&amp;", ","")&amp;IF(BR395="Y",BR$8&amp;", ","")&amp;IF(BS395="Y",BS$8&amp;", ","")&amp;IF(BT395="Y",BT$8&amp;", ","")&amp;IF(BU395="Y",BU$8&amp;", ","")&amp;IF(BV395="Y",BV$8&amp;", ","")&amp;IF(BW395="Y",BW$8&amp;", ","")&amp;IF(BX395="Y",BX$8&amp;", ","")&amp;IF(BY395="Y",BY$8&amp;", ","")&amp;IF(BZ395="Y",BZ$8&amp;", ","")&amp;IF(CA395="Y",CA$8&amp;", ","")&amp;IF(CB395="Y",CB$8&amp;", ",""),LEN(IF(N395="Y",N$8&amp;", ","")&amp;IF(O395="Y",O$8&amp;", ","")&amp;IF(P395="Y",P$8&amp;", ","")&amp;IF(Q395="Y",Q$8&amp;", ","")&amp;IF(R395="Y",R$8&amp;", ","")&amp;IF(S395="Y",S$8&amp;", ","")&amp;IF(T395="Y",T$8&amp;", ","")&amp;IF(U395="Y",U$8&amp;", ","")&amp;IF(V395="Y",V$8&amp;", ","")&amp;IF(W395="Y",W$8&amp;", ","")&amp;IF(X395="Y",X$8&amp;", ","")&amp;IF(Y395="Y",Y$8&amp;", ","")&amp;IF(Z395="Y",Z$8&amp;", ","")&amp;IF(AA395="Y",AA$8&amp;", ","")&amp;IF(AB395="Y",AB$8&amp;", ","")&amp;IF(AC395="Y",AC$8&amp;", ","")&amp;IF(AD395="Y",AD$8&amp;", ","")&amp;IF(AE395="Y",AE$8&amp;", ","")&amp;IF(AF395="Y",AF$8&amp;", ","")&amp;IF(AG395="Y",AG$8&amp;", ","")&amp;IF(AH395="Y",AH$8&amp;", ","")&amp;IF(AI395="Y",AI$8&amp;", ","")&amp;IF(AJ395="Y",AJ$8&amp;", ","")&amp;IF(AK395="Y",AK$8&amp;", ","")&amp;IF(AL395="Y",AL$8&amp;", ","")&amp;IF(AM395="Y",AM$8&amp;", ","")&amp;IF(AN395="Y",AN$8&amp;", ","")&amp;IF(AO395="Y",AO$8&amp;", ","")&amp;IF(AP395="Y",AP$8&amp;", ","")&amp;IF(AQ395="Y",AQ$8&amp;", ","")&amp;IF(AR395="Y",AR$8&amp;", ","")&amp;IF(AS395="Y",AS$8&amp;", ","")&amp;IF(AT395="Y",AT$8&amp;", ","")&amp;IF(AU395="Y",AU$8&amp;", ","")&amp;IF(AV395="Y",AV$8&amp;", ","")&amp;IF(AW395="Y",AW$8&amp;", ","")&amp;IF(AX395="Y",AX$8&amp;", ","")&amp;IF(AY395="Y",AY$8&amp;", ","")&amp;IF(AZ395="Y",AZ$8&amp;", ","")&amp;IF(BA395="Y",BA$8&amp;", ","")&amp;IF(BB395="Y",BB$8&amp;", ","")&amp;IF(BC395="Y",BC$8&amp;", ","")&amp;IF(BD395="Y",BD$8&amp;", ","")&amp;IF(BE395="Y",BE$8&amp;", ","")&amp;IF(BF395="Y",BF$8&amp;", ","")&amp;IF(BG395="Y",BG$8&amp;", ","")&amp;IF(BH395="Y",BH$8&amp;", ","")&amp;IF(BI395="Y",BI$8&amp;", ","")&amp;IF(BJ395="Y",BJ$8&amp;", ","")&amp;IF(BK395="Y",BK$8&amp;", ","")&amp;IF(BL395="Y",BL$8&amp;", ","")&amp;IF(BM395="Y",BM$8&amp;", ","")&amp;IF(BN395="Y",BN$8&amp;", ","")&amp;IF(BO395="Y",BO$8&amp;", ","")&amp;IF(BP395="Y",BP$8&amp;", ","")&amp;IF(BQ395="Y",BQ$8&amp;", ","")&amp;IF(BR395="Y",BR$8&amp;", ","")&amp;IF(BS395="Y",BS$8&amp;", ","")&amp;IF(BT395="Y",BT$8&amp;", ","")&amp;IF(BU395="Y",BU$8&amp;", ","")&amp;IF(BV395="Y",BV$8&amp;", ","")&amp;IF(BW395="Y",BW$8&amp;", ","")&amp;IF(BX395="Y",BX$8&amp;", ","")&amp;IF(BY395="Y",BY$8&amp;", ","")&amp;IF(BZ395="Y",BZ$8&amp;", ","")&amp;IF(CA395="Y",CA$8&amp;", ","")&amp;IF(CB395="Y",CB$8&amp;", ",""))-2)))))</f>
        <v/>
      </c>
      <c r="M395" s="6"/>
      <c r="N395" s="30"/>
      <c r="O395" s="31"/>
      <c r="P395" s="30"/>
      <c r="Q395" s="31"/>
      <c r="R395" s="30"/>
      <c r="S395" s="31"/>
      <c r="T395" s="30"/>
      <c r="U395" s="31"/>
      <c r="V395" s="30"/>
      <c r="W395" s="31"/>
      <c r="X395" s="30"/>
      <c r="Y395" s="31"/>
      <c r="Z395" s="30"/>
      <c r="AA395" s="31"/>
      <c r="AB395" s="30"/>
      <c r="AC395" s="31"/>
      <c r="AD395" s="30"/>
      <c r="AE395" s="31"/>
      <c r="AF395" s="30"/>
      <c r="AG395" s="31"/>
      <c r="AH395" s="30"/>
      <c r="AI395" s="31"/>
      <c r="AJ395" s="30"/>
      <c r="AK395" s="31"/>
      <c r="AL395" s="30"/>
      <c r="AM395" s="31"/>
      <c r="AN395" s="30"/>
      <c r="AO395" s="31"/>
      <c r="AP395" s="30"/>
      <c r="AQ395" s="31"/>
      <c r="AR395" s="30"/>
      <c r="AS395" s="31"/>
      <c r="AT395" s="30"/>
      <c r="AU395" s="31"/>
      <c r="AV395" s="30"/>
      <c r="AW395" s="31"/>
      <c r="AX395" s="30"/>
      <c r="AY395" s="31"/>
      <c r="AZ395" s="30"/>
      <c r="BA395" s="31"/>
      <c r="BB395" s="30"/>
      <c r="BC395" s="31"/>
      <c r="BD395" s="30"/>
      <c r="BE395" s="31"/>
      <c r="BF395" s="30"/>
      <c r="BG395" s="31"/>
      <c r="BH395" s="30"/>
      <c r="BI395" s="31"/>
      <c r="BJ395" s="30"/>
      <c r="BK395" s="31"/>
      <c r="BL395" s="30"/>
      <c r="BM395" s="31"/>
      <c r="BN395" s="30"/>
      <c r="BO395" s="31"/>
      <c r="BP395" s="30"/>
      <c r="BQ395" s="31"/>
      <c r="BR395" s="30"/>
      <c r="BS395" s="31"/>
      <c r="BT395" s="30"/>
      <c r="BU395" s="31"/>
      <c r="BV395" s="30"/>
      <c r="BW395" s="31"/>
      <c r="BX395" s="30"/>
      <c r="BY395" s="31"/>
      <c r="BZ395" s="30"/>
      <c r="CA395" s="31"/>
      <c r="CB395" s="30"/>
      <c r="CC395" s="22">
        <f t="shared" si="6"/>
        <v>0</v>
      </c>
    </row>
    <row r="396" spans="1:81" x14ac:dyDescent="0.3">
      <c r="A396" s="1"/>
      <c r="B396" s="2"/>
      <c r="C396" s="2"/>
      <c r="D396" s="2"/>
      <c r="E396" s="3"/>
      <c r="F396" s="2"/>
      <c r="G396" s="2"/>
      <c r="H396" s="2"/>
      <c r="I396" s="2"/>
      <c r="J396" s="4"/>
      <c r="K396" s="5"/>
      <c r="L396" s="21" t="str">
        <f>IF((AND(A396="",CC396&gt;0)),"CLEAR COUNTIES --&gt;",IF(A396="","",IF(CC396=0,"Statewide",IF(CC396=67,"Statewide",LEFT(IF(N396="Y",N$8&amp;", ","")&amp;IF(O396="Y",O$8&amp;", ","")&amp;IF(P396="Y",P$8&amp;", ","")&amp;IF(Q396="Y",Q$8&amp;", ","")&amp;IF(R396="Y",R$8&amp;", ","")&amp;IF(S396="Y",S$8&amp;", ","")&amp;IF(T396="Y",T$8&amp;", ","")&amp;IF(U396="Y",U$8&amp;", ","")&amp;IF(V396="Y",V$8&amp;", ","")&amp;IF(W396="Y",W$8&amp;", ","")&amp;IF(X396="Y",X$8&amp;", ","")&amp;IF(Y396="Y",Y$8&amp;", ","")&amp;IF(Z396="Y",Z$8&amp;", ","")&amp;IF(AA396="Y",AA$8&amp;", ","")&amp;IF(AB396="Y",AB$8&amp;", ","")&amp;IF(AC396="Y",AC$8&amp;", ","")&amp;IF(AD396="Y",AD$8&amp;", ","")&amp;IF(AE396="Y",AE$8&amp;", ","")&amp;IF(AF396="Y",AF$8&amp;", ","")&amp;IF(AG396="Y",AG$8&amp;", ","")&amp;IF(AH396="Y",AH$8&amp;", ","")&amp;IF(AI396="Y",AI$8&amp;", ","")&amp;IF(AJ396="Y",AJ$8&amp;", ","")&amp;IF(AK396="Y",AK$8&amp;", ","")&amp;IF(AL396="Y",AL$8&amp;", ","")&amp;IF(AM396="Y",AM$8&amp;", ","")&amp;IF(AN396="Y",AN$8&amp;", ","")&amp;IF(AO396="Y",AO$8&amp;", ","")&amp;IF(AP396="Y",AP$8&amp;", ","")&amp;IF(AQ396="Y",AQ$8&amp;", ","")&amp;IF(AR396="Y",AR$8&amp;", ","")&amp;IF(AS396="Y",AS$8&amp;", ","")&amp;IF(AT396="Y",AT$8&amp;", ","")&amp;IF(AU396="Y",AU$8&amp;", ","")&amp;IF(AV396="Y",AV$8&amp;", ","")&amp;IF(AW396="Y",AW$8&amp;", ","")&amp;IF(AX396="Y",AX$8&amp;", ","")&amp;IF(AY396="Y",AY$8&amp;", ","")&amp;IF(AZ396="Y",AZ$8&amp;", ","")&amp;IF(BA396="Y",BA$8&amp;", ","")&amp;IF(BB396="Y",BB$8&amp;", ","")&amp;IF(BC396="Y",BC$8&amp;", ","")&amp;IF(BD396="Y",BD$8&amp;", ","")&amp;IF(BE396="Y",BE$8&amp;", ","")&amp;IF(BF396="Y",BF$8&amp;", ","")&amp;IF(BG396="Y",BG$8&amp;", ","")&amp;IF(BH396="Y",BH$8&amp;", ","")&amp;IF(BI396="Y",BI$8&amp;", ","")&amp;IF(BJ396="Y",BJ$8&amp;", ","")&amp;IF(BK396="Y",BK$8&amp;", ","")&amp;IF(BL396="Y",BL$8&amp;", ","")&amp;IF(BM396="Y",BM$8&amp;", ","")&amp;IF(BN396="Y",BN$8&amp;", ","")&amp;IF(BO396="Y",BO$8&amp;", ","")&amp;IF(BP396="Y",BP$8&amp;", ","")&amp;IF(BQ396="Y",BQ$8&amp;", ","")&amp;IF(BR396="Y",BR$8&amp;", ","")&amp;IF(BS396="Y",BS$8&amp;", ","")&amp;IF(BT396="Y",BT$8&amp;", ","")&amp;IF(BU396="Y",BU$8&amp;", ","")&amp;IF(BV396="Y",BV$8&amp;", ","")&amp;IF(BW396="Y",BW$8&amp;", ","")&amp;IF(BX396="Y",BX$8&amp;", ","")&amp;IF(BY396="Y",BY$8&amp;", ","")&amp;IF(BZ396="Y",BZ$8&amp;", ","")&amp;IF(CA396="Y",CA$8&amp;", ","")&amp;IF(CB396="Y",CB$8&amp;", ",""),LEN(IF(N396="Y",N$8&amp;", ","")&amp;IF(O396="Y",O$8&amp;", ","")&amp;IF(P396="Y",P$8&amp;", ","")&amp;IF(Q396="Y",Q$8&amp;", ","")&amp;IF(R396="Y",R$8&amp;", ","")&amp;IF(S396="Y",S$8&amp;", ","")&amp;IF(T396="Y",T$8&amp;", ","")&amp;IF(U396="Y",U$8&amp;", ","")&amp;IF(V396="Y",V$8&amp;", ","")&amp;IF(W396="Y",W$8&amp;", ","")&amp;IF(X396="Y",X$8&amp;", ","")&amp;IF(Y396="Y",Y$8&amp;", ","")&amp;IF(Z396="Y",Z$8&amp;", ","")&amp;IF(AA396="Y",AA$8&amp;", ","")&amp;IF(AB396="Y",AB$8&amp;", ","")&amp;IF(AC396="Y",AC$8&amp;", ","")&amp;IF(AD396="Y",AD$8&amp;", ","")&amp;IF(AE396="Y",AE$8&amp;", ","")&amp;IF(AF396="Y",AF$8&amp;", ","")&amp;IF(AG396="Y",AG$8&amp;", ","")&amp;IF(AH396="Y",AH$8&amp;", ","")&amp;IF(AI396="Y",AI$8&amp;", ","")&amp;IF(AJ396="Y",AJ$8&amp;", ","")&amp;IF(AK396="Y",AK$8&amp;", ","")&amp;IF(AL396="Y",AL$8&amp;", ","")&amp;IF(AM396="Y",AM$8&amp;", ","")&amp;IF(AN396="Y",AN$8&amp;", ","")&amp;IF(AO396="Y",AO$8&amp;", ","")&amp;IF(AP396="Y",AP$8&amp;", ","")&amp;IF(AQ396="Y",AQ$8&amp;", ","")&amp;IF(AR396="Y",AR$8&amp;", ","")&amp;IF(AS396="Y",AS$8&amp;", ","")&amp;IF(AT396="Y",AT$8&amp;", ","")&amp;IF(AU396="Y",AU$8&amp;", ","")&amp;IF(AV396="Y",AV$8&amp;", ","")&amp;IF(AW396="Y",AW$8&amp;", ","")&amp;IF(AX396="Y",AX$8&amp;", ","")&amp;IF(AY396="Y",AY$8&amp;", ","")&amp;IF(AZ396="Y",AZ$8&amp;", ","")&amp;IF(BA396="Y",BA$8&amp;", ","")&amp;IF(BB396="Y",BB$8&amp;", ","")&amp;IF(BC396="Y",BC$8&amp;", ","")&amp;IF(BD396="Y",BD$8&amp;", ","")&amp;IF(BE396="Y",BE$8&amp;", ","")&amp;IF(BF396="Y",BF$8&amp;", ","")&amp;IF(BG396="Y",BG$8&amp;", ","")&amp;IF(BH396="Y",BH$8&amp;", ","")&amp;IF(BI396="Y",BI$8&amp;", ","")&amp;IF(BJ396="Y",BJ$8&amp;", ","")&amp;IF(BK396="Y",BK$8&amp;", ","")&amp;IF(BL396="Y",BL$8&amp;", ","")&amp;IF(BM396="Y",BM$8&amp;", ","")&amp;IF(BN396="Y",BN$8&amp;", ","")&amp;IF(BO396="Y",BO$8&amp;", ","")&amp;IF(BP396="Y",BP$8&amp;", ","")&amp;IF(BQ396="Y",BQ$8&amp;", ","")&amp;IF(BR396="Y",BR$8&amp;", ","")&amp;IF(BS396="Y",BS$8&amp;", ","")&amp;IF(BT396="Y",BT$8&amp;", ","")&amp;IF(BU396="Y",BU$8&amp;", ","")&amp;IF(BV396="Y",BV$8&amp;", ","")&amp;IF(BW396="Y",BW$8&amp;", ","")&amp;IF(BX396="Y",BX$8&amp;", ","")&amp;IF(BY396="Y",BY$8&amp;", ","")&amp;IF(BZ396="Y",BZ$8&amp;", ","")&amp;IF(CA396="Y",CA$8&amp;", ","")&amp;IF(CB396="Y",CB$8&amp;", ",""))-2)))))</f>
        <v/>
      </c>
      <c r="M396" s="6"/>
      <c r="N396" s="30"/>
      <c r="O396" s="31"/>
      <c r="P396" s="30"/>
      <c r="Q396" s="31"/>
      <c r="R396" s="30"/>
      <c r="S396" s="31"/>
      <c r="T396" s="30"/>
      <c r="U396" s="31"/>
      <c r="V396" s="30"/>
      <c r="W396" s="31"/>
      <c r="X396" s="30"/>
      <c r="Y396" s="31"/>
      <c r="Z396" s="30"/>
      <c r="AA396" s="31"/>
      <c r="AB396" s="30"/>
      <c r="AC396" s="31"/>
      <c r="AD396" s="30"/>
      <c r="AE396" s="31"/>
      <c r="AF396" s="30"/>
      <c r="AG396" s="31"/>
      <c r="AH396" s="30"/>
      <c r="AI396" s="31"/>
      <c r="AJ396" s="30"/>
      <c r="AK396" s="31"/>
      <c r="AL396" s="30"/>
      <c r="AM396" s="31"/>
      <c r="AN396" s="30"/>
      <c r="AO396" s="31"/>
      <c r="AP396" s="30"/>
      <c r="AQ396" s="31"/>
      <c r="AR396" s="30"/>
      <c r="AS396" s="31"/>
      <c r="AT396" s="30"/>
      <c r="AU396" s="31"/>
      <c r="AV396" s="30"/>
      <c r="AW396" s="31"/>
      <c r="AX396" s="30"/>
      <c r="AY396" s="31"/>
      <c r="AZ396" s="30"/>
      <c r="BA396" s="31"/>
      <c r="BB396" s="30"/>
      <c r="BC396" s="31"/>
      <c r="BD396" s="30"/>
      <c r="BE396" s="31"/>
      <c r="BF396" s="30"/>
      <c r="BG396" s="31"/>
      <c r="BH396" s="30"/>
      <c r="BI396" s="31"/>
      <c r="BJ396" s="30"/>
      <c r="BK396" s="31"/>
      <c r="BL396" s="30"/>
      <c r="BM396" s="31"/>
      <c r="BN396" s="30"/>
      <c r="BO396" s="31"/>
      <c r="BP396" s="30"/>
      <c r="BQ396" s="31"/>
      <c r="BR396" s="30"/>
      <c r="BS396" s="31"/>
      <c r="BT396" s="30"/>
      <c r="BU396" s="31"/>
      <c r="BV396" s="30"/>
      <c r="BW396" s="31"/>
      <c r="BX396" s="30"/>
      <c r="BY396" s="31"/>
      <c r="BZ396" s="30"/>
      <c r="CA396" s="31"/>
      <c r="CB396" s="30"/>
      <c r="CC396" s="22">
        <f t="shared" si="6"/>
        <v>0</v>
      </c>
    </row>
    <row r="397" spans="1:81" x14ac:dyDescent="0.3">
      <c r="A397" s="1"/>
      <c r="B397" s="2"/>
      <c r="C397" s="2"/>
      <c r="D397" s="2"/>
      <c r="E397" s="3"/>
      <c r="F397" s="2"/>
      <c r="G397" s="2"/>
      <c r="H397" s="2"/>
      <c r="I397" s="2"/>
      <c r="J397" s="4"/>
      <c r="K397" s="5"/>
      <c r="L397" s="21" t="str">
        <f>IF((AND(A397="",CC397&gt;0)),"CLEAR COUNTIES --&gt;",IF(A397="","",IF(CC397=0,"Statewide",IF(CC397=67,"Statewide",LEFT(IF(N397="Y",N$8&amp;", ","")&amp;IF(O397="Y",O$8&amp;", ","")&amp;IF(P397="Y",P$8&amp;", ","")&amp;IF(Q397="Y",Q$8&amp;", ","")&amp;IF(R397="Y",R$8&amp;", ","")&amp;IF(S397="Y",S$8&amp;", ","")&amp;IF(T397="Y",T$8&amp;", ","")&amp;IF(U397="Y",U$8&amp;", ","")&amp;IF(V397="Y",V$8&amp;", ","")&amp;IF(W397="Y",W$8&amp;", ","")&amp;IF(X397="Y",X$8&amp;", ","")&amp;IF(Y397="Y",Y$8&amp;", ","")&amp;IF(Z397="Y",Z$8&amp;", ","")&amp;IF(AA397="Y",AA$8&amp;", ","")&amp;IF(AB397="Y",AB$8&amp;", ","")&amp;IF(AC397="Y",AC$8&amp;", ","")&amp;IF(AD397="Y",AD$8&amp;", ","")&amp;IF(AE397="Y",AE$8&amp;", ","")&amp;IF(AF397="Y",AF$8&amp;", ","")&amp;IF(AG397="Y",AG$8&amp;", ","")&amp;IF(AH397="Y",AH$8&amp;", ","")&amp;IF(AI397="Y",AI$8&amp;", ","")&amp;IF(AJ397="Y",AJ$8&amp;", ","")&amp;IF(AK397="Y",AK$8&amp;", ","")&amp;IF(AL397="Y",AL$8&amp;", ","")&amp;IF(AM397="Y",AM$8&amp;", ","")&amp;IF(AN397="Y",AN$8&amp;", ","")&amp;IF(AO397="Y",AO$8&amp;", ","")&amp;IF(AP397="Y",AP$8&amp;", ","")&amp;IF(AQ397="Y",AQ$8&amp;", ","")&amp;IF(AR397="Y",AR$8&amp;", ","")&amp;IF(AS397="Y",AS$8&amp;", ","")&amp;IF(AT397="Y",AT$8&amp;", ","")&amp;IF(AU397="Y",AU$8&amp;", ","")&amp;IF(AV397="Y",AV$8&amp;", ","")&amp;IF(AW397="Y",AW$8&amp;", ","")&amp;IF(AX397="Y",AX$8&amp;", ","")&amp;IF(AY397="Y",AY$8&amp;", ","")&amp;IF(AZ397="Y",AZ$8&amp;", ","")&amp;IF(BA397="Y",BA$8&amp;", ","")&amp;IF(BB397="Y",BB$8&amp;", ","")&amp;IF(BC397="Y",BC$8&amp;", ","")&amp;IF(BD397="Y",BD$8&amp;", ","")&amp;IF(BE397="Y",BE$8&amp;", ","")&amp;IF(BF397="Y",BF$8&amp;", ","")&amp;IF(BG397="Y",BG$8&amp;", ","")&amp;IF(BH397="Y",BH$8&amp;", ","")&amp;IF(BI397="Y",BI$8&amp;", ","")&amp;IF(BJ397="Y",BJ$8&amp;", ","")&amp;IF(BK397="Y",BK$8&amp;", ","")&amp;IF(BL397="Y",BL$8&amp;", ","")&amp;IF(BM397="Y",BM$8&amp;", ","")&amp;IF(BN397="Y",BN$8&amp;", ","")&amp;IF(BO397="Y",BO$8&amp;", ","")&amp;IF(BP397="Y",BP$8&amp;", ","")&amp;IF(BQ397="Y",BQ$8&amp;", ","")&amp;IF(BR397="Y",BR$8&amp;", ","")&amp;IF(BS397="Y",BS$8&amp;", ","")&amp;IF(BT397="Y",BT$8&amp;", ","")&amp;IF(BU397="Y",BU$8&amp;", ","")&amp;IF(BV397="Y",BV$8&amp;", ","")&amp;IF(BW397="Y",BW$8&amp;", ","")&amp;IF(BX397="Y",BX$8&amp;", ","")&amp;IF(BY397="Y",BY$8&amp;", ","")&amp;IF(BZ397="Y",BZ$8&amp;", ","")&amp;IF(CA397="Y",CA$8&amp;", ","")&amp;IF(CB397="Y",CB$8&amp;", ",""),LEN(IF(N397="Y",N$8&amp;", ","")&amp;IF(O397="Y",O$8&amp;", ","")&amp;IF(P397="Y",P$8&amp;", ","")&amp;IF(Q397="Y",Q$8&amp;", ","")&amp;IF(R397="Y",R$8&amp;", ","")&amp;IF(S397="Y",S$8&amp;", ","")&amp;IF(T397="Y",T$8&amp;", ","")&amp;IF(U397="Y",U$8&amp;", ","")&amp;IF(V397="Y",V$8&amp;", ","")&amp;IF(W397="Y",W$8&amp;", ","")&amp;IF(X397="Y",X$8&amp;", ","")&amp;IF(Y397="Y",Y$8&amp;", ","")&amp;IF(Z397="Y",Z$8&amp;", ","")&amp;IF(AA397="Y",AA$8&amp;", ","")&amp;IF(AB397="Y",AB$8&amp;", ","")&amp;IF(AC397="Y",AC$8&amp;", ","")&amp;IF(AD397="Y",AD$8&amp;", ","")&amp;IF(AE397="Y",AE$8&amp;", ","")&amp;IF(AF397="Y",AF$8&amp;", ","")&amp;IF(AG397="Y",AG$8&amp;", ","")&amp;IF(AH397="Y",AH$8&amp;", ","")&amp;IF(AI397="Y",AI$8&amp;", ","")&amp;IF(AJ397="Y",AJ$8&amp;", ","")&amp;IF(AK397="Y",AK$8&amp;", ","")&amp;IF(AL397="Y",AL$8&amp;", ","")&amp;IF(AM397="Y",AM$8&amp;", ","")&amp;IF(AN397="Y",AN$8&amp;", ","")&amp;IF(AO397="Y",AO$8&amp;", ","")&amp;IF(AP397="Y",AP$8&amp;", ","")&amp;IF(AQ397="Y",AQ$8&amp;", ","")&amp;IF(AR397="Y",AR$8&amp;", ","")&amp;IF(AS397="Y",AS$8&amp;", ","")&amp;IF(AT397="Y",AT$8&amp;", ","")&amp;IF(AU397="Y",AU$8&amp;", ","")&amp;IF(AV397="Y",AV$8&amp;", ","")&amp;IF(AW397="Y",AW$8&amp;", ","")&amp;IF(AX397="Y",AX$8&amp;", ","")&amp;IF(AY397="Y",AY$8&amp;", ","")&amp;IF(AZ397="Y",AZ$8&amp;", ","")&amp;IF(BA397="Y",BA$8&amp;", ","")&amp;IF(BB397="Y",BB$8&amp;", ","")&amp;IF(BC397="Y",BC$8&amp;", ","")&amp;IF(BD397="Y",BD$8&amp;", ","")&amp;IF(BE397="Y",BE$8&amp;", ","")&amp;IF(BF397="Y",BF$8&amp;", ","")&amp;IF(BG397="Y",BG$8&amp;", ","")&amp;IF(BH397="Y",BH$8&amp;", ","")&amp;IF(BI397="Y",BI$8&amp;", ","")&amp;IF(BJ397="Y",BJ$8&amp;", ","")&amp;IF(BK397="Y",BK$8&amp;", ","")&amp;IF(BL397="Y",BL$8&amp;", ","")&amp;IF(BM397="Y",BM$8&amp;", ","")&amp;IF(BN397="Y",BN$8&amp;", ","")&amp;IF(BO397="Y",BO$8&amp;", ","")&amp;IF(BP397="Y",BP$8&amp;", ","")&amp;IF(BQ397="Y",BQ$8&amp;", ","")&amp;IF(BR397="Y",BR$8&amp;", ","")&amp;IF(BS397="Y",BS$8&amp;", ","")&amp;IF(BT397="Y",BT$8&amp;", ","")&amp;IF(BU397="Y",BU$8&amp;", ","")&amp;IF(BV397="Y",BV$8&amp;", ","")&amp;IF(BW397="Y",BW$8&amp;", ","")&amp;IF(BX397="Y",BX$8&amp;", ","")&amp;IF(BY397="Y",BY$8&amp;", ","")&amp;IF(BZ397="Y",BZ$8&amp;", ","")&amp;IF(CA397="Y",CA$8&amp;", ","")&amp;IF(CB397="Y",CB$8&amp;", ",""))-2)))))</f>
        <v/>
      </c>
      <c r="M397" s="6"/>
      <c r="N397" s="30"/>
      <c r="O397" s="31"/>
      <c r="P397" s="30"/>
      <c r="Q397" s="31"/>
      <c r="R397" s="30"/>
      <c r="S397" s="31"/>
      <c r="T397" s="30"/>
      <c r="U397" s="31"/>
      <c r="V397" s="30"/>
      <c r="W397" s="31"/>
      <c r="X397" s="30"/>
      <c r="Y397" s="31"/>
      <c r="Z397" s="30"/>
      <c r="AA397" s="31"/>
      <c r="AB397" s="30"/>
      <c r="AC397" s="31"/>
      <c r="AD397" s="30"/>
      <c r="AE397" s="31"/>
      <c r="AF397" s="30"/>
      <c r="AG397" s="31"/>
      <c r="AH397" s="30"/>
      <c r="AI397" s="31"/>
      <c r="AJ397" s="30"/>
      <c r="AK397" s="31"/>
      <c r="AL397" s="30"/>
      <c r="AM397" s="31"/>
      <c r="AN397" s="30"/>
      <c r="AO397" s="31"/>
      <c r="AP397" s="30"/>
      <c r="AQ397" s="31"/>
      <c r="AR397" s="30"/>
      <c r="AS397" s="31"/>
      <c r="AT397" s="30"/>
      <c r="AU397" s="31"/>
      <c r="AV397" s="30"/>
      <c r="AW397" s="31"/>
      <c r="AX397" s="30"/>
      <c r="AY397" s="31"/>
      <c r="AZ397" s="30"/>
      <c r="BA397" s="31"/>
      <c r="BB397" s="30"/>
      <c r="BC397" s="31"/>
      <c r="BD397" s="30"/>
      <c r="BE397" s="31"/>
      <c r="BF397" s="30"/>
      <c r="BG397" s="31"/>
      <c r="BH397" s="30"/>
      <c r="BI397" s="31"/>
      <c r="BJ397" s="30"/>
      <c r="BK397" s="31"/>
      <c r="BL397" s="30"/>
      <c r="BM397" s="31"/>
      <c r="BN397" s="30"/>
      <c r="BO397" s="31"/>
      <c r="BP397" s="30"/>
      <c r="BQ397" s="31"/>
      <c r="BR397" s="30"/>
      <c r="BS397" s="31"/>
      <c r="BT397" s="30"/>
      <c r="BU397" s="31"/>
      <c r="BV397" s="30"/>
      <c r="BW397" s="31"/>
      <c r="BX397" s="30"/>
      <c r="BY397" s="31"/>
      <c r="BZ397" s="30"/>
      <c r="CA397" s="31"/>
      <c r="CB397" s="30"/>
      <c r="CC397" s="22">
        <f t="shared" si="6"/>
        <v>0</v>
      </c>
    </row>
    <row r="398" spans="1:81" x14ac:dyDescent="0.3">
      <c r="A398" s="1"/>
      <c r="B398" s="2"/>
      <c r="C398" s="2"/>
      <c r="D398" s="2"/>
      <c r="E398" s="3"/>
      <c r="F398" s="2"/>
      <c r="G398" s="2"/>
      <c r="H398" s="2"/>
      <c r="I398" s="2"/>
      <c r="J398" s="4"/>
      <c r="K398" s="5"/>
      <c r="L398" s="21" t="str">
        <f>IF((AND(A398="",CC398&gt;0)),"CLEAR COUNTIES --&gt;",IF(A398="","",IF(CC398=0,"Statewide",IF(CC398=67,"Statewide",LEFT(IF(N398="Y",N$8&amp;", ","")&amp;IF(O398="Y",O$8&amp;", ","")&amp;IF(P398="Y",P$8&amp;", ","")&amp;IF(Q398="Y",Q$8&amp;", ","")&amp;IF(R398="Y",R$8&amp;", ","")&amp;IF(S398="Y",S$8&amp;", ","")&amp;IF(T398="Y",T$8&amp;", ","")&amp;IF(U398="Y",U$8&amp;", ","")&amp;IF(V398="Y",V$8&amp;", ","")&amp;IF(W398="Y",W$8&amp;", ","")&amp;IF(X398="Y",X$8&amp;", ","")&amp;IF(Y398="Y",Y$8&amp;", ","")&amp;IF(Z398="Y",Z$8&amp;", ","")&amp;IF(AA398="Y",AA$8&amp;", ","")&amp;IF(AB398="Y",AB$8&amp;", ","")&amp;IF(AC398="Y",AC$8&amp;", ","")&amp;IF(AD398="Y",AD$8&amp;", ","")&amp;IF(AE398="Y",AE$8&amp;", ","")&amp;IF(AF398="Y",AF$8&amp;", ","")&amp;IF(AG398="Y",AG$8&amp;", ","")&amp;IF(AH398="Y",AH$8&amp;", ","")&amp;IF(AI398="Y",AI$8&amp;", ","")&amp;IF(AJ398="Y",AJ$8&amp;", ","")&amp;IF(AK398="Y",AK$8&amp;", ","")&amp;IF(AL398="Y",AL$8&amp;", ","")&amp;IF(AM398="Y",AM$8&amp;", ","")&amp;IF(AN398="Y",AN$8&amp;", ","")&amp;IF(AO398="Y",AO$8&amp;", ","")&amp;IF(AP398="Y",AP$8&amp;", ","")&amp;IF(AQ398="Y",AQ$8&amp;", ","")&amp;IF(AR398="Y",AR$8&amp;", ","")&amp;IF(AS398="Y",AS$8&amp;", ","")&amp;IF(AT398="Y",AT$8&amp;", ","")&amp;IF(AU398="Y",AU$8&amp;", ","")&amp;IF(AV398="Y",AV$8&amp;", ","")&amp;IF(AW398="Y",AW$8&amp;", ","")&amp;IF(AX398="Y",AX$8&amp;", ","")&amp;IF(AY398="Y",AY$8&amp;", ","")&amp;IF(AZ398="Y",AZ$8&amp;", ","")&amp;IF(BA398="Y",BA$8&amp;", ","")&amp;IF(BB398="Y",BB$8&amp;", ","")&amp;IF(BC398="Y",BC$8&amp;", ","")&amp;IF(BD398="Y",BD$8&amp;", ","")&amp;IF(BE398="Y",BE$8&amp;", ","")&amp;IF(BF398="Y",BF$8&amp;", ","")&amp;IF(BG398="Y",BG$8&amp;", ","")&amp;IF(BH398="Y",BH$8&amp;", ","")&amp;IF(BI398="Y",BI$8&amp;", ","")&amp;IF(BJ398="Y",BJ$8&amp;", ","")&amp;IF(BK398="Y",BK$8&amp;", ","")&amp;IF(BL398="Y",BL$8&amp;", ","")&amp;IF(BM398="Y",BM$8&amp;", ","")&amp;IF(BN398="Y",BN$8&amp;", ","")&amp;IF(BO398="Y",BO$8&amp;", ","")&amp;IF(BP398="Y",BP$8&amp;", ","")&amp;IF(BQ398="Y",BQ$8&amp;", ","")&amp;IF(BR398="Y",BR$8&amp;", ","")&amp;IF(BS398="Y",BS$8&amp;", ","")&amp;IF(BT398="Y",BT$8&amp;", ","")&amp;IF(BU398="Y",BU$8&amp;", ","")&amp;IF(BV398="Y",BV$8&amp;", ","")&amp;IF(BW398="Y",BW$8&amp;", ","")&amp;IF(BX398="Y",BX$8&amp;", ","")&amp;IF(BY398="Y",BY$8&amp;", ","")&amp;IF(BZ398="Y",BZ$8&amp;", ","")&amp;IF(CA398="Y",CA$8&amp;", ","")&amp;IF(CB398="Y",CB$8&amp;", ",""),LEN(IF(N398="Y",N$8&amp;", ","")&amp;IF(O398="Y",O$8&amp;", ","")&amp;IF(P398="Y",P$8&amp;", ","")&amp;IF(Q398="Y",Q$8&amp;", ","")&amp;IF(R398="Y",R$8&amp;", ","")&amp;IF(S398="Y",S$8&amp;", ","")&amp;IF(T398="Y",T$8&amp;", ","")&amp;IF(U398="Y",U$8&amp;", ","")&amp;IF(V398="Y",V$8&amp;", ","")&amp;IF(W398="Y",W$8&amp;", ","")&amp;IF(X398="Y",X$8&amp;", ","")&amp;IF(Y398="Y",Y$8&amp;", ","")&amp;IF(Z398="Y",Z$8&amp;", ","")&amp;IF(AA398="Y",AA$8&amp;", ","")&amp;IF(AB398="Y",AB$8&amp;", ","")&amp;IF(AC398="Y",AC$8&amp;", ","")&amp;IF(AD398="Y",AD$8&amp;", ","")&amp;IF(AE398="Y",AE$8&amp;", ","")&amp;IF(AF398="Y",AF$8&amp;", ","")&amp;IF(AG398="Y",AG$8&amp;", ","")&amp;IF(AH398="Y",AH$8&amp;", ","")&amp;IF(AI398="Y",AI$8&amp;", ","")&amp;IF(AJ398="Y",AJ$8&amp;", ","")&amp;IF(AK398="Y",AK$8&amp;", ","")&amp;IF(AL398="Y",AL$8&amp;", ","")&amp;IF(AM398="Y",AM$8&amp;", ","")&amp;IF(AN398="Y",AN$8&amp;", ","")&amp;IF(AO398="Y",AO$8&amp;", ","")&amp;IF(AP398="Y",AP$8&amp;", ","")&amp;IF(AQ398="Y",AQ$8&amp;", ","")&amp;IF(AR398="Y",AR$8&amp;", ","")&amp;IF(AS398="Y",AS$8&amp;", ","")&amp;IF(AT398="Y",AT$8&amp;", ","")&amp;IF(AU398="Y",AU$8&amp;", ","")&amp;IF(AV398="Y",AV$8&amp;", ","")&amp;IF(AW398="Y",AW$8&amp;", ","")&amp;IF(AX398="Y",AX$8&amp;", ","")&amp;IF(AY398="Y",AY$8&amp;", ","")&amp;IF(AZ398="Y",AZ$8&amp;", ","")&amp;IF(BA398="Y",BA$8&amp;", ","")&amp;IF(BB398="Y",BB$8&amp;", ","")&amp;IF(BC398="Y",BC$8&amp;", ","")&amp;IF(BD398="Y",BD$8&amp;", ","")&amp;IF(BE398="Y",BE$8&amp;", ","")&amp;IF(BF398="Y",BF$8&amp;", ","")&amp;IF(BG398="Y",BG$8&amp;", ","")&amp;IF(BH398="Y",BH$8&amp;", ","")&amp;IF(BI398="Y",BI$8&amp;", ","")&amp;IF(BJ398="Y",BJ$8&amp;", ","")&amp;IF(BK398="Y",BK$8&amp;", ","")&amp;IF(BL398="Y",BL$8&amp;", ","")&amp;IF(BM398="Y",BM$8&amp;", ","")&amp;IF(BN398="Y",BN$8&amp;", ","")&amp;IF(BO398="Y",BO$8&amp;", ","")&amp;IF(BP398="Y",BP$8&amp;", ","")&amp;IF(BQ398="Y",BQ$8&amp;", ","")&amp;IF(BR398="Y",BR$8&amp;", ","")&amp;IF(BS398="Y",BS$8&amp;", ","")&amp;IF(BT398="Y",BT$8&amp;", ","")&amp;IF(BU398="Y",BU$8&amp;", ","")&amp;IF(BV398="Y",BV$8&amp;", ","")&amp;IF(BW398="Y",BW$8&amp;", ","")&amp;IF(BX398="Y",BX$8&amp;", ","")&amp;IF(BY398="Y",BY$8&amp;", ","")&amp;IF(BZ398="Y",BZ$8&amp;", ","")&amp;IF(CA398="Y",CA$8&amp;", ","")&amp;IF(CB398="Y",CB$8&amp;", ",""))-2)))))</f>
        <v/>
      </c>
      <c r="M398" s="6"/>
      <c r="N398" s="30"/>
      <c r="O398" s="31"/>
      <c r="P398" s="30"/>
      <c r="Q398" s="31"/>
      <c r="R398" s="30"/>
      <c r="S398" s="31"/>
      <c r="T398" s="30"/>
      <c r="U398" s="31"/>
      <c r="V398" s="30"/>
      <c r="W398" s="31"/>
      <c r="X398" s="30"/>
      <c r="Y398" s="31"/>
      <c r="Z398" s="30"/>
      <c r="AA398" s="31"/>
      <c r="AB398" s="30"/>
      <c r="AC398" s="31"/>
      <c r="AD398" s="30"/>
      <c r="AE398" s="31"/>
      <c r="AF398" s="30"/>
      <c r="AG398" s="31"/>
      <c r="AH398" s="30"/>
      <c r="AI398" s="31"/>
      <c r="AJ398" s="30"/>
      <c r="AK398" s="31"/>
      <c r="AL398" s="30"/>
      <c r="AM398" s="31"/>
      <c r="AN398" s="30"/>
      <c r="AO398" s="31"/>
      <c r="AP398" s="30"/>
      <c r="AQ398" s="31"/>
      <c r="AR398" s="30"/>
      <c r="AS398" s="31"/>
      <c r="AT398" s="30"/>
      <c r="AU398" s="31"/>
      <c r="AV398" s="30"/>
      <c r="AW398" s="31"/>
      <c r="AX398" s="30"/>
      <c r="AY398" s="31"/>
      <c r="AZ398" s="30"/>
      <c r="BA398" s="31"/>
      <c r="BB398" s="30"/>
      <c r="BC398" s="31"/>
      <c r="BD398" s="30"/>
      <c r="BE398" s="31"/>
      <c r="BF398" s="30"/>
      <c r="BG398" s="31"/>
      <c r="BH398" s="30"/>
      <c r="BI398" s="31"/>
      <c r="BJ398" s="30"/>
      <c r="BK398" s="31"/>
      <c r="BL398" s="30"/>
      <c r="BM398" s="31"/>
      <c r="BN398" s="30"/>
      <c r="BO398" s="31"/>
      <c r="BP398" s="30"/>
      <c r="BQ398" s="31"/>
      <c r="BR398" s="30"/>
      <c r="BS398" s="31"/>
      <c r="BT398" s="30"/>
      <c r="BU398" s="31"/>
      <c r="BV398" s="30"/>
      <c r="BW398" s="31"/>
      <c r="BX398" s="30"/>
      <c r="BY398" s="31"/>
      <c r="BZ398" s="30"/>
      <c r="CA398" s="31"/>
      <c r="CB398" s="30"/>
      <c r="CC398" s="22">
        <f t="shared" si="6"/>
        <v>0</v>
      </c>
    </row>
    <row r="399" spans="1:81" x14ac:dyDescent="0.3">
      <c r="A399" s="1"/>
      <c r="B399" s="2"/>
      <c r="C399" s="2"/>
      <c r="D399" s="2"/>
      <c r="E399" s="3"/>
      <c r="F399" s="2"/>
      <c r="G399" s="2"/>
      <c r="H399" s="2"/>
      <c r="I399" s="2"/>
      <c r="J399" s="4"/>
      <c r="K399" s="5"/>
      <c r="L399" s="21" t="str">
        <f>IF((AND(A399="",CC399&gt;0)),"CLEAR COUNTIES --&gt;",IF(A399="","",IF(CC399=0,"Statewide",IF(CC399=67,"Statewide",LEFT(IF(N399="Y",N$8&amp;", ","")&amp;IF(O399="Y",O$8&amp;", ","")&amp;IF(P399="Y",P$8&amp;", ","")&amp;IF(Q399="Y",Q$8&amp;", ","")&amp;IF(R399="Y",R$8&amp;", ","")&amp;IF(S399="Y",S$8&amp;", ","")&amp;IF(T399="Y",T$8&amp;", ","")&amp;IF(U399="Y",U$8&amp;", ","")&amp;IF(V399="Y",V$8&amp;", ","")&amp;IF(W399="Y",W$8&amp;", ","")&amp;IF(X399="Y",X$8&amp;", ","")&amp;IF(Y399="Y",Y$8&amp;", ","")&amp;IF(Z399="Y",Z$8&amp;", ","")&amp;IF(AA399="Y",AA$8&amp;", ","")&amp;IF(AB399="Y",AB$8&amp;", ","")&amp;IF(AC399="Y",AC$8&amp;", ","")&amp;IF(AD399="Y",AD$8&amp;", ","")&amp;IF(AE399="Y",AE$8&amp;", ","")&amp;IF(AF399="Y",AF$8&amp;", ","")&amp;IF(AG399="Y",AG$8&amp;", ","")&amp;IF(AH399="Y",AH$8&amp;", ","")&amp;IF(AI399="Y",AI$8&amp;", ","")&amp;IF(AJ399="Y",AJ$8&amp;", ","")&amp;IF(AK399="Y",AK$8&amp;", ","")&amp;IF(AL399="Y",AL$8&amp;", ","")&amp;IF(AM399="Y",AM$8&amp;", ","")&amp;IF(AN399="Y",AN$8&amp;", ","")&amp;IF(AO399="Y",AO$8&amp;", ","")&amp;IF(AP399="Y",AP$8&amp;", ","")&amp;IF(AQ399="Y",AQ$8&amp;", ","")&amp;IF(AR399="Y",AR$8&amp;", ","")&amp;IF(AS399="Y",AS$8&amp;", ","")&amp;IF(AT399="Y",AT$8&amp;", ","")&amp;IF(AU399="Y",AU$8&amp;", ","")&amp;IF(AV399="Y",AV$8&amp;", ","")&amp;IF(AW399="Y",AW$8&amp;", ","")&amp;IF(AX399="Y",AX$8&amp;", ","")&amp;IF(AY399="Y",AY$8&amp;", ","")&amp;IF(AZ399="Y",AZ$8&amp;", ","")&amp;IF(BA399="Y",BA$8&amp;", ","")&amp;IF(BB399="Y",BB$8&amp;", ","")&amp;IF(BC399="Y",BC$8&amp;", ","")&amp;IF(BD399="Y",BD$8&amp;", ","")&amp;IF(BE399="Y",BE$8&amp;", ","")&amp;IF(BF399="Y",BF$8&amp;", ","")&amp;IF(BG399="Y",BG$8&amp;", ","")&amp;IF(BH399="Y",BH$8&amp;", ","")&amp;IF(BI399="Y",BI$8&amp;", ","")&amp;IF(BJ399="Y",BJ$8&amp;", ","")&amp;IF(BK399="Y",BK$8&amp;", ","")&amp;IF(BL399="Y",BL$8&amp;", ","")&amp;IF(BM399="Y",BM$8&amp;", ","")&amp;IF(BN399="Y",BN$8&amp;", ","")&amp;IF(BO399="Y",BO$8&amp;", ","")&amp;IF(BP399="Y",BP$8&amp;", ","")&amp;IF(BQ399="Y",BQ$8&amp;", ","")&amp;IF(BR399="Y",BR$8&amp;", ","")&amp;IF(BS399="Y",BS$8&amp;", ","")&amp;IF(BT399="Y",BT$8&amp;", ","")&amp;IF(BU399="Y",BU$8&amp;", ","")&amp;IF(BV399="Y",BV$8&amp;", ","")&amp;IF(BW399="Y",BW$8&amp;", ","")&amp;IF(BX399="Y",BX$8&amp;", ","")&amp;IF(BY399="Y",BY$8&amp;", ","")&amp;IF(BZ399="Y",BZ$8&amp;", ","")&amp;IF(CA399="Y",CA$8&amp;", ","")&amp;IF(CB399="Y",CB$8&amp;", ",""),LEN(IF(N399="Y",N$8&amp;", ","")&amp;IF(O399="Y",O$8&amp;", ","")&amp;IF(P399="Y",P$8&amp;", ","")&amp;IF(Q399="Y",Q$8&amp;", ","")&amp;IF(R399="Y",R$8&amp;", ","")&amp;IF(S399="Y",S$8&amp;", ","")&amp;IF(T399="Y",T$8&amp;", ","")&amp;IF(U399="Y",U$8&amp;", ","")&amp;IF(V399="Y",V$8&amp;", ","")&amp;IF(W399="Y",W$8&amp;", ","")&amp;IF(X399="Y",X$8&amp;", ","")&amp;IF(Y399="Y",Y$8&amp;", ","")&amp;IF(Z399="Y",Z$8&amp;", ","")&amp;IF(AA399="Y",AA$8&amp;", ","")&amp;IF(AB399="Y",AB$8&amp;", ","")&amp;IF(AC399="Y",AC$8&amp;", ","")&amp;IF(AD399="Y",AD$8&amp;", ","")&amp;IF(AE399="Y",AE$8&amp;", ","")&amp;IF(AF399="Y",AF$8&amp;", ","")&amp;IF(AG399="Y",AG$8&amp;", ","")&amp;IF(AH399="Y",AH$8&amp;", ","")&amp;IF(AI399="Y",AI$8&amp;", ","")&amp;IF(AJ399="Y",AJ$8&amp;", ","")&amp;IF(AK399="Y",AK$8&amp;", ","")&amp;IF(AL399="Y",AL$8&amp;", ","")&amp;IF(AM399="Y",AM$8&amp;", ","")&amp;IF(AN399="Y",AN$8&amp;", ","")&amp;IF(AO399="Y",AO$8&amp;", ","")&amp;IF(AP399="Y",AP$8&amp;", ","")&amp;IF(AQ399="Y",AQ$8&amp;", ","")&amp;IF(AR399="Y",AR$8&amp;", ","")&amp;IF(AS399="Y",AS$8&amp;", ","")&amp;IF(AT399="Y",AT$8&amp;", ","")&amp;IF(AU399="Y",AU$8&amp;", ","")&amp;IF(AV399="Y",AV$8&amp;", ","")&amp;IF(AW399="Y",AW$8&amp;", ","")&amp;IF(AX399="Y",AX$8&amp;", ","")&amp;IF(AY399="Y",AY$8&amp;", ","")&amp;IF(AZ399="Y",AZ$8&amp;", ","")&amp;IF(BA399="Y",BA$8&amp;", ","")&amp;IF(BB399="Y",BB$8&amp;", ","")&amp;IF(BC399="Y",BC$8&amp;", ","")&amp;IF(BD399="Y",BD$8&amp;", ","")&amp;IF(BE399="Y",BE$8&amp;", ","")&amp;IF(BF399="Y",BF$8&amp;", ","")&amp;IF(BG399="Y",BG$8&amp;", ","")&amp;IF(BH399="Y",BH$8&amp;", ","")&amp;IF(BI399="Y",BI$8&amp;", ","")&amp;IF(BJ399="Y",BJ$8&amp;", ","")&amp;IF(BK399="Y",BK$8&amp;", ","")&amp;IF(BL399="Y",BL$8&amp;", ","")&amp;IF(BM399="Y",BM$8&amp;", ","")&amp;IF(BN399="Y",BN$8&amp;", ","")&amp;IF(BO399="Y",BO$8&amp;", ","")&amp;IF(BP399="Y",BP$8&amp;", ","")&amp;IF(BQ399="Y",BQ$8&amp;", ","")&amp;IF(BR399="Y",BR$8&amp;", ","")&amp;IF(BS399="Y",BS$8&amp;", ","")&amp;IF(BT399="Y",BT$8&amp;", ","")&amp;IF(BU399="Y",BU$8&amp;", ","")&amp;IF(BV399="Y",BV$8&amp;", ","")&amp;IF(BW399="Y",BW$8&amp;", ","")&amp;IF(BX399="Y",BX$8&amp;", ","")&amp;IF(BY399="Y",BY$8&amp;", ","")&amp;IF(BZ399="Y",BZ$8&amp;", ","")&amp;IF(CA399="Y",CA$8&amp;", ","")&amp;IF(CB399="Y",CB$8&amp;", ",""))-2)))))</f>
        <v/>
      </c>
      <c r="M399" s="6"/>
      <c r="N399" s="30"/>
      <c r="O399" s="31"/>
      <c r="P399" s="30"/>
      <c r="Q399" s="31"/>
      <c r="R399" s="30"/>
      <c r="S399" s="31"/>
      <c r="T399" s="30"/>
      <c r="U399" s="31"/>
      <c r="V399" s="30"/>
      <c r="W399" s="31"/>
      <c r="X399" s="30"/>
      <c r="Y399" s="31"/>
      <c r="Z399" s="30"/>
      <c r="AA399" s="31"/>
      <c r="AB399" s="30"/>
      <c r="AC399" s="31"/>
      <c r="AD399" s="30"/>
      <c r="AE399" s="31"/>
      <c r="AF399" s="30"/>
      <c r="AG399" s="31"/>
      <c r="AH399" s="30"/>
      <c r="AI399" s="31"/>
      <c r="AJ399" s="30"/>
      <c r="AK399" s="31"/>
      <c r="AL399" s="30"/>
      <c r="AM399" s="31"/>
      <c r="AN399" s="30"/>
      <c r="AO399" s="31"/>
      <c r="AP399" s="30"/>
      <c r="AQ399" s="31"/>
      <c r="AR399" s="30"/>
      <c r="AS399" s="31"/>
      <c r="AT399" s="30"/>
      <c r="AU399" s="31"/>
      <c r="AV399" s="30"/>
      <c r="AW399" s="31"/>
      <c r="AX399" s="30"/>
      <c r="AY399" s="31"/>
      <c r="AZ399" s="30"/>
      <c r="BA399" s="31"/>
      <c r="BB399" s="30"/>
      <c r="BC399" s="31"/>
      <c r="BD399" s="30"/>
      <c r="BE399" s="31"/>
      <c r="BF399" s="30"/>
      <c r="BG399" s="31"/>
      <c r="BH399" s="30"/>
      <c r="BI399" s="31"/>
      <c r="BJ399" s="30"/>
      <c r="BK399" s="31"/>
      <c r="BL399" s="30"/>
      <c r="BM399" s="31"/>
      <c r="BN399" s="30"/>
      <c r="BO399" s="31"/>
      <c r="BP399" s="30"/>
      <c r="BQ399" s="31"/>
      <c r="BR399" s="30"/>
      <c r="BS399" s="31"/>
      <c r="BT399" s="30"/>
      <c r="BU399" s="31"/>
      <c r="BV399" s="30"/>
      <c r="BW399" s="31"/>
      <c r="BX399" s="30"/>
      <c r="BY399" s="31"/>
      <c r="BZ399" s="30"/>
      <c r="CA399" s="31"/>
      <c r="CB399" s="30"/>
      <c r="CC399" s="22">
        <f t="shared" si="6"/>
        <v>0</v>
      </c>
    </row>
    <row r="400" spans="1:81" x14ac:dyDescent="0.3">
      <c r="A400" s="1"/>
      <c r="B400" s="2"/>
      <c r="C400" s="2"/>
      <c r="D400" s="2"/>
      <c r="E400" s="3"/>
      <c r="F400" s="2"/>
      <c r="G400" s="2"/>
      <c r="H400" s="2"/>
      <c r="I400" s="2"/>
      <c r="J400" s="4"/>
      <c r="K400" s="5"/>
      <c r="L400" s="21" t="str">
        <f>IF((AND(A400="",CC400&gt;0)),"CLEAR COUNTIES --&gt;",IF(A400="","",IF(CC400=0,"Statewide",IF(CC400=67,"Statewide",LEFT(IF(N400="Y",N$8&amp;", ","")&amp;IF(O400="Y",O$8&amp;", ","")&amp;IF(P400="Y",P$8&amp;", ","")&amp;IF(Q400="Y",Q$8&amp;", ","")&amp;IF(R400="Y",R$8&amp;", ","")&amp;IF(S400="Y",S$8&amp;", ","")&amp;IF(T400="Y",T$8&amp;", ","")&amp;IF(U400="Y",U$8&amp;", ","")&amp;IF(V400="Y",V$8&amp;", ","")&amp;IF(W400="Y",W$8&amp;", ","")&amp;IF(X400="Y",X$8&amp;", ","")&amp;IF(Y400="Y",Y$8&amp;", ","")&amp;IF(Z400="Y",Z$8&amp;", ","")&amp;IF(AA400="Y",AA$8&amp;", ","")&amp;IF(AB400="Y",AB$8&amp;", ","")&amp;IF(AC400="Y",AC$8&amp;", ","")&amp;IF(AD400="Y",AD$8&amp;", ","")&amp;IF(AE400="Y",AE$8&amp;", ","")&amp;IF(AF400="Y",AF$8&amp;", ","")&amp;IF(AG400="Y",AG$8&amp;", ","")&amp;IF(AH400="Y",AH$8&amp;", ","")&amp;IF(AI400="Y",AI$8&amp;", ","")&amp;IF(AJ400="Y",AJ$8&amp;", ","")&amp;IF(AK400="Y",AK$8&amp;", ","")&amp;IF(AL400="Y",AL$8&amp;", ","")&amp;IF(AM400="Y",AM$8&amp;", ","")&amp;IF(AN400="Y",AN$8&amp;", ","")&amp;IF(AO400="Y",AO$8&amp;", ","")&amp;IF(AP400="Y",AP$8&amp;", ","")&amp;IF(AQ400="Y",AQ$8&amp;", ","")&amp;IF(AR400="Y",AR$8&amp;", ","")&amp;IF(AS400="Y",AS$8&amp;", ","")&amp;IF(AT400="Y",AT$8&amp;", ","")&amp;IF(AU400="Y",AU$8&amp;", ","")&amp;IF(AV400="Y",AV$8&amp;", ","")&amp;IF(AW400="Y",AW$8&amp;", ","")&amp;IF(AX400="Y",AX$8&amp;", ","")&amp;IF(AY400="Y",AY$8&amp;", ","")&amp;IF(AZ400="Y",AZ$8&amp;", ","")&amp;IF(BA400="Y",BA$8&amp;", ","")&amp;IF(BB400="Y",BB$8&amp;", ","")&amp;IF(BC400="Y",BC$8&amp;", ","")&amp;IF(BD400="Y",BD$8&amp;", ","")&amp;IF(BE400="Y",BE$8&amp;", ","")&amp;IF(BF400="Y",BF$8&amp;", ","")&amp;IF(BG400="Y",BG$8&amp;", ","")&amp;IF(BH400="Y",BH$8&amp;", ","")&amp;IF(BI400="Y",BI$8&amp;", ","")&amp;IF(BJ400="Y",BJ$8&amp;", ","")&amp;IF(BK400="Y",BK$8&amp;", ","")&amp;IF(BL400="Y",BL$8&amp;", ","")&amp;IF(BM400="Y",BM$8&amp;", ","")&amp;IF(BN400="Y",BN$8&amp;", ","")&amp;IF(BO400="Y",BO$8&amp;", ","")&amp;IF(BP400="Y",BP$8&amp;", ","")&amp;IF(BQ400="Y",BQ$8&amp;", ","")&amp;IF(BR400="Y",BR$8&amp;", ","")&amp;IF(BS400="Y",BS$8&amp;", ","")&amp;IF(BT400="Y",BT$8&amp;", ","")&amp;IF(BU400="Y",BU$8&amp;", ","")&amp;IF(BV400="Y",BV$8&amp;", ","")&amp;IF(BW400="Y",BW$8&amp;", ","")&amp;IF(BX400="Y",BX$8&amp;", ","")&amp;IF(BY400="Y",BY$8&amp;", ","")&amp;IF(BZ400="Y",BZ$8&amp;", ","")&amp;IF(CA400="Y",CA$8&amp;", ","")&amp;IF(CB400="Y",CB$8&amp;", ",""),LEN(IF(N400="Y",N$8&amp;", ","")&amp;IF(O400="Y",O$8&amp;", ","")&amp;IF(P400="Y",P$8&amp;", ","")&amp;IF(Q400="Y",Q$8&amp;", ","")&amp;IF(R400="Y",R$8&amp;", ","")&amp;IF(S400="Y",S$8&amp;", ","")&amp;IF(T400="Y",T$8&amp;", ","")&amp;IF(U400="Y",U$8&amp;", ","")&amp;IF(V400="Y",V$8&amp;", ","")&amp;IF(W400="Y",W$8&amp;", ","")&amp;IF(X400="Y",X$8&amp;", ","")&amp;IF(Y400="Y",Y$8&amp;", ","")&amp;IF(Z400="Y",Z$8&amp;", ","")&amp;IF(AA400="Y",AA$8&amp;", ","")&amp;IF(AB400="Y",AB$8&amp;", ","")&amp;IF(AC400="Y",AC$8&amp;", ","")&amp;IF(AD400="Y",AD$8&amp;", ","")&amp;IF(AE400="Y",AE$8&amp;", ","")&amp;IF(AF400="Y",AF$8&amp;", ","")&amp;IF(AG400="Y",AG$8&amp;", ","")&amp;IF(AH400="Y",AH$8&amp;", ","")&amp;IF(AI400="Y",AI$8&amp;", ","")&amp;IF(AJ400="Y",AJ$8&amp;", ","")&amp;IF(AK400="Y",AK$8&amp;", ","")&amp;IF(AL400="Y",AL$8&amp;", ","")&amp;IF(AM400="Y",AM$8&amp;", ","")&amp;IF(AN400="Y",AN$8&amp;", ","")&amp;IF(AO400="Y",AO$8&amp;", ","")&amp;IF(AP400="Y",AP$8&amp;", ","")&amp;IF(AQ400="Y",AQ$8&amp;", ","")&amp;IF(AR400="Y",AR$8&amp;", ","")&amp;IF(AS400="Y",AS$8&amp;", ","")&amp;IF(AT400="Y",AT$8&amp;", ","")&amp;IF(AU400="Y",AU$8&amp;", ","")&amp;IF(AV400="Y",AV$8&amp;", ","")&amp;IF(AW400="Y",AW$8&amp;", ","")&amp;IF(AX400="Y",AX$8&amp;", ","")&amp;IF(AY400="Y",AY$8&amp;", ","")&amp;IF(AZ400="Y",AZ$8&amp;", ","")&amp;IF(BA400="Y",BA$8&amp;", ","")&amp;IF(BB400="Y",BB$8&amp;", ","")&amp;IF(BC400="Y",BC$8&amp;", ","")&amp;IF(BD400="Y",BD$8&amp;", ","")&amp;IF(BE400="Y",BE$8&amp;", ","")&amp;IF(BF400="Y",BF$8&amp;", ","")&amp;IF(BG400="Y",BG$8&amp;", ","")&amp;IF(BH400="Y",BH$8&amp;", ","")&amp;IF(BI400="Y",BI$8&amp;", ","")&amp;IF(BJ400="Y",BJ$8&amp;", ","")&amp;IF(BK400="Y",BK$8&amp;", ","")&amp;IF(BL400="Y",BL$8&amp;", ","")&amp;IF(BM400="Y",BM$8&amp;", ","")&amp;IF(BN400="Y",BN$8&amp;", ","")&amp;IF(BO400="Y",BO$8&amp;", ","")&amp;IF(BP400="Y",BP$8&amp;", ","")&amp;IF(BQ400="Y",BQ$8&amp;", ","")&amp;IF(BR400="Y",BR$8&amp;", ","")&amp;IF(BS400="Y",BS$8&amp;", ","")&amp;IF(BT400="Y",BT$8&amp;", ","")&amp;IF(BU400="Y",BU$8&amp;", ","")&amp;IF(BV400="Y",BV$8&amp;", ","")&amp;IF(BW400="Y",BW$8&amp;", ","")&amp;IF(BX400="Y",BX$8&amp;", ","")&amp;IF(BY400="Y",BY$8&amp;", ","")&amp;IF(BZ400="Y",BZ$8&amp;", ","")&amp;IF(CA400="Y",CA$8&amp;", ","")&amp;IF(CB400="Y",CB$8&amp;", ",""))-2)))))</f>
        <v/>
      </c>
      <c r="M400" s="6"/>
      <c r="N400" s="30"/>
      <c r="O400" s="31"/>
      <c r="P400" s="30"/>
      <c r="Q400" s="31"/>
      <c r="R400" s="30"/>
      <c r="S400" s="31"/>
      <c r="T400" s="30"/>
      <c r="U400" s="31"/>
      <c r="V400" s="30"/>
      <c r="W400" s="31"/>
      <c r="X400" s="30"/>
      <c r="Y400" s="31"/>
      <c r="Z400" s="30"/>
      <c r="AA400" s="31"/>
      <c r="AB400" s="30"/>
      <c r="AC400" s="31"/>
      <c r="AD400" s="30"/>
      <c r="AE400" s="31"/>
      <c r="AF400" s="30"/>
      <c r="AG400" s="31"/>
      <c r="AH400" s="30"/>
      <c r="AI400" s="31"/>
      <c r="AJ400" s="30"/>
      <c r="AK400" s="31"/>
      <c r="AL400" s="30"/>
      <c r="AM400" s="31"/>
      <c r="AN400" s="30"/>
      <c r="AO400" s="31"/>
      <c r="AP400" s="30"/>
      <c r="AQ400" s="31"/>
      <c r="AR400" s="30"/>
      <c r="AS400" s="31"/>
      <c r="AT400" s="30"/>
      <c r="AU400" s="31"/>
      <c r="AV400" s="30"/>
      <c r="AW400" s="31"/>
      <c r="AX400" s="30"/>
      <c r="AY400" s="31"/>
      <c r="AZ400" s="30"/>
      <c r="BA400" s="31"/>
      <c r="BB400" s="30"/>
      <c r="BC400" s="31"/>
      <c r="BD400" s="30"/>
      <c r="BE400" s="31"/>
      <c r="BF400" s="30"/>
      <c r="BG400" s="31"/>
      <c r="BH400" s="30"/>
      <c r="BI400" s="31"/>
      <c r="BJ400" s="30"/>
      <c r="BK400" s="31"/>
      <c r="BL400" s="30"/>
      <c r="BM400" s="31"/>
      <c r="BN400" s="30"/>
      <c r="BO400" s="31"/>
      <c r="BP400" s="30"/>
      <c r="BQ400" s="31"/>
      <c r="BR400" s="30"/>
      <c r="BS400" s="31"/>
      <c r="BT400" s="30"/>
      <c r="BU400" s="31"/>
      <c r="BV400" s="30"/>
      <c r="BW400" s="31"/>
      <c r="BX400" s="30"/>
      <c r="BY400" s="31"/>
      <c r="BZ400" s="30"/>
      <c r="CA400" s="31"/>
      <c r="CB400" s="30"/>
      <c r="CC400" s="22">
        <f t="shared" si="6"/>
        <v>0</v>
      </c>
    </row>
    <row r="401" spans="1:81" x14ac:dyDescent="0.3">
      <c r="A401" s="1"/>
      <c r="B401" s="2"/>
      <c r="C401" s="2"/>
      <c r="D401" s="2"/>
      <c r="E401" s="3"/>
      <c r="F401" s="2"/>
      <c r="G401" s="2"/>
      <c r="H401" s="2"/>
      <c r="I401" s="2"/>
      <c r="J401" s="4"/>
      <c r="K401" s="5"/>
      <c r="L401" s="21" t="str">
        <f>IF((AND(A401="",CC401&gt;0)),"CLEAR COUNTIES --&gt;",IF(A401="","",IF(CC401=0,"Statewide",IF(CC401=67,"Statewide",LEFT(IF(N401="Y",N$8&amp;", ","")&amp;IF(O401="Y",O$8&amp;", ","")&amp;IF(P401="Y",P$8&amp;", ","")&amp;IF(Q401="Y",Q$8&amp;", ","")&amp;IF(R401="Y",R$8&amp;", ","")&amp;IF(S401="Y",S$8&amp;", ","")&amp;IF(T401="Y",T$8&amp;", ","")&amp;IF(U401="Y",U$8&amp;", ","")&amp;IF(V401="Y",V$8&amp;", ","")&amp;IF(W401="Y",W$8&amp;", ","")&amp;IF(X401="Y",X$8&amp;", ","")&amp;IF(Y401="Y",Y$8&amp;", ","")&amp;IF(Z401="Y",Z$8&amp;", ","")&amp;IF(AA401="Y",AA$8&amp;", ","")&amp;IF(AB401="Y",AB$8&amp;", ","")&amp;IF(AC401="Y",AC$8&amp;", ","")&amp;IF(AD401="Y",AD$8&amp;", ","")&amp;IF(AE401="Y",AE$8&amp;", ","")&amp;IF(AF401="Y",AF$8&amp;", ","")&amp;IF(AG401="Y",AG$8&amp;", ","")&amp;IF(AH401="Y",AH$8&amp;", ","")&amp;IF(AI401="Y",AI$8&amp;", ","")&amp;IF(AJ401="Y",AJ$8&amp;", ","")&amp;IF(AK401="Y",AK$8&amp;", ","")&amp;IF(AL401="Y",AL$8&amp;", ","")&amp;IF(AM401="Y",AM$8&amp;", ","")&amp;IF(AN401="Y",AN$8&amp;", ","")&amp;IF(AO401="Y",AO$8&amp;", ","")&amp;IF(AP401="Y",AP$8&amp;", ","")&amp;IF(AQ401="Y",AQ$8&amp;", ","")&amp;IF(AR401="Y",AR$8&amp;", ","")&amp;IF(AS401="Y",AS$8&amp;", ","")&amp;IF(AT401="Y",AT$8&amp;", ","")&amp;IF(AU401="Y",AU$8&amp;", ","")&amp;IF(AV401="Y",AV$8&amp;", ","")&amp;IF(AW401="Y",AW$8&amp;", ","")&amp;IF(AX401="Y",AX$8&amp;", ","")&amp;IF(AY401="Y",AY$8&amp;", ","")&amp;IF(AZ401="Y",AZ$8&amp;", ","")&amp;IF(BA401="Y",BA$8&amp;", ","")&amp;IF(BB401="Y",BB$8&amp;", ","")&amp;IF(BC401="Y",BC$8&amp;", ","")&amp;IF(BD401="Y",BD$8&amp;", ","")&amp;IF(BE401="Y",BE$8&amp;", ","")&amp;IF(BF401="Y",BF$8&amp;", ","")&amp;IF(BG401="Y",BG$8&amp;", ","")&amp;IF(BH401="Y",BH$8&amp;", ","")&amp;IF(BI401="Y",BI$8&amp;", ","")&amp;IF(BJ401="Y",BJ$8&amp;", ","")&amp;IF(BK401="Y",BK$8&amp;", ","")&amp;IF(BL401="Y",BL$8&amp;", ","")&amp;IF(BM401="Y",BM$8&amp;", ","")&amp;IF(BN401="Y",BN$8&amp;", ","")&amp;IF(BO401="Y",BO$8&amp;", ","")&amp;IF(BP401="Y",BP$8&amp;", ","")&amp;IF(BQ401="Y",BQ$8&amp;", ","")&amp;IF(BR401="Y",BR$8&amp;", ","")&amp;IF(BS401="Y",BS$8&amp;", ","")&amp;IF(BT401="Y",BT$8&amp;", ","")&amp;IF(BU401="Y",BU$8&amp;", ","")&amp;IF(BV401="Y",BV$8&amp;", ","")&amp;IF(BW401="Y",BW$8&amp;", ","")&amp;IF(BX401="Y",BX$8&amp;", ","")&amp;IF(BY401="Y",BY$8&amp;", ","")&amp;IF(BZ401="Y",BZ$8&amp;", ","")&amp;IF(CA401="Y",CA$8&amp;", ","")&amp;IF(CB401="Y",CB$8&amp;", ",""),LEN(IF(N401="Y",N$8&amp;", ","")&amp;IF(O401="Y",O$8&amp;", ","")&amp;IF(P401="Y",P$8&amp;", ","")&amp;IF(Q401="Y",Q$8&amp;", ","")&amp;IF(R401="Y",R$8&amp;", ","")&amp;IF(S401="Y",S$8&amp;", ","")&amp;IF(T401="Y",T$8&amp;", ","")&amp;IF(U401="Y",U$8&amp;", ","")&amp;IF(V401="Y",V$8&amp;", ","")&amp;IF(W401="Y",W$8&amp;", ","")&amp;IF(X401="Y",X$8&amp;", ","")&amp;IF(Y401="Y",Y$8&amp;", ","")&amp;IF(Z401="Y",Z$8&amp;", ","")&amp;IF(AA401="Y",AA$8&amp;", ","")&amp;IF(AB401="Y",AB$8&amp;", ","")&amp;IF(AC401="Y",AC$8&amp;", ","")&amp;IF(AD401="Y",AD$8&amp;", ","")&amp;IF(AE401="Y",AE$8&amp;", ","")&amp;IF(AF401="Y",AF$8&amp;", ","")&amp;IF(AG401="Y",AG$8&amp;", ","")&amp;IF(AH401="Y",AH$8&amp;", ","")&amp;IF(AI401="Y",AI$8&amp;", ","")&amp;IF(AJ401="Y",AJ$8&amp;", ","")&amp;IF(AK401="Y",AK$8&amp;", ","")&amp;IF(AL401="Y",AL$8&amp;", ","")&amp;IF(AM401="Y",AM$8&amp;", ","")&amp;IF(AN401="Y",AN$8&amp;", ","")&amp;IF(AO401="Y",AO$8&amp;", ","")&amp;IF(AP401="Y",AP$8&amp;", ","")&amp;IF(AQ401="Y",AQ$8&amp;", ","")&amp;IF(AR401="Y",AR$8&amp;", ","")&amp;IF(AS401="Y",AS$8&amp;", ","")&amp;IF(AT401="Y",AT$8&amp;", ","")&amp;IF(AU401="Y",AU$8&amp;", ","")&amp;IF(AV401="Y",AV$8&amp;", ","")&amp;IF(AW401="Y",AW$8&amp;", ","")&amp;IF(AX401="Y",AX$8&amp;", ","")&amp;IF(AY401="Y",AY$8&amp;", ","")&amp;IF(AZ401="Y",AZ$8&amp;", ","")&amp;IF(BA401="Y",BA$8&amp;", ","")&amp;IF(BB401="Y",BB$8&amp;", ","")&amp;IF(BC401="Y",BC$8&amp;", ","")&amp;IF(BD401="Y",BD$8&amp;", ","")&amp;IF(BE401="Y",BE$8&amp;", ","")&amp;IF(BF401="Y",BF$8&amp;", ","")&amp;IF(BG401="Y",BG$8&amp;", ","")&amp;IF(BH401="Y",BH$8&amp;", ","")&amp;IF(BI401="Y",BI$8&amp;", ","")&amp;IF(BJ401="Y",BJ$8&amp;", ","")&amp;IF(BK401="Y",BK$8&amp;", ","")&amp;IF(BL401="Y",BL$8&amp;", ","")&amp;IF(BM401="Y",BM$8&amp;", ","")&amp;IF(BN401="Y",BN$8&amp;", ","")&amp;IF(BO401="Y",BO$8&amp;", ","")&amp;IF(BP401="Y",BP$8&amp;", ","")&amp;IF(BQ401="Y",BQ$8&amp;", ","")&amp;IF(BR401="Y",BR$8&amp;", ","")&amp;IF(BS401="Y",BS$8&amp;", ","")&amp;IF(BT401="Y",BT$8&amp;", ","")&amp;IF(BU401="Y",BU$8&amp;", ","")&amp;IF(BV401="Y",BV$8&amp;", ","")&amp;IF(BW401="Y",BW$8&amp;", ","")&amp;IF(BX401="Y",BX$8&amp;", ","")&amp;IF(BY401="Y",BY$8&amp;", ","")&amp;IF(BZ401="Y",BZ$8&amp;", ","")&amp;IF(CA401="Y",CA$8&amp;", ","")&amp;IF(CB401="Y",CB$8&amp;", ",""))-2)))))</f>
        <v/>
      </c>
      <c r="M401" s="6"/>
      <c r="N401" s="30"/>
      <c r="O401" s="31"/>
      <c r="P401" s="30"/>
      <c r="Q401" s="31"/>
      <c r="R401" s="30"/>
      <c r="S401" s="31"/>
      <c r="T401" s="30"/>
      <c r="U401" s="31"/>
      <c r="V401" s="30"/>
      <c r="W401" s="31"/>
      <c r="X401" s="30"/>
      <c r="Y401" s="31"/>
      <c r="Z401" s="30"/>
      <c r="AA401" s="31"/>
      <c r="AB401" s="30"/>
      <c r="AC401" s="31"/>
      <c r="AD401" s="30"/>
      <c r="AE401" s="31"/>
      <c r="AF401" s="30"/>
      <c r="AG401" s="31"/>
      <c r="AH401" s="30"/>
      <c r="AI401" s="31"/>
      <c r="AJ401" s="30"/>
      <c r="AK401" s="31"/>
      <c r="AL401" s="30"/>
      <c r="AM401" s="31"/>
      <c r="AN401" s="30"/>
      <c r="AO401" s="31"/>
      <c r="AP401" s="30"/>
      <c r="AQ401" s="31"/>
      <c r="AR401" s="30"/>
      <c r="AS401" s="31"/>
      <c r="AT401" s="30"/>
      <c r="AU401" s="31"/>
      <c r="AV401" s="30"/>
      <c r="AW401" s="31"/>
      <c r="AX401" s="30"/>
      <c r="AY401" s="31"/>
      <c r="AZ401" s="30"/>
      <c r="BA401" s="31"/>
      <c r="BB401" s="30"/>
      <c r="BC401" s="31"/>
      <c r="BD401" s="30"/>
      <c r="BE401" s="31"/>
      <c r="BF401" s="30"/>
      <c r="BG401" s="31"/>
      <c r="BH401" s="30"/>
      <c r="BI401" s="31"/>
      <c r="BJ401" s="30"/>
      <c r="BK401" s="31"/>
      <c r="BL401" s="30"/>
      <c r="BM401" s="31"/>
      <c r="BN401" s="30"/>
      <c r="BO401" s="31"/>
      <c r="BP401" s="30"/>
      <c r="BQ401" s="31"/>
      <c r="BR401" s="30"/>
      <c r="BS401" s="31"/>
      <c r="BT401" s="30"/>
      <c r="BU401" s="31"/>
      <c r="BV401" s="30"/>
      <c r="BW401" s="31"/>
      <c r="BX401" s="30"/>
      <c r="BY401" s="31"/>
      <c r="BZ401" s="30"/>
      <c r="CA401" s="31"/>
      <c r="CB401" s="30"/>
      <c r="CC401" s="22">
        <f t="shared" si="6"/>
        <v>0</v>
      </c>
    </row>
    <row r="402" spans="1:81" x14ac:dyDescent="0.3">
      <c r="A402" s="1"/>
      <c r="B402" s="2"/>
      <c r="C402" s="2"/>
      <c r="D402" s="2"/>
      <c r="E402" s="3"/>
      <c r="F402" s="2"/>
      <c r="G402" s="2"/>
      <c r="H402" s="2"/>
      <c r="I402" s="2"/>
      <c r="J402" s="4"/>
      <c r="K402" s="5"/>
      <c r="L402" s="21" t="str">
        <f>IF((AND(A402="",CC402&gt;0)),"CLEAR COUNTIES --&gt;",IF(A402="","",IF(CC402=0,"Statewide",IF(CC402=67,"Statewide",LEFT(IF(N402="Y",N$8&amp;", ","")&amp;IF(O402="Y",O$8&amp;", ","")&amp;IF(P402="Y",P$8&amp;", ","")&amp;IF(Q402="Y",Q$8&amp;", ","")&amp;IF(R402="Y",R$8&amp;", ","")&amp;IF(S402="Y",S$8&amp;", ","")&amp;IF(T402="Y",T$8&amp;", ","")&amp;IF(U402="Y",U$8&amp;", ","")&amp;IF(V402="Y",V$8&amp;", ","")&amp;IF(W402="Y",W$8&amp;", ","")&amp;IF(X402="Y",X$8&amp;", ","")&amp;IF(Y402="Y",Y$8&amp;", ","")&amp;IF(Z402="Y",Z$8&amp;", ","")&amp;IF(AA402="Y",AA$8&amp;", ","")&amp;IF(AB402="Y",AB$8&amp;", ","")&amp;IF(AC402="Y",AC$8&amp;", ","")&amp;IF(AD402="Y",AD$8&amp;", ","")&amp;IF(AE402="Y",AE$8&amp;", ","")&amp;IF(AF402="Y",AF$8&amp;", ","")&amp;IF(AG402="Y",AG$8&amp;", ","")&amp;IF(AH402="Y",AH$8&amp;", ","")&amp;IF(AI402="Y",AI$8&amp;", ","")&amp;IF(AJ402="Y",AJ$8&amp;", ","")&amp;IF(AK402="Y",AK$8&amp;", ","")&amp;IF(AL402="Y",AL$8&amp;", ","")&amp;IF(AM402="Y",AM$8&amp;", ","")&amp;IF(AN402="Y",AN$8&amp;", ","")&amp;IF(AO402="Y",AO$8&amp;", ","")&amp;IF(AP402="Y",AP$8&amp;", ","")&amp;IF(AQ402="Y",AQ$8&amp;", ","")&amp;IF(AR402="Y",AR$8&amp;", ","")&amp;IF(AS402="Y",AS$8&amp;", ","")&amp;IF(AT402="Y",AT$8&amp;", ","")&amp;IF(AU402="Y",AU$8&amp;", ","")&amp;IF(AV402="Y",AV$8&amp;", ","")&amp;IF(AW402="Y",AW$8&amp;", ","")&amp;IF(AX402="Y",AX$8&amp;", ","")&amp;IF(AY402="Y",AY$8&amp;", ","")&amp;IF(AZ402="Y",AZ$8&amp;", ","")&amp;IF(BA402="Y",BA$8&amp;", ","")&amp;IF(BB402="Y",BB$8&amp;", ","")&amp;IF(BC402="Y",BC$8&amp;", ","")&amp;IF(BD402="Y",BD$8&amp;", ","")&amp;IF(BE402="Y",BE$8&amp;", ","")&amp;IF(BF402="Y",BF$8&amp;", ","")&amp;IF(BG402="Y",BG$8&amp;", ","")&amp;IF(BH402="Y",BH$8&amp;", ","")&amp;IF(BI402="Y",BI$8&amp;", ","")&amp;IF(BJ402="Y",BJ$8&amp;", ","")&amp;IF(BK402="Y",BK$8&amp;", ","")&amp;IF(BL402="Y",BL$8&amp;", ","")&amp;IF(BM402="Y",BM$8&amp;", ","")&amp;IF(BN402="Y",BN$8&amp;", ","")&amp;IF(BO402="Y",BO$8&amp;", ","")&amp;IF(BP402="Y",BP$8&amp;", ","")&amp;IF(BQ402="Y",BQ$8&amp;", ","")&amp;IF(BR402="Y",BR$8&amp;", ","")&amp;IF(BS402="Y",BS$8&amp;", ","")&amp;IF(BT402="Y",BT$8&amp;", ","")&amp;IF(BU402="Y",BU$8&amp;", ","")&amp;IF(BV402="Y",BV$8&amp;", ","")&amp;IF(BW402="Y",BW$8&amp;", ","")&amp;IF(BX402="Y",BX$8&amp;", ","")&amp;IF(BY402="Y",BY$8&amp;", ","")&amp;IF(BZ402="Y",BZ$8&amp;", ","")&amp;IF(CA402="Y",CA$8&amp;", ","")&amp;IF(CB402="Y",CB$8&amp;", ",""),LEN(IF(N402="Y",N$8&amp;", ","")&amp;IF(O402="Y",O$8&amp;", ","")&amp;IF(P402="Y",P$8&amp;", ","")&amp;IF(Q402="Y",Q$8&amp;", ","")&amp;IF(R402="Y",R$8&amp;", ","")&amp;IF(S402="Y",S$8&amp;", ","")&amp;IF(T402="Y",T$8&amp;", ","")&amp;IF(U402="Y",U$8&amp;", ","")&amp;IF(V402="Y",V$8&amp;", ","")&amp;IF(W402="Y",W$8&amp;", ","")&amp;IF(X402="Y",X$8&amp;", ","")&amp;IF(Y402="Y",Y$8&amp;", ","")&amp;IF(Z402="Y",Z$8&amp;", ","")&amp;IF(AA402="Y",AA$8&amp;", ","")&amp;IF(AB402="Y",AB$8&amp;", ","")&amp;IF(AC402="Y",AC$8&amp;", ","")&amp;IF(AD402="Y",AD$8&amp;", ","")&amp;IF(AE402="Y",AE$8&amp;", ","")&amp;IF(AF402="Y",AF$8&amp;", ","")&amp;IF(AG402="Y",AG$8&amp;", ","")&amp;IF(AH402="Y",AH$8&amp;", ","")&amp;IF(AI402="Y",AI$8&amp;", ","")&amp;IF(AJ402="Y",AJ$8&amp;", ","")&amp;IF(AK402="Y",AK$8&amp;", ","")&amp;IF(AL402="Y",AL$8&amp;", ","")&amp;IF(AM402="Y",AM$8&amp;", ","")&amp;IF(AN402="Y",AN$8&amp;", ","")&amp;IF(AO402="Y",AO$8&amp;", ","")&amp;IF(AP402="Y",AP$8&amp;", ","")&amp;IF(AQ402="Y",AQ$8&amp;", ","")&amp;IF(AR402="Y",AR$8&amp;", ","")&amp;IF(AS402="Y",AS$8&amp;", ","")&amp;IF(AT402="Y",AT$8&amp;", ","")&amp;IF(AU402="Y",AU$8&amp;", ","")&amp;IF(AV402="Y",AV$8&amp;", ","")&amp;IF(AW402="Y",AW$8&amp;", ","")&amp;IF(AX402="Y",AX$8&amp;", ","")&amp;IF(AY402="Y",AY$8&amp;", ","")&amp;IF(AZ402="Y",AZ$8&amp;", ","")&amp;IF(BA402="Y",BA$8&amp;", ","")&amp;IF(BB402="Y",BB$8&amp;", ","")&amp;IF(BC402="Y",BC$8&amp;", ","")&amp;IF(BD402="Y",BD$8&amp;", ","")&amp;IF(BE402="Y",BE$8&amp;", ","")&amp;IF(BF402="Y",BF$8&amp;", ","")&amp;IF(BG402="Y",BG$8&amp;", ","")&amp;IF(BH402="Y",BH$8&amp;", ","")&amp;IF(BI402="Y",BI$8&amp;", ","")&amp;IF(BJ402="Y",BJ$8&amp;", ","")&amp;IF(BK402="Y",BK$8&amp;", ","")&amp;IF(BL402="Y",BL$8&amp;", ","")&amp;IF(BM402="Y",BM$8&amp;", ","")&amp;IF(BN402="Y",BN$8&amp;", ","")&amp;IF(BO402="Y",BO$8&amp;", ","")&amp;IF(BP402="Y",BP$8&amp;", ","")&amp;IF(BQ402="Y",BQ$8&amp;", ","")&amp;IF(BR402="Y",BR$8&amp;", ","")&amp;IF(BS402="Y",BS$8&amp;", ","")&amp;IF(BT402="Y",BT$8&amp;", ","")&amp;IF(BU402="Y",BU$8&amp;", ","")&amp;IF(BV402="Y",BV$8&amp;", ","")&amp;IF(BW402="Y",BW$8&amp;", ","")&amp;IF(BX402="Y",BX$8&amp;", ","")&amp;IF(BY402="Y",BY$8&amp;", ","")&amp;IF(BZ402="Y",BZ$8&amp;", ","")&amp;IF(CA402="Y",CA$8&amp;", ","")&amp;IF(CB402="Y",CB$8&amp;", ",""))-2)))))</f>
        <v/>
      </c>
      <c r="M402" s="6"/>
      <c r="N402" s="30"/>
      <c r="O402" s="31"/>
      <c r="P402" s="30"/>
      <c r="Q402" s="31"/>
      <c r="R402" s="30"/>
      <c r="S402" s="31"/>
      <c r="T402" s="30"/>
      <c r="U402" s="31"/>
      <c r="V402" s="30"/>
      <c r="W402" s="31"/>
      <c r="X402" s="30"/>
      <c r="Y402" s="31"/>
      <c r="Z402" s="30"/>
      <c r="AA402" s="31"/>
      <c r="AB402" s="30"/>
      <c r="AC402" s="31"/>
      <c r="AD402" s="30"/>
      <c r="AE402" s="31"/>
      <c r="AF402" s="30"/>
      <c r="AG402" s="31"/>
      <c r="AH402" s="30"/>
      <c r="AI402" s="31"/>
      <c r="AJ402" s="30"/>
      <c r="AK402" s="31"/>
      <c r="AL402" s="30"/>
      <c r="AM402" s="31"/>
      <c r="AN402" s="30"/>
      <c r="AO402" s="31"/>
      <c r="AP402" s="30"/>
      <c r="AQ402" s="31"/>
      <c r="AR402" s="30"/>
      <c r="AS402" s="31"/>
      <c r="AT402" s="30"/>
      <c r="AU402" s="31"/>
      <c r="AV402" s="30"/>
      <c r="AW402" s="31"/>
      <c r="AX402" s="30"/>
      <c r="AY402" s="31"/>
      <c r="AZ402" s="30"/>
      <c r="BA402" s="31"/>
      <c r="BB402" s="30"/>
      <c r="BC402" s="31"/>
      <c r="BD402" s="30"/>
      <c r="BE402" s="31"/>
      <c r="BF402" s="30"/>
      <c r="BG402" s="31"/>
      <c r="BH402" s="30"/>
      <c r="BI402" s="31"/>
      <c r="BJ402" s="30"/>
      <c r="BK402" s="31"/>
      <c r="BL402" s="30"/>
      <c r="BM402" s="31"/>
      <c r="BN402" s="30"/>
      <c r="BO402" s="31"/>
      <c r="BP402" s="30"/>
      <c r="BQ402" s="31"/>
      <c r="BR402" s="30"/>
      <c r="BS402" s="31"/>
      <c r="BT402" s="30"/>
      <c r="BU402" s="31"/>
      <c r="BV402" s="30"/>
      <c r="BW402" s="31"/>
      <c r="BX402" s="30"/>
      <c r="BY402" s="31"/>
      <c r="BZ402" s="30"/>
      <c r="CA402" s="31"/>
      <c r="CB402" s="30"/>
      <c r="CC402" s="22">
        <f t="shared" si="6"/>
        <v>0</v>
      </c>
    </row>
    <row r="403" spans="1:81" x14ac:dyDescent="0.3">
      <c r="A403" s="1"/>
      <c r="B403" s="2"/>
      <c r="C403" s="2"/>
      <c r="D403" s="2"/>
      <c r="E403" s="3"/>
      <c r="F403" s="2"/>
      <c r="G403" s="2"/>
      <c r="H403" s="2"/>
      <c r="I403" s="2"/>
      <c r="J403" s="4"/>
      <c r="K403" s="5"/>
      <c r="L403" s="21" t="str">
        <f>IF((AND(A403="",CC403&gt;0)),"CLEAR COUNTIES --&gt;",IF(A403="","",IF(CC403=0,"Statewide",IF(CC403=67,"Statewide",LEFT(IF(N403="Y",N$8&amp;", ","")&amp;IF(O403="Y",O$8&amp;", ","")&amp;IF(P403="Y",P$8&amp;", ","")&amp;IF(Q403="Y",Q$8&amp;", ","")&amp;IF(R403="Y",R$8&amp;", ","")&amp;IF(S403="Y",S$8&amp;", ","")&amp;IF(T403="Y",T$8&amp;", ","")&amp;IF(U403="Y",U$8&amp;", ","")&amp;IF(V403="Y",V$8&amp;", ","")&amp;IF(W403="Y",W$8&amp;", ","")&amp;IF(X403="Y",X$8&amp;", ","")&amp;IF(Y403="Y",Y$8&amp;", ","")&amp;IF(Z403="Y",Z$8&amp;", ","")&amp;IF(AA403="Y",AA$8&amp;", ","")&amp;IF(AB403="Y",AB$8&amp;", ","")&amp;IF(AC403="Y",AC$8&amp;", ","")&amp;IF(AD403="Y",AD$8&amp;", ","")&amp;IF(AE403="Y",AE$8&amp;", ","")&amp;IF(AF403="Y",AF$8&amp;", ","")&amp;IF(AG403="Y",AG$8&amp;", ","")&amp;IF(AH403="Y",AH$8&amp;", ","")&amp;IF(AI403="Y",AI$8&amp;", ","")&amp;IF(AJ403="Y",AJ$8&amp;", ","")&amp;IF(AK403="Y",AK$8&amp;", ","")&amp;IF(AL403="Y",AL$8&amp;", ","")&amp;IF(AM403="Y",AM$8&amp;", ","")&amp;IF(AN403="Y",AN$8&amp;", ","")&amp;IF(AO403="Y",AO$8&amp;", ","")&amp;IF(AP403="Y",AP$8&amp;", ","")&amp;IF(AQ403="Y",AQ$8&amp;", ","")&amp;IF(AR403="Y",AR$8&amp;", ","")&amp;IF(AS403="Y",AS$8&amp;", ","")&amp;IF(AT403="Y",AT$8&amp;", ","")&amp;IF(AU403="Y",AU$8&amp;", ","")&amp;IF(AV403="Y",AV$8&amp;", ","")&amp;IF(AW403="Y",AW$8&amp;", ","")&amp;IF(AX403="Y",AX$8&amp;", ","")&amp;IF(AY403="Y",AY$8&amp;", ","")&amp;IF(AZ403="Y",AZ$8&amp;", ","")&amp;IF(BA403="Y",BA$8&amp;", ","")&amp;IF(BB403="Y",BB$8&amp;", ","")&amp;IF(BC403="Y",BC$8&amp;", ","")&amp;IF(BD403="Y",BD$8&amp;", ","")&amp;IF(BE403="Y",BE$8&amp;", ","")&amp;IF(BF403="Y",BF$8&amp;", ","")&amp;IF(BG403="Y",BG$8&amp;", ","")&amp;IF(BH403="Y",BH$8&amp;", ","")&amp;IF(BI403="Y",BI$8&amp;", ","")&amp;IF(BJ403="Y",BJ$8&amp;", ","")&amp;IF(BK403="Y",BK$8&amp;", ","")&amp;IF(BL403="Y",BL$8&amp;", ","")&amp;IF(BM403="Y",BM$8&amp;", ","")&amp;IF(BN403="Y",BN$8&amp;", ","")&amp;IF(BO403="Y",BO$8&amp;", ","")&amp;IF(BP403="Y",BP$8&amp;", ","")&amp;IF(BQ403="Y",BQ$8&amp;", ","")&amp;IF(BR403="Y",BR$8&amp;", ","")&amp;IF(BS403="Y",BS$8&amp;", ","")&amp;IF(BT403="Y",BT$8&amp;", ","")&amp;IF(BU403="Y",BU$8&amp;", ","")&amp;IF(BV403="Y",BV$8&amp;", ","")&amp;IF(BW403="Y",BW$8&amp;", ","")&amp;IF(BX403="Y",BX$8&amp;", ","")&amp;IF(BY403="Y",BY$8&amp;", ","")&amp;IF(BZ403="Y",BZ$8&amp;", ","")&amp;IF(CA403="Y",CA$8&amp;", ","")&amp;IF(CB403="Y",CB$8&amp;", ",""),LEN(IF(N403="Y",N$8&amp;", ","")&amp;IF(O403="Y",O$8&amp;", ","")&amp;IF(P403="Y",P$8&amp;", ","")&amp;IF(Q403="Y",Q$8&amp;", ","")&amp;IF(R403="Y",R$8&amp;", ","")&amp;IF(S403="Y",S$8&amp;", ","")&amp;IF(T403="Y",T$8&amp;", ","")&amp;IF(U403="Y",U$8&amp;", ","")&amp;IF(V403="Y",V$8&amp;", ","")&amp;IF(W403="Y",W$8&amp;", ","")&amp;IF(X403="Y",X$8&amp;", ","")&amp;IF(Y403="Y",Y$8&amp;", ","")&amp;IF(Z403="Y",Z$8&amp;", ","")&amp;IF(AA403="Y",AA$8&amp;", ","")&amp;IF(AB403="Y",AB$8&amp;", ","")&amp;IF(AC403="Y",AC$8&amp;", ","")&amp;IF(AD403="Y",AD$8&amp;", ","")&amp;IF(AE403="Y",AE$8&amp;", ","")&amp;IF(AF403="Y",AF$8&amp;", ","")&amp;IF(AG403="Y",AG$8&amp;", ","")&amp;IF(AH403="Y",AH$8&amp;", ","")&amp;IF(AI403="Y",AI$8&amp;", ","")&amp;IF(AJ403="Y",AJ$8&amp;", ","")&amp;IF(AK403="Y",AK$8&amp;", ","")&amp;IF(AL403="Y",AL$8&amp;", ","")&amp;IF(AM403="Y",AM$8&amp;", ","")&amp;IF(AN403="Y",AN$8&amp;", ","")&amp;IF(AO403="Y",AO$8&amp;", ","")&amp;IF(AP403="Y",AP$8&amp;", ","")&amp;IF(AQ403="Y",AQ$8&amp;", ","")&amp;IF(AR403="Y",AR$8&amp;", ","")&amp;IF(AS403="Y",AS$8&amp;", ","")&amp;IF(AT403="Y",AT$8&amp;", ","")&amp;IF(AU403="Y",AU$8&amp;", ","")&amp;IF(AV403="Y",AV$8&amp;", ","")&amp;IF(AW403="Y",AW$8&amp;", ","")&amp;IF(AX403="Y",AX$8&amp;", ","")&amp;IF(AY403="Y",AY$8&amp;", ","")&amp;IF(AZ403="Y",AZ$8&amp;", ","")&amp;IF(BA403="Y",BA$8&amp;", ","")&amp;IF(BB403="Y",BB$8&amp;", ","")&amp;IF(BC403="Y",BC$8&amp;", ","")&amp;IF(BD403="Y",BD$8&amp;", ","")&amp;IF(BE403="Y",BE$8&amp;", ","")&amp;IF(BF403="Y",BF$8&amp;", ","")&amp;IF(BG403="Y",BG$8&amp;", ","")&amp;IF(BH403="Y",BH$8&amp;", ","")&amp;IF(BI403="Y",BI$8&amp;", ","")&amp;IF(BJ403="Y",BJ$8&amp;", ","")&amp;IF(BK403="Y",BK$8&amp;", ","")&amp;IF(BL403="Y",BL$8&amp;", ","")&amp;IF(BM403="Y",BM$8&amp;", ","")&amp;IF(BN403="Y",BN$8&amp;", ","")&amp;IF(BO403="Y",BO$8&amp;", ","")&amp;IF(BP403="Y",BP$8&amp;", ","")&amp;IF(BQ403="Y",BQ$8&amp;", ","")&amp;IF(BR403="Y",BR$8&amp;", ","")&amp;IF(BS403="Y",BS$8&amp;", ","")&amp;IF(BT403="Y",BT$8&amp;", ","")&amp;IF(BU403="Y",BU$8&amp;", ","")&amp;IF(BV403="Y",BV$8&amp;", ","")&amp;IF(BW403="Y",BW$8&amp;", ","")&amp;IF(BX403="Y",BX$8&amp;", ","")&amp;IF(BY403="Y",BY$8&amp;", ","")&amp;IF(BZ403="Y",BZ$8&amp;", ","")&amp;IF(CA403="Y",CA$8&amp;", ","")&amp;IF(CB403="Y",CB$8&amp;", ",""))-2)))))</f>
        <v/>
      </c>
      <c r="M403" s="6"/>
      <c r="N403" s="30"/>
      <c r="O403" s="31"/>
      <c r="P403" s="30"/>
      <c r="Q403" s="31"/>
      <c r="R403" s="30"/>
      <c r="S403" s="31"/>
      <c r="T403" s="30"/>
      <c r="U403" s="31"/>
      <c r="V403" s="30"/>
      <c r="W403" s="31"/>
      <c r="X403" s="30"/>
      <c r="Y403" s="31"/>
      <c r="Z403" s="30"/>
      <c r="AA403" s="31"/>
      <c r="AB403" s="30"/>
      <c r="AC403" s="31"/>
      <c r="AD403" s="30"/>
      <c r="AE403" s="31"/>
      <c r="AF403" s="30"/>
      <c r="AG403" s="31"/>
      <c r="AH403" s="30"/>
      <c r="AI403" s="31"/>
      <c r="AJ403" s="30"/>
      <c r="AK403" s="31"/>
      <c r="AL403" s="30"/>
      <c r="AM403" s="31"/>
      <c r="AN403" s="30"/>
      <c r="AO403" s="31"/>
      <c r="AP403" s="30"/>
      <c r="AQ403" s="31"/>
      <c r="AR403" s="30"/>
      <c r="AS403" s="31"/>
      <c r="AT403" s="30"/>
      <c r="AU403" s="31"/>
      <c r="AV403" s="30"/>
      <c r="AW403" s="31"/>
      <c r="AX403" s="30"/>
      <c r="AY403" s="31"/>
      <c r="AZ403" s="30"/>
      <c r="BA403" s="31"/>
      <c r="BB403" s="30"/>
      <c r="BC403" s="31"/>
      <c r="BD403" s="30"/>
      <c r="BE403" s="31"/>
      <c r="BF403" s="30"/>
      <c r="BG403" s="31"/>
      <c r="BH403" s="30"/>
      <c r="BI403" s="31"/>
      <c r="BJ403" s="30"/>
      <c r="BK403" s="31"/>
      <c r="BL403" s="30"/>
      <c r="BM403" s="31"/>
      <c r="BN403" s="30"/>
      <c r="BO403" s="31"/>
      <c r="BP403" s="30"/>
      <c r="BQ403" s="31"/>
      <c r="BR403" s="30"/>
      <c r="BS403" s="31"/>
      <c r="BT403" s="30"/>
      <c r="BU403" s="31"/>
      <c r="BV403" s="30"/>
      <c r="BW403" s="31"/>
      <c r="BX403" s="30"/>
      <c r="BY403" s="31"/>
      <c r="BZ403" s="30"/>
      <c r="CA403" s="31"/>
      <c r="CB403" s="30"/>
      <c r="CC403" s="22">
        <f t="shared" si="6"/>
        <v>0</v>
      </c>
    </row>
    <row r="404" spans="1:81" x14ac:dyDescent="0.3">
      <c r="A404" s="1"/>
      <c r="B404" s="2"/>
      <c r="C404" s="2"/>
      <c r="D404" s="2"/>
      <c r="E404" s="3"/>
      <c r="F404" s="2"/>
      <c r="G404" s="2"/>
      <c r="H404" s="2"/>
      <c r="I404" s="2"/>
      <c r="J404" s="4"/>
      <c r="K404" s="5"/>
      <c r="L404" s="21" t="str">
        <f>IF((AND(A404="",CC404&gt;0)),"CLEAR COUNTIES --&gt;",IF(A404="","",IF(CC404=0,"Statewide",IF(CC404=67,"Statewide",LEFT(IF(N404="Y",N$8&amp;", ","")&amp;IF(O404="Y",O$8&amp;", ","")&amp;IF(P404="Y",P$8&amp;", ","")&amp;IF(Q404="Y",Q$8&amp;", ","")&amp;IF(R404="Y",R$8&amp;", ","")&amp;IF(S404="Y",S$8&amp;", ","")&amp;IF(T404="Y",T$8&amp;", ","")&amp;IF(U404="Y",U$8&amp;", ","")&amp;IF(V404="Y",V$8&amp;", ","")&amp;IF(W404="Y",W$8&amp;", ","")&amp;IF(X404="Y",X$8&amp;", ","")&amp;IF(Y404="Y",Y$8&amp;", ","")&amp;IF(Z404="Y",Z$8&amp;", ","")&amp;IF(AA404="Y",AA$8&amp;", ","")&amp;IF(AB404="Y",AB$8&amp;", ","")&amp;IF(AC404="Y",AC$8&amp;", ","")&amp;IF(AD404="Y",AD$8&amp;", ","")&amp;IF(AE404="Y",AE$8&amp;", ","")&amp;IF(AF404="Y",AF$8&amp;", ","")&amp;IF(AG404="Y",AG$8&amp;", ","")&amp;IF(AH404="Y",AH$8&amp;", ","")&amp;IF(AI404="Y",AI$8&amp;", ","")&amp;IF(AJ404="Y",AJ$8&amp;", ","")&amp;IF(AK404="Y",AK$8&amp;", ","")&amp;IF(AL404="Y",AL$8&amp;", ","")&amp;IF(AM404="Y",AM$8&amp;", ","")&amp;IF(AN404="Y",AN$8&amp;", ","")&amp;IF(AO404="Y",AO$8&amp;", ","")&amp;IF(AP404="Y",AP$8&amp;", ","")&amp;IF(AQ404="Y",AQ$8&amp;", ","")&amp;IF(AR404="Y",AR$8&amp;", ","")&amp;IF(AS404="Y",AS$8&amp;", ","")&amp;IF(AT404="Y",AT$8&amp;", ","")&amp;IF(AU404="Y",AU$8&amp;", ","")&amp;IF(AV404="Y",AV$8&amp;", ","")&amp;IF(AW404="Y",AW$8&amp;", ","")&amp;IF(AX404="Y",AX$8&amp;", ","")&amp;IF(AY404="Y",AY$8&amp;", ","")&amp;IF(AZ404="Y",AZ$8&amp;", ","")&amp;IF(BA404="Y",BA$8&amp;", ","")&amp;IF(BB404="Y",BB$8&amp;", ","")&amp;IF(BC404="Y",BC$8&amp;", ","")&amp;IF(BD404="Y",BD$8&amp;", ","")&amp;IF(BE404="Y",BE$8&amp;", ","")&amp;IF(BF404="Y",BF$8&amp;", ","")&amp;IF(BG404="Y",BG$8&amp;", ","")&amp;IF(BH404="Y",BH$8&amp;", ","")&amp;IF(BI404="Y",BI$8&amp;", ","")&amp;IF(BJ404="Y",BJ$8&amp;", ","")&amp;IF(BK404="Y",BK$8&amp;", ","")&amp;IF(BL404="Y",BL$8&amp;", ","")&amp;IF(BM404="Y",BM$8&amp;", ","")&amp;IF(BN404="Y",BN$8&amp;", ","")&amp;IF(BO404="Y",BO$8&amp;", ","")&amp;IF(BP404="Y",BP$8&amp;", ","")&amp;IF(BQ404="Y",BQ$8&amp;", ","")&amp;IF(BR404="Y",BR$8&amp;", ","")&amp;IF(BS404="Y",BS$8&amp;", ","")&amp;IF(BT404="Y",BT$8&amp;", ","")&amp;IF(BU404="Y",BU$8&amp;", ","")&amp;IF(BV404="Y",BV$8&amp;", ","")&amp;IF(BW404="Y",BW$8&amp;", ","")&amp;IF(BX404="Y",BX$8&amp;", ","")&amp;IF(BY404="Y",BY$8&amp;", ","")&amp;IF(BZ404="Y",BZ$8&amp;", ","")&amp;IF(CA404="Y",CA$8&amp;", ","")&amp;IF(CB404="Y",CB$8&amp;", ",""),LEN(IF(N404="Y",N$8&amp;", ","")&amp;IF(O404="Y",O$8&amp;", ","")&amp;IF(P404="Y",P$8&amp;", ","")&amp;IF(Q404="Y",Q$8&amp;", ","")&amp;IF(R404="Y",R$8&amp;", ","")&amp;IF(S404="Y",S$8&amp;", ","")&amp;IF(T404="Y",T$8&amp;", ","")&amp;IF(U404="Y",U$8&amp;", ","")&amp;IF(V404="Y",V$8&amp;", ","")&amp;IF(W404="Y",W$8&amp;", ","")&amp;IF(X404="Y",X$8&amp;", ","")&amp;IF(Y404="Y",Y$8&amp;", ","")&amp;IF(Z404="Y",Z$8&amp;", ","")&amp;IF(AA404="Y",AA$8&amp;", ","")&amp;IF(AB404="Y",AB$8&amp;", ","")&amp;IF(AC404="Y",AC$8&amp;", ","")&amp;IF(AD404="Y",AD$8&amp;", ","")&amp;IF(AE404="Y",AE$8&amp;", ","")&amp;IF(AF404="Y",AF$8&amp;", ","")&amp;IF(AG404="Y",AG$8&amp;", ","")&amp;IF(AH404="Y",AH$8&amp;", ","")&amp;IF(AI404="Y",AI$8&amp;", ","")&amp;IF(AJ404="Y",AJ$8&amp;", ","")&amp;IF(AK404="Y",AK$8&amp;", ","")&amp;IF(AL404="Y",AL$8&amp;", ","")&amp;IF(AM404="Y",AM$8&amp;", ","")&amp;IF(AN404="Y",AN$8&amp;", ","")&amp;IF(AO404="Y",AO$8&amp;", ","")&amp;IF(AP404="Y",AP$8&amp;", ","")&amp;IF(AQ404="Y",AQ$8&amp;", ","")&amp;IF(AR404="Y",AR$8&amp;", ","")&amp;IF(AS404="Y",AS$8&amp;", ","")&amp;IF(AT404="Y",AT$8&amp;", ","")&amp;IF(AU404="Y",AU$8&amp;", ","")&amp;IF(AV404="Y",AV$8&amp;", ","")&amp;IF(AW404="Y",AW$8&amp;", ","")&amp;IF(AX404="Y",AX$8&amp;", ","")&amp;IF(AY404="Y",AY$8&amp;", ","")&amp;IF(AZ404="Y",AZ$8&amp;", ","")&amp;IF(BA404="Y",BA$8&amp;", ","")&amp;IF(BB404="Y",BB$8&amp;", ","")&amp;IF(BC404="Y",BC$8&amp;", ","")&amp;IF(BD404="Y",BD$8&amp;", ","")&amp;IF(BE404="Y",BE$8&amp;", ","")&amp;IF(BF404="Y",BF$8&amp;", ","")&amp;IF(BG404="Y",BG$8&amp;", ","")&amp;IF(BH404="Y",BH$8&amp;", ","")&amp;IF(BI404="Y",BI$8&amp;", ","")&amp;IF(BJ404="Y",BJ$8&amp;", ","")&amp;IF(BK404="Y",BK$8&amp;", ","")&amp;IF(BL404="Y",BL$8&amp;", ","")&amp;IF(BM404="Y",BM$8&amp;", ","")&amp;IF(BN404="Y",BN$8&amp;", ","")&amp;IF(BO404="Y",BO$8&amp;", ","")&amp;IF(BP404="Y",BP$8&amp;", ","")&amp;IF(BQ404="Y",BQ$8&amp;", ","")&amp;IF(BR404="Y",BR$8&amp;", ","")&amp;IF(BS404="Y",BS$8&amp;", ","")&amp;IF(BT404="Y",BT$8&amp;", ","")&amp;IF(BU404="Y",BU$8&amp;", ","")&amp;IF(BV404="Y",BV$8&amp;", ","")&amp;IF(BW404="Y",BW$8&amp;", ","")&amp;IF(BX404="Y",BX$8&amp;", ","")&amp;IF(BY404="Y",BY$8&amp;", ","")&amp;IF(BZ404="Y",BZ$8&amp;", ","")&amp;IF(CA404="Y",CA$8&amp;", ","")&amp;IF(CB404="Y",CB$8&amp;", ",""))-2)))))</f>
        <v/>
      </c>
      <c r="M404" s="6"/>
      <c r="N404" s="30"/>
      <c r="O404" s="31"/>
      <c r="P404" s="30"/>
      <c r="Q404" s="31"/>
      <c r="R404" s="30"/>
      <c r="S404" s="31"/>
      <c r="T404" s="30"/>
      <c r="U404" s="31"/>
      <c r="V404" s="30"/>
      <c r="W404" s="31"/>
      <c r="X404" s="30"/>
      <c r="Y404" s="31"/>
      <c r="Z404" s="30"/>
      <c r="AA404" s="31"/>
      <c r="AB404" s="30"/>
      <c r="AC404" s="31"/>
      <c r="AD404" s="30"/>
      <c r="AE404" s="31"/>
      <c r="AF404" s="30"/>
      <c r="AG404" s="31"/>
      <c r="AH404" s="30"/>
      <c r="AI404" s="31"/>
      <c r="AJ404" s="30"/>
      <c r="AK404" s="31"/>
      <c r="AL404" s="30"/>
      <c r="AM404" s="31"/>
      <c r="AN404" s="30"/>
      <c r="AO404" s="31"/>
      <c r="AP404" s="30"/>
      <c r="AQ404" s="31"/>
      <c r="AR404" s="30"/>
      <c r="AS404" s="31"/>
      <c r="AT404" s="30"/>
      <c r="AU404" s="31"/>
      <c r="AV404" s="30"/>
      <c r="AW404" s="31"/>
      <c r="AX404" s="30"/>
      <c r="AY404" s="31"/>
      <c r="AZ404" s="30"/>
      <c r="BA404" s="31"/>
      <c r="BB404" s="30"/>
      <c r="BC404" s="31"/>
      <c r="BD404" s="30"/>
      <c r="BE404" s="31"/>
      <c r="BF404" s="30"/>
      <c r="BG404" s="31"/>
      <c r="BH404" s="30"/>
      <c r="BI404" s="31"/>
      <c r="BJ404" s="30"/>
      <c r="BK404" s="31"/>
      <c r="BL404" s="30"/>
      <c r="BM404" s="31"/>
      <c r="BN404" s="30"/>
      <c r="BO404" s="31"/>
      <c r="BP404" s="30"/>
      <c r="BQ404" s="31"/>
      <c r="BR404" s="30"/>
      <c r="BS404" s="31"/>
      <c r="BT404" s="30"/>
      <c r="BU404" s="31"/>
      <c r="BV404" s="30"/>
      <c r="BW404" s="31"/>
      <c r="BX404" s="30"/>
      <c r="BY404" s="31"/>
      <c r="BZ404" s="30"/>
      <c r="CA404" s="31"/>
      <c r="CB404" s="30"/>
      <c r="CC404" s="22">
        <f t="shared" si="6"/>
        <v>0</v>
      </c>
    </row>
    <row r="405" spans="1:81" x14ac:dyDescent="0.3">
      <c r="A405" s="1"/>
      <c r="B405" s="2"/>
      <c r="C405" s="2"/>
      <c r="D405" s="2"/>
      <c r="E405" s="3"/>
      <c r="F405" s="2"/>
      <c r="G405" s="2"/>
      <c r="H405" s="2"/>
      <c r="I405" s="2"/>
      <c r="J405" s="4"/>
      <c r="K405" s="5"/>
      <c r="L405" s="21" t="str">
        <f>IF((AND(A405="",CC405&gt;0)),"CLEAR COUNTIES --&gt;",IF(A405="","",IF(CC405=0,"Statewide",IF(CC405=67,"Statewide",LEFT(IF(N405="Y",N$8&amp;", ","")&amp;IF(O405="Y",O$8&amp;", ","")&amp;IF(P405="Y",P$8&amp;", ","")&amp;IF(Q405="Y",Q$8&amp;", ","")&amp;IF(R405="Y",R$8&amp;", ","")&amp;IF(S405="Y",S$8&amp;", ","")&amp;IF(T405="Y",T$8&amp;", ","")&amp;IF(U405="Y",U$8&amp;", ","")&amp;IF(V405="Y",V$8&amp;", ","")&amp;IF(W405="Y",W$8&amp;", ","")&amp;IF(X405="Y",X$8&amp;", ","")&amp;IF(Y405="Y",Y$8&amp;", ","")&amp;IF(Z405="Y",Z$8&amp;", ","")&amp;IF(AA405="Y",AA$8&amp;", ","")&amp;IF(AB405="Y",AB$8&amp;", ","")&amp;IF(AC405="Y",AC$8&amp;", ","")&amp;IF(AD405="Y",AD$8&amp;", ","")&amp;IF(AE405="Y",AE$8&amp;", ","")&amp;IF(AF405="Y",AF$8&amp;", ","")&amp;IF(AG405="Y",AG$8&amp;", ","")&amp;IF(AH405="Y",AH$8&amp;", ","")&amp;IF(AI405="Y",AI$8&amp;", ","")&amp;IF(AJ405="Y",AJ$8&amp;", ","")&amp;IF(AK405="Y",AK$8&amp;", ","")&amp;IF(AL405="Y",AL$8&amp;", ","")&amp;IF(AM405="Y",AM$8&amp;", ","")&amp;IF(AN405="Y",AN$8&amp;", ","")&amp;IF(AO405="Y",AO$8&amp;", ","")&amp;IF(AP405="Y",AP$8&amp;", ","")&amp;IF(AQ405="Y",AQ$8&amp;", ","")&amp;IF(AR405="Y",AR$8&amp;", ","")&amp;IF(AS405="Y",AS$8&amp;", ","")&amp;IF(AT405="Y",AT$8&amp;", ","")&amp;IF(AU405="Y",AU$8&amp;", ","")&amp;IF(AV405="Y",AV$8&amp;", ","")&amp;IF(AW405="Y",AW$8&amp;", ","")&amp;IF(AX405="Y",AX$8&amp;", ","")&amp;IF(AY405="Y",AY$8&amp;", ","")&amp;IF(AZ405="Y",AZ$8&amp;", ","")&amp;IF(BA405="Y",BA$8&amp;", ","")&amp;IF(BB405="Y",BB$8&amp;", ","")&amp;IF(BC405="Y",BC$8&amp;", ","")&amp;IF(BD405="Y",BD$8&amp;", ","")&amp;IF(BE405="Y",BE$8&amp;", ","")&amp;IF(BF405="Y",BF$8&amp;", ","")&amp;IF(BG405="Y",BG$8&amp;", ","")&amp;IF(BH405="Y",BH$8&amp;", ","")&amp;IF(BI405="Y",BI$8&amp;", ","")&amp;IF(BJ405="Y",BJ$8&amp;", ","")&amp;IF(BK405="Y",BK$8&amp;", ","")&amp;IF(BL405="Y",BL$8&amp;", ","")&amp;IF(BM405="Y",BM$8&amp;", ","")&amp;IF(BN405="Y",BN$8&amp;", ","")&amp;IF(BO405="Y",BO$8&amp;", ","")&amp;IF(BP405="Y",BP$8&amp;", ","")&amp;IF(BQ405="Y",BQ$8&amp;", ","")&amp;IF(BR405="Y",BR$8&amp;", ","")&amp;IF(BS405="Y",BS$8&amp;", ","")&amp;IF(BT405="Y",BT$8&amp;", ","")&amp;IF(BU405="Y",BU$8&amp;", ","")&amp;IF(BV405="Y",BV$8&amp;", ","")&amp;IF(BW405="Y",BW$8&amp;", ","")&amp;IF(BX405="Y",BX$8&amp;", ","")&amp;IF(BY405="Y",BY$8&amp;", ","")&amp;IF(BZ405="Y",BZ$8&amp;", ","")&amp;IF(CA405="Y",CA$8&amp;", ","")&amp;IF(CB405="Y",CB$8&amp;", ",""),LEN(IF(N405="Y",N$8&amp;", ","")&amp;IF(O405="Y",O$8&amp;", ","")&amp;IF(P405="Y",P$8&amp;", ","")&amp;IF(Q405="Y",Q$8&amp;", ","")&amp;IF(R405="Y",R$8&amp;", ","")&amp;IF(S405="Y",S$8&amp;", ","")&amp;IF(T405="Y",T$8&amp;", ","")&amp;IF(U405="Y",U$8&amp;", ","")&amp;IF(V405="Y",V$8&amp;", ","")&amp;IF(W405="Y",W$8&amp;", ","")&amp;IF(X405="Y",X$8&amp;", ","")&amp;IF(Y405="Y",Y$8&amp;", ","")&amp;IF(Z405="Y",Z$8&amp;", ","")&amp;IF(AA405="Y",AA$8&amp;", ","")&amp;IF(AB405="Y",AB$8&amp;", ","")&amp;IF(AC405="Y",AC$8&amp;", ","")&amp;IF(AD405="Y",AD$8&amp;", ","")&amp;IF(AE405="Y",AE$8&amp;", ","")&amp;IF(AF405="Y",AF$8&amp;", ","")&amp;IF(AG405="Y",AG$8&amp;", ","")&amp;IF(AH405="Y",AH$8&amp;", ","")&amp;IF(AI405="Y",AI$8&amp;", ","")&amp;IF(AJ405="Y",AJ$8&amp;", ","")&amp;IF(AK405="Y",AK$8&amp;", ","")&amp;IF(AL405="Y",AL$8&amp;", ","")&amp;IF(AM405="Y",AM$8&amp;", ","")&amp;IF(AN405="Y",AN$8&amp;", ","")&amp;IF(AO405="Y",AO$8&amp;", ","")&amp;IF(AP405="Y",AP$8&amp;", ","")&amp;IF(AQ405="Y",AQ$8&amp;", ","")&amp;IF(AR405="Y",AR$8&amp;", ","")&amp;IF(AS405="Y",AS$8&amp;", ","")&amp;IF(AT405="Y",AT$8&amp;", ","")&amp;IF(AU405="Y",AU$8&amp;", ","")&amp;IF(AV405="Y",AV$8&amp;", ","")&amp;IF(AW405="Y",AW$8&amp;", ","")&amp;IF(AX405="Y",AX$8&amp;", ","")&amp;IF(AY405="Y",AY$8&amp;", ","")&amp;IF(AZ405="Y",AZ$8&amp;", ","")&amp;IF(BA405="Y",BA$8&amp;", ","")&amp;IF(BB405="Y",BB$8&amp;", ","")&amp;IF(BC405="Y",BC$8&amp;", ","")&amp;IF(BD405="Y",BD$8&amp;", ","")&amp;IF(BE405="Y",BE$8&amp;", ","")&amp;IF(BF405="Y",BF$8&amp;", ","")&amp;IF(BG405="Y",BG$8&amp;", ","")&amp;IF(BH405="Y",BH$8&amp;", ","")&amp;IF(BI405="Y",BI$8&amp;", ","")&amp;IF(BJ405="Y",BJ$8&amp;", ","")&amp;IF(BK405="Y",BK$8&amp;", ","")&amp;IF(BL405="Y",BL$8&amp;", ","")&amp;IF(BM405="Y",BM$8&amp;", ","")&amp;IF(BN405="Y",BN$8&amp;", ","")&amp;IF(BO405="Y",BO$8&amp;", ","")&amp;IF(BP405="Y",BP$8&amp;", ","")&amp;IF(BQ405="Y",BQ$8&amp;", ","")&amp;IF(BR405="Y",BR$8&amp;", ","")&amp;IF(BS405="Y",BS$8&amp;", ","")&amp;IF(BT405="Y",BT$8&amp;", ","")&amp;IF(BU405="Y",BU$8&amp;", ","")&amp;IF(BV405="Y",BV$8&amp;", ","")&amp;IF(BW405="Y",BW$8&amp;", ","")&amp;IF(BX405="Y",BX$8&amp;", ","")&amp;IF(BY405="Y",BY$8&amp;", ","")&amp;IF(BZ405="Y",BZ$8&amp;", ","")&amp;IF(CA405="Y",CA$8&amp;", ","")&amp;IF(CB405="Y",CB$8&amp;", ",""))-2)))))</f>
        <v/>
      </c>
      <c r="M405" s="6"/>
      <c r="N405" s="30"/>
      <c r="O405" s="31"/>
      <c r="P405" s="30"/>
      <c r="Q405" s="31"/>
      <c r="R405" s="30"/>
      <c r="S405" s="31"/>
      <c r="T405" s="30"/>
      <c r="U405" s="31"/>
      <c r="V405" s="30"/>
      <c r="W405" s="31"/>
      <c r="X405" s="30"/>
      <c r="Y405" s="31"/>
      <c r="Z405" s="30"/>
      <c r="AA405" s="31"/>
      <c r="AB405" s="30"/>
      <c r="AC405" s="31"/>
      <c r="AD405" s="30"/>
      <c r="AE405" s="31"/>
      <c r="AF405" s="30"/>
      <c r="AG405" s="31"/>
      <c r="AH405" s="30"/>
      <c r="AI405" s="31"/>
      <c r="AJ405" s="30"/>
      <c r="AK405" s="31"/>
      <c r="AL405" s="30"/>
      <c r="AM405" s="31"/>
      <c r="AN405" s="30"/>
      <c r="AO405" s="31"/>
      <c r="AP405" s="30"/>
      <c r="AQ405" s="31"/>
      <c r="AR405" s="30"/>
      <c r="AS405" s="31"/>
      <c r="AT405" s="30"/>
      <c r="AU405" s="31"/>
      <c r="AV405" s="30"/>
      <c r="AW405" s="31"/>
      <c r="AX405" s="30"/>
      <c r="AY405" s="31"/>
      <c r="AZ405" s="30"/>
      <c r="BA405" s="31"/>
      <c r="BB405" s="30"/>
      <c r="BC405" s="31"/>
      <c r="BD405" s="30"/>
      <c r="BE405" s="31"/>
      <c r="BF405" s="30"/>
      <c r="BG405" s="31"/>
      <c r="BH405" s="30"/>
      <c r="BI405" s="31"/>
      <c r="BJ405" s="30"/>
      <c r="BK405" s="31"/>
      <c r="BL405" s="30"/>
      <c r="BM405" s="31"/>
      <c r="BN405" s="30"/>
      <c r="BO405" s="31"/>
      <c r="BP405" s="30"/>
      <c r="BQ405" s="31"/>
      <c r="BR405" s="30"/>
      <c r="BS405" s="31"/>
      <c r="BT405" s="30"/>
      <c r="BU405" s="31"/>
      <c r="BV405" s="30"/>
      <c r="BW405" s="31"/>
      <c r="BX405" s="30"/>
      <c r="BY405" s="31"/>
      <c r="BZ405" s="30"/>
      <c r="CA405" s="31"/>
      <c r="CB405" s="30"/>
      <c r="CC405" s="22">
        <f t="shared" si="6"/>
        <v>0</v>
      </c>
    </row>
    <row r="406" spans="1:81" x14ac:dyDescent="0.3">
      <c r="A406" s="1"/>
      <c r="B406" s="2"/>
      <c r="C406" s="2"/>
      <c r="D406" s="2"/>
      <c r="E406" s="3"/>
      <c r="F406" s="2"/>
      <c r="G406" s="2"/>
      <c r="H406" s="2"/>
      <c r="I406" s="2"/>
      <c r="J406" s="4"/>
      <c r="K406" s="5"/>
      <c r="L406" s="21" t="str">
        <f>IF((AND(A406="",CC406&gt;0)),"CLEAR COUNTIES --&gt;",IF(A406="","",IF(CC406=0,"Statewide",IF(CC406=67,"Statewide",LEFT(IF(N406="Y",N$8&amp;", ","")&amp;IF(O406="Y",O$8&amp;", ","")&amp;IF(P406="Y",P$8&amp;", ","")&amp;IF(Q406="Y",Q$8&amp;", ","")&amp;IF(R406="Y",R$8&amp;", ","")&amp;IF(S406="Y",S$8&amp;", ","")&amp;IF(T406="Y",T$8&amp;", ","")&amp;IF(U406="Y",U$8&amp;", ","")&amp;IF(V406="Y",V$8&amp;", ","")&amp;IF(W406="Y",W$8&amp;", ","")&amp;IF(X406="Y",X$8&amp;", ","")&amp;IF(Y406="Y",Y$8&amp;", ","")&amp;IF(Z406="Y",Z$8&amp;", ","")&amp;IF(AA406="Y",AA$8&amp;", ","")&amp;IF(AB406="Y",AB$8&amp;", ","")&amp;IF(AC406="Y",AC$8&amp;", ","")&amp;IF(AD406="Y",AD$8&amp;", ","")&amp;IF(AE406="Y",AE$8&amp;", ","")&amp;IF(AF406="Y",AF$8&amp;", ","")&amp;IF(AG406="Y",AG$8&amp;", ","")&amp;IF(AH406="Y",AH$8&amp;", ","")&amp;IF(AI406="Y",AI$8&amp;", ","")&amp;IF(AJ406="Y",AJ$8&amp;", ","")&amp;IF(AK406="Y",AK$8&amp;", ","")&amp;IF(AL406="Y",AL$8&amp;", ","")&amp;IF(AM406="Y",AM$8&amp;", ","")&amp;IF(AN406="Y",AN$8&amp;", ","")&amp;IF(AO406="Y",AO$8&amp;", ","")&amp;IF(AP406="Y",AP$8&amp;", ","")&amp;IF(AQ406="Y",AQ$8&amp;", ","")&amp;IF(AR406="Y",AR$8&amp;", ","")&amp;IF(AS406="Y",AS$8&amp;", ","")&amp;IF(AT406="Y",AT$8&amp;", ","")&amp;IF(AU406="Y",AU$8&amp;", ","")&amp;IF(AV406="Y",AV$8&amp;", ","")&amp;IF(AW406="Y",AW$8&amp;", ","")&amp;IF(AX406="Y",AX$8&amp;", ","")&amp;IF(AY406="Y",AY$8&amp;", ","")&amp;IF(AZ406="Y",AZ$8&amp;", ","")&amp;IF(BA406="Y",BA$8&amp;", ","")&amp;IF(BB406="Y",BB$8&amp;", ","")&amp;IF(BC406="Y",BC$8&amp;", ","")&amp;IF(BD406="Y",BD$8&amp;", ","")&amp;IF(BE406="Y",BE$8&amp;", ","")&amp;IF(BF406="Y",BF$8&amp;", ","")&amp;IF(BG406="Y",BG$8&amp;", ","")&amp;IF(BH406="Y",BH$8&amp;", ","")&amp;IF(BI406="Y",BI$8&amp;", ","")&amp;IF(BJ406="Y",BJ$8&amp;", ","")&amp;IF(BK406="Y",BK$8&amp;", ","")&amp;IF(BL406="Y",BL$8&amp;", ","")&amp;IF(BM406="Y",BM$8&amp;", ","")&amp;IF(BN406="Y",BN$8&amp;", ","")&amp;IF(BO406="Y",BO$8&amp;", ","")&amp;IF(BP406="Y",BP$8&amp;", ","")&amp;IF(BQ406="Y",BQ$8&amp;", ","")&amp;IF(BR406="Y",BR$8&amp;", ","")&amp;IF(BS406="Y",BS$8&amp;", ","")&amp;IF(BT406="Y",BT$8&amp;", ","")&amp;IF(BU406="Y",BU$8&amp;", ","")&amp;IF(BV406="Y",BV$8&amp;", ","")&amp;IF(BW406="Y",BW$8&amp;", ","")&amp;IF(BX406="Y",BX$8&amp;", ","")&amp;IF(BY406="Y",BY$8&amp;", ","")&amp;IF(BZ406="Y",BZ$8&amp;", ","")&amp;IF(CA406="Y",CA$8&amp;", ","")&amp;IF(CB406="Y",CB$8&amp;", ",""),LEN(IF(N406="Y",N$8&amp;", ","")&amp;IF(O406="Y",O$8&amp;", ","")&amp;IF(P406="Y",P$8&amp;", ","")&amp;IF(Q406="Y",Q$8&amp;", ","")&amp;IF(R406="Y",R$8&amp;", ","")&amp;IF(S406="Y",S$8&amp;", ","")&amp;IF(T406="Y",T$8&amp;", ","")&amp;IF(U406="Y",U$8&amp;", ","")&amp;IF(V406="Y",V$8&amp;", ","")&amp;IF(W406="Y",W$8&amp;", ","")&amp;IF(X406="Y",X$8&amp;", ","")&amp;IF(Y406="Y",Y$8&amp;", ","")&amp;IF(Z406="Y",Z$8&amp;", ","")&amp;IF(AA406="Y",AA$8&amp;", ","")&amp;IF(AB406="Y",AB$8&amp;", ","")&amp;IF(AC406="Y",AC$8&amp;", ","")&amp;IF(AD406="Y",AD$8&amp;", ","")&amp;IF(AE406="Y",AE$8&amp;", ","")&amp;IF(AF406="Y",AF$8&amp;", ","")&amp;IF(AG406="Y",AG$8&amp;", ","")&amp;IF(AH406="Y",AH$8&amp;", ","")&amp;IF(AI406="Y",AI$8&amp;", ","")&amp;IF(AJ406="Y",AJ$8&amp;", ","")&amp;IF(AK406="Y",AK$8&amp;", ","")&amp;IF(AL406="Y",AL$8&amp;", ","")&amp;IF(AM406="Y",AM$8&amp;", ","")&amp;IF(AN406="Y",AN$8&amp;", ","")&amp;IF(AO406="Y",AO$8&amp;", ","")&amp;IF(AP406="Y",AP$8&amp;", ","")&amp;IF(AQ406="Y",AQ$8&amp;", ","")&amp;IF(AR406="Y",AR$8&amp;", ","")&amp;IF(AS406="Y",AS$8&amp;", ","")&amp;IF(AT406="Y",AT$8&amp;", ","")&amp;IF(AU406="Y",AU$8&amp;", ","")&amp;IF(AV406="Y",AV$8&amp;", ","")&amp;IF(AW406="Y",AW$8&amp;", ","")&amp;IF(AX406="Y",AX$8&amp;", ","")&amp;IF(AY406="Y",AY$8&amp;", ","")&amp;IF(AZ406="Y",AZ$8&amp;", ","")&amp;IF(BA406="Y",BA$8&amp;", ","")&amp;IF(BB406="Y",BB$8&amp;", ","")&amp;IF(BC406="Y",BC$8&amp;", ","")&amp;IF(BD406="Y",BD$8&amp;", ","")&amp;IF(BE406="Y",BE$8&amp;", ","")&amp;IF(BF406="Y",BF$8&amp;", ","")&amp;IF(BG406="Y",BG$8&amp;", ","")&amp;IF(BH406="Y",BH$8&amp;", ","")&amp;IF(BI406="Y",BI$8&amp;", ","")&amp;IF(BJ406="Y",BJ$8&amp;", ","")&amp;IF(BK406="Y",BK$8&amp;", ","")&amp;IF(BL406="Y",BL$8&amp;", ","")&amp;IF(BM406="Y",BM$8&amp;", ","")&amp;IF(BN406="Y",BN$8&amp;", ","")&amp;IF(BO406="Y",BO$8&amp;", ","")&amp;IF(BP406="Y",BP$8&amp;", ","")&amp;IF(BQ406="Y",BQ$8&amp;", ","")&amp;IF(BR406="Y",BR$8&amp;", ","")&amp;IF(BS406="Y",BS$8&amp;", ","")&amp;IF(BT406="Y",BT$8&amp;", ","")&amp;IF(BU406="Y",BU$8&amp;", ","")&amp;IF(BV406="Y",BV$8&amp;", ","")&amp;IF(BW406="Y",BW$8&amp;", ","")&amp;IF(BX406="Y",BX$8&amp;", ","")&amp;IF(BY406="Y",BY$8&amp;", ","")&amp;IF(BZ406="Y",BZ$8&amp;", ","")&amp;IF(CA406="Y",CA$8&amp;", ","")&amp;IF(CB406="Y",CB$8&amp;", ",""))-2)))))</f>
        <v/>
      </c>
      <c r="M406" s="6"/>
      <c r="N406" s="30"/>
      <c r="O406" s="31"/>
      <c r="P406" s="30"/>
      <c r="Q406" s="31"/>
      <c r="R406" s="30"/>
      <c r="S406" s="31"/>
      <c r="T406" s="30"/>
      <c r="U406" s="31"/>
      <c r="V406" s="30"/>
      <c r="W406" s="31"/>
      <c r="X406" s="30"/>
      <c r="Y406" s="31"/>
      <c r="Z406" s="30"/>
      <c r="AA406" s="31"/>
      <c r="AB406" s="30"/>
      <c r="AC406" s="31"/>
      <c r="AD406" s="30"/>
      <c r="AE406" s="31"/>
      <c r="AF406" s="30"/>
      <c r="AG406" s="31"/>
      <c r="AH406" s="30"/>
      <c r="AI406" s="31"/>
      <c r="AJ406" s="30"/>
      <c r="AK406" s="31"/>
      <c r="AL406" s="30"/>
      <c r="AM406" s="31"/>
      <c r="AN406" s="30"/>
      <c r="AO406" s="31"/>
      <c r="AP406" s="30"/>
      <c r="AQ406" s="31"/>
      <c r="AR406" s="30"/>
      <c r="AS406" s="31"/>
      <c r="AT406" s="30"/>
      <c r="AU406" s="31"/>
      <c r="AV406" s="30"/>
      <c r="AW406" s="31"/>
      <c r="AX406" s="30"/>
      <c r="AY406" s="31"/>
      <c r="AZ406" s="30"/>
      <c r="BA406" s="31"/>
      <c r="BB406" s="30"/>
      <c r="BC406" s="31"/>
      <c r="BD406" s="30"/>
      <c r="BE406" s="31"/>
      <c r="BF406" s="30"/>
      <c r="BG406" s="31"/>
      <c r="BH406" s="30"/>
      <c r="BI406" s="31"/>
      <c r="BJ406" s="30"/>
      <c r="BK406" s="31"/>
      <c r="BL406" s="30"/>
      <c r="BM406" s="31"/>
      <c r="BN406" s="30"/>
      <c r="BO406" s="31"/>
      <c r="BP406" s="30"/>
      <c r="BQ406" s="31"/>
      <c r="BR406" s="30"/>
      <c r="BS406" s="31"/>
      <c r="BT406" s="30"/>
      <c r="BU406" s="31"/>
      <c r="BV406" s="30"/>
      <c r="BW406" s="31"/>
      <c r="BX406" s="30"/>
      <c r="BY406" s="31"/>
      <c r="BZ406" s="30"/>
      <c r="CA406" s="31"/>
      <c r="CB406" s="30"/>
      <c r="CC406" s="22">
        <f t="shared" si="6"/>
        <v>0</v>
      </c>
    </row>
    <row r="407" spans="1:81" x14ac:dyDescent="0.3">
      <c r="A407" s="1"/>
      <c r="B407" s="2"/>
      <c r="C407" s="2"/>
      <c r="D407" s="2"/>
      <c r="E407" s="3"/>
      <c r="F407" s="2"/>
      <c r="G407" s="2"/>
      <c r="H407" s="2"/>
      <c r="I407" s="2"/>
      <c r="J407" s="4"/>
      <c r="K407" s="5"/>
      <c r="L407" s="21" t="str">
        <f>IF((AND(A407="",CC407&gt;0)),"CLEAR COUNTIES --&gt;",IF(A407="","",IF(CC407=0,"Statewide",IF(CC407=67,"Statewide",LEFT(IF(N407="Y",N$8&amp;", ","")&amp;IF(O407="Y",O$8&amp;", ","")&amp;IF(P407="Y",P$8&amp;", ","")&amp;IF(Q407="Y",Q$8&amp;", ","")&amp;IF(R407="Y",R$8&amp;", ","")&amp;IF(S407="Y",S$8&amp;", ","")&amp;IF(T407="Y",T$8&amp;", ","")&amp;IF(U407="Y",U$8&amp;", ","")&amp;IF(V407="Y",V$8&amp;", ","")&amp;IF(W407="Y",W$8&amp;", ","")&amp;IF(X407="Y",X$8&amp;", ","")&amp;IF(Y407="Y",Y$8&amp;", ","")&amp;IF(Z407="Y",Z$8&amp;", ","")&amp;IF(AA407="Y",AA$8&amp;", ","")&amp;IF(AB407="Y",AB$8&amp;", ","")&amp;IF(AC407="Y",AC$8&amp;", ","")&amp;IF(AD407="Y",AD$8&amp;", ","")&amp;IF(AE407="Y",AE$8&amp;", ","")&amp;IF(AF407="Y",AF$8&amp;", ","")&amp;IF(AG407="Y",AG$8&amp;", ","")&amp;IF(AH407="Y",AH$8&amp;", ","")&amp;IF(AI407="Y",AI$8&amp;", ","")&amp;IF(AJ407="Y",AJ$8&amp;", ","")&amp;IF(AK407="Y",AK$8&amp;", ","")&amp;IF(AL407="Y",AL$8&amp;", ","")&amp;IF(AM407="Y",AM$8&amp;", ","")&amp;IF(AN407="Y",AN$8&amp;", ","")&amp;IF(AO407="Y",AO$8&amp;", ","")&amp;IF(AP407="Y",AP$8&amp;", ","")&amp;IF(AQ407="Y",AQ$8&amp;", ","")&amp;IF(AR407="Y",AR$8&amp;", ","")&amp;IF(AS407="Y",AS$8&amp;", ","")&amp;IF(AT407="Y",AT$8&amp;", ","")&amp;IF(AU407="Y",AU$8&amp;", ","")&amp;IF(AV407="Y",AV$8&amp;", ","")&amp;IF(AW407="Y",AW$8&amp;", ","")&amp;IF(AX407="Y",AX$8&amp;", ","")&amp;IF(AY407="Y",AY$8&amp;", ","")&amp;IF(AZ407="Y",AZ$8&amp;", ","")&amp;IF(BA407="Y",BA$8&amp;", ","")&amp;IF(BB407="Y",BB$8&amp;", ","")&amp;IF(BC407="Y",BC$8&amp;", ","")&amp;IF(BD407="Y",BD$8&amp;", ","")&amp;IF(BE407="Y",BE$8&amp;", ","")&amp;IF(BF407="Y",BF$8&amp;", ","")&amp;IF(BG407="Y",BG$8&amp;", ","")&amp;IF(BH407="Y",BH$8&amp;", ","")&amp;IF(BI407="Y",BI$8&amp;", ","")&amp;IF(BJ407="Y",BJ$8&amp;", ","")&amp;IF(BK407="Y",BK$8&amp;", ","")&amp;IF(BL407="Y",BL$8&amp;", ","")&amp;IF(BM407="Y",BM$8&amp;", ","")&amp;IF(BN407="Y",BN$8&amp;", ","")&amp;IF(BO407="Y",BO$8&amp;", ","")&amp;IF(BP407="Y",BP$8&amp;", ","")&amp;IF(BQ407="Y",BQ$8&amp;", ","")&amp;IF(BR407="Y",BR$8&amp;", ","")&amp;IF(BS407="Y",BS$8&amp;", ","")&amp;IF(BT407="Y",BT$8&amp;", ","")&amp;IF(BU407="Y",BU$8&amp;", ","")&amp;IF(BV407="Y",BV$8&amp;", ","")&amp;IF(BW407="Y",BW$8&amp;", ","")&amp;IF(BX407="Y",BX$8&amp;", ","")&amp;IF(BY407="Y",BY$8&amp;", ","")&amp;IF(BZ407="Y",BZ$8&amp;", ","")&amp;IF(CA407="Y",CA$8&amp;", ","")&amp;IF(CB407="Y",CB$8&amp;", ",""),LEN(IF(N407="Y",N$8&amp;", ","")&amp;IF(O407="Y",O$8&amp;", ","")&amp;IF(P407="Y",P$8&amp;", ","")&amp;IF(Q407="Y",Q$8&amp;", ","")&amp;IF(R407="Y",R$8&amp;", ","")&amp;IF(S407="Y",S$8&amp;", ","")&amp;IF(T407="Y",T$8&amp;", ","")&amp;IF(U407="Y",U$8&amp;", ","")&amp;IF(V407="Y",V$8&amp;", ","")&amp;IF(W407="Y",W$8&amp;", ","")&amp;IF(X407="Y",X$8&amp;", ","")&amp;IF(Y407="Y",Y$8&amp;", ","")&amp;IF(Z407="Y",Z$8&amp;", ","")&amp;IF(AA407="Y",AA$8&amp;", ","")&amp;IF(AB407="Y",AB$8&amp;", ","")&amp;IF(AC407="Y",AC$8&amp;", ","")&amp;IF(AD407="Y",AD$8&amp;", ","")&amp;IF(AE407="Y",AE$8&amp;", ","")&amp;IF(AF407="Y",AF$8&amp;", ","")&amp;IF(AG407="Y",AG$8&amp;", ","")&amp;IF(AH407="Y",AH$8&amp;", ","")&amp;IF(AI407="Y",AI$8&amp;", ","")&amp;IF(AJ407="Y",AJ$8&amp;", ","")&amp;IF(AK407="Y",AK$8&amp;", ","")&amp;IF(AL407="Y",AL$8&amp;", ","")&amp;IF(AM407="Y",AM$8&amp;", ","")&amp;IF(AN407="Y",AN$8&amp;", ","")&amp;IF(AO407="Y",AO$8&amp;", ","")&amp;IF(AP407="Y",AP$8&amp;", ","")&amp;IF(AQ407="Y",AQ$8&amp;", ","")&amp;IF(AR407="Y",AR$8&amp;", ","")&amp;IF(AS407="Y",AS$8&amp;", ","")&amp;IF(AT407="Y",AT$8&amp;", ","")&amp;IF(AU407="Y",AU$8&amp;", ","")&amp;IF(AV407="Y",AV$8&amp;", ","")&amp;IF(AW407="Y",AW$8&amp;", ","")&amp;IF(AX407="Y",AX$8&amp;", ","")&amp;IF(AY407="Y",AY$8&amp;", ","")&amp;IF(AZ407="Y",AZ$8&amp;", ","")&amp;IF(BA407="Y",BA$8&amp;", ","")&amp;IF(BB407="Y",BB$8&amp;", ","")&amp;IF(BC407="Y",BC$8&amp;", ","")&amp;IF(BD407="Y",BD$8&amp;", ","")&amp;IF(BE407="Y",BE$8&amp;", ","")&amp;IF(BF407="Y",BF$8&amp;", ","")&amp;IF(BG407="Y",BG$8&amp;", ","")&amp;IF(BH407="Y",BH$8&amp;", ","")&amp;IF(BI407="Y",BI$8&amp;", ","")&amp;IF(BJ407="Y",BJ$8&amp;", ","")&amp;IF(BK407="Y",BK$8&amp;", ","")&amp;IF(BL407="Y",BL$8&amp;", ","")&amp;IF(BM407="Y",BM$8&amp;", ","")&amp;IF(BN407="Y",BN$8&amp;", ","")&amp;IF(BO407="Y",BO$8&amp;", ","")&amp;IF(BP407="Y",BP$8&amp;", ","")&amp;IF(BQ407="Y",BQ$8&amp;", ","")&amp;IF(BR407="Y",BR$8&amp;", ","")&amp;IF(BS407="Y",BS$8&amp;", ","")&amp;IF(BT407="Y",BT$8&amp;", ","")&amp;IF(BU407="Y",BU$8&amp;", ","")&amp;IF(BV407="Y",BV$8&amp;", ","")&amp;IF(BW407="Y",BW$8&amp;", ","")&amp;IF(BX407="Y",BX$8&amp;", ","")&amp;IF(BY407="Y",BY$8&amp;", ","")&amp;IF(BZ407="Y",BZ$8&amp;", ","")&amp;IF(CA407="Y",CA$8&amp;", ","")&amp;IF(CB407="Y",CB$8&amp;", ",""))-2)))))</f>
        <v/>
      </c>
      <c r="M407" s="6"/>
      <c r="N407" s="30"/>
      <c r="O407" s="31"/>
      <c r="P407" s="30"/>
      <c r="Q407" s="31"/>
      <c r="R407" s="30"/>
      <c r="S407" s="31"/>
      <c r="T407" s="30"/>
      <c r="U407" s="31"/>
      <c r="V407" s="30"/>
      <c r="W407" s="31"/>
      <c r="X407" s="30"/>
      <c r="Y407" s="31"/>
      <c r="Z407" s="30"/>
      <c r="AA407" s="31"/>
      <c r="AB407" s="30"/>
      <c r="AC407" s="31"/>
      <c r="AD407" s="30"/>
      <c r="AE407" s="31"/>
      <c r="AF407" s="30"/>
      <c r="AG407" s="31"/>
      <c r="AH407" s="30"/>
      <c r="AI407" s="31"/>
      <c r="AJ407" s="30"/>
      <c r="AK407" s="31"/>
      <c r="AL407" s="30"/>
      <c r="AM407" s="31"/>
      <c r="AN407" s="30"/>
      <c r="AO407" s="31"/>
      <c r="AP407" s="30"/>
      <c r="AQ407" s="31"/>
      <c r="AR407" s="30"/>
      <c r="AS407" s="31"/>
      <c r="AT407" s="30"/>
      <c r="AU407" s="31"/>
      <c r="AV407" s="30"/>
      <c r="AW407" s="31"/>
      <c r="AX407" s="30"/>
      <c r="AY407" s="31"/>
      <c r="AZ407" s="30"/>
      <c r="BA407" s="31"/>
      <c r="BB407" s="30"/>
      <c r="BC407" s="31"/>
      <c r="BD407" s="30"/>
      <c r="BE407" s="31"/>
      <c r="BF407" s="30"/>
      <c r="BG407" s="31"/>
      <c r="BH407" s="30"/>
      <c r="BI407" s="31"/>
      <c r="BJ407" s="30"/>
      <c r="BK407" s="31"/>
      <c r="BL407" s="30"/>
      <c r="BM407" s="31"/>
      <c r="BN407" s="30"/>
      <c r="BO407" s="31"/>
      <c r="BP407" s="30"/>
      <c r="BQ407" s="31"/>
      <c r="BR407" s="30"/>
      <c r="BS407" s="31"/>
      <c r="BT407" s="30"/>
      <c r="BU407" s="31"/>
      <c r="BV407" s="30"/>
      <c r="BW407" s="31"/>
      <c r="BX407" s="30"/>
      <c r="BY407" s="31"/>
      <c r="BZ407" s="30"/>
      <c r="CA407" s="31"/>
      <c r="CB407" s="30"/>
      <c r="CC407" s="22">
        <f t="shared" si="6"/>
        <v>0</v>
      </c>
    </row>
    <row r="408" spans="1:81" x14ac:dyDescent="0.3">
      <c r="A408" s="1"/>
      <c r="B408" s="2"/>
      <c r="C408" s="2"/>
      <c r="D408" s="2"/>
      <c r="E408" s="3"/>
      <c r="F408" s="2"/>
      <c r="G408" s="2"/>
      <c r="H408" s="2"/>
      <c r="I408" s="2"/>
      <c r="J408" s="4"/>
      <c r="K408" s="5"/>
      <c r="L408" s="21" t="str">
        <f>IF((AND(A408="",CC408&gt;0)),"CLEAR COUNTIES --&gt;",IF(A408="","",IF(CC408=0,"Statewide",IF(CC408=67,"Statewide",LEFT(IF(N408="Y",N$8&amp;", ","")&amp;IF(O408="Y",O$8&amp;", ","")&amp;IF(P408="Y",P$8&amp;", ","")&amp;IF(Q408="Y",Q$8&amp;", ","")&amp;IF(R408="Y",R$8&amp;", ","")&amp;IF(S408="Y",S$8&amp;", ","")&amp;IF(T408="Y",T$8&amp;", ","")&amp;IF(U408="Y",U$8&amp;", ","")&amp;IF(V408="Y",V$8&amp;", ","")&amp;IF(W408="Y",W$8&amp;", ","")&amp;IF(X408="Y",X$8&amp;", ","")&amp;IF(Y408="Y",Y$8&amp;", ","")&amp;IF(Z408="Y",Z$8&amp;", ","")&amp;IF(AA408="Y",AA$8&amp;", ","")&amp;IF(AB408="Y",AB$8&amp;", ","")&amp;IF(AC408="Y",AC$8&amp;", ","")&amp;IF(AD408="Y",AD$8&amp;", ","")&amp;IF(AE408="Y",AE$8&amp;", ","")&amp;IF(AF408="Y",AF$8&amp;", ","")&amp;IF(AG408="Y",AG$8&amp;", ","")&amp;IF(AH408="Y",AH$8&amp;", ","")&amp;IF(AI408="Y",AI$8&amp;", ","")&amp;IF(AJ408="Y",AJ$8&amp;", ","")&amp;IF(AK408="Y",AK$8&amp;", ","")&amp;IF(AL408="Y",AL$8&amp;", ","")&amp;IF(AM408="Y",AM$8&amp;", ","")&amp;IF(AN408="Y",AN$8&amp;", ","")&amp;IF(AO408="Y",AO$8&amp;", ","")&amp;IF(AP408="Y",AP$8&amp;", ","")&amp;IF(AQ408="Y",AQ$8&amp;", ","")&amp;IF(AR408="Y",AR$8&amp;", ","")&amp;IF(AS408="Y",AS$8&amp;", ","")&amp;IF(AT408="Y",AT$8&amp;", ","")&amp;IF(AU408="Y",AU$8&amp;", ","")&amp;IF(AV408="Y",AV$8&amp;", ","")&amp;IF(AW408="Y",AW$8&amp;", ","")&amp;IF(AX408="Y",AX$8&amp;", ","")&amp;IF(AY408="Y",AY$8&amp;", ","")&amp;IF(AZ408="Y",AZ$8&amp;", ","")&amp;IF(BA408="Y",BA$8&amp;", ","")&amp;IF(BB408="Y",BB$8&amp;", ","")&amp;IF(BC408="Y",BC$8&amp;", ","")&amp;IF(BD408="Y",BD$8&amp;", ","")&amp;IF(BE408="Y",BE$8&amp;", ","")&amp;IF(BF408="Y",BF$8&amp;", ","")&amp;IF(BG408="Y",BG$8&amp;", ","")&amp;IF(BH408="Y",BH$8&amp;", ","")&amp;IF(BI408="Y",BI$8&amp;", ","")&amp;IF(BJ408="Y",BJ$8&amp;", ","")&amp;IF(BK408="Y",BK$8&amp;", ","")&amp;IF(BL408="Y",BL$8&amp;", ","")&amp;IF(BM408="Y",BM$8&amp;", ","")&amp;IF(BN408="Y",BN$8&amp;", ","")&amp;IF(BO408="Y",BO$8&amp;", ","")&amp;IF(BP408="Y",BP$8&amp;", ","")&amp;IF(BQ408="Y",BQ$8&amp;", ","")&amp;IF(BR408="Y",BR$8&amp;", ","")&amp;IF(BS408="Y",BS$8&amp;", ","")&amp;IF(BT408="Y",BT$8&amp;", ","")&amp;IF(BU408="Y",BU$8&amp;", ","")&amp;IF(BV408="Y",BV$8&amp;", ","")&amp;IF(BW408="Y",BW$8&amp;", ","")&amp;IF(BX408="Y",BX$8&amp;", ","")&amp;IF(BY408="Y",BY$8&amp;", ","")&amp;IF(BZ408="Y",BZ$8&amp;", ","")&amp;IF(CA408="Y",CA$8&amp;", ","")&amp;IF(CB408="Y",CB$8&amp;", ",""),LEN(IF(N408="Y",N$8&amp;", ","")&amp;IF(O408="Y",O$8&amp;", ","")&amp;IF(P408="Y",P$8&amp;", ","")&amp;IF(Q408="Y",Q$8&amp;", ","")&amp;IF(R408="Y",R$8&amp;", ","")&amp;IF(S408="Y",S$8&amp;", ","")&amp;IF(T408="Y",T$8&amp;", ","")&amp;IF(U408="Y",U$8&amp;", ","")&amp;IF(V408="Y",V$8&amp;", ","")&amp;IF(W408="Y",W$8&amp;", ","")&amp;IF(X408="Y",X$8&amp;", ","")&amp;IF(Y408="Y",Y$8&amp;", ","")&amp;IF(Z408="Y",Z$8&amp;", ","")&amp;IF(AA408="Y",AA$8&amp;", ","")&amp;IF(AB408="Y",AB$8&amp;", ","")&amp;IF(AC408="Y",AC$8&amp;", ","")&amp;IF(AD408="Y",AD$8&amp;", ","")&amp;IF(AE408="Y",AE$8&amp;", ","")&amp;IF(AF408="Y",AF$8&amp;", ","")&amp;IF(AG408="Y",AG$8&amp;", ","")&amp;IF(AH408="Y",AH$8&amp;", ","")&amp;IF(AI408="Y",AI$8&amp;", ","")&amp;IF(AJ408="Y",AJ$8&amp;", ","")&amp;IF(AK408="Y",AK$8&amp;", ","")&amp;IF(AL408="Y",AL$8&amp;", ","")&amp;IF(AM408="Y",AM$8&amp;", ","")&amp;IF(AN408="Y",AN$8&amp;", ","")&amp;IF(AO408="Y",AO$8&amp;", ","")&amp;IF(AP408="Y",AP$8&amp;", ","")&amp;IF(AQ408="Y",AQ$8&amp;", ","")&amp;IF(AR408="Y",AR$8&amp;", ","")&amp;IF(AS408="Y",AS$8&amp;", ","")&amp;IF(AT408="Y",AT$8&amp;", ","")&amp;IF(AU408="Y",AU$8&amp;", ","")&amp;IF(AV408="Y",AV$8&amp;", ","")&amp;IF(AW408="Y",AW$8&amp;", ","")&amp;IF(AX408="Y",AX$8&amp;", ","")&amp;IF(AY408="Y",AY$8&amp;", ","")&amp;IF(AZ408="Y",AZ$8&amp;", ","")&amp;IF(BA408="Y",BA$8&amp;", ","")&amp;IF(BB408="Y",BB$8&amp;", ","")&amp;IF(BC408="Y",BC$8&amp;", ","")&amp;IF(BD408="Y",BD$8&amp;", ","")&amp;IF(BE408="Y",BE$8&amp;", ","")&amp;IF(BF408="Y",BF$8&amp;", ","")&amp;IF(BG408="Y",BG$8&amp;", ","")&amp;IF(BH408="Y",BH$8&amp;", ","")&amp;IF(BI408="Y",BI$8&amp;", ","")&amp;IF(BJ408="Y",BJ$8&amp;", ","")&amp;IF(BK408="Y",BK$8&amp;", ","")&amp;IF(BL408="Y",BL$8&amp;", ","")&amp;IF(BM408="Y",BM$8&amp;", ","")&amp;IF(BN408="Y",BN$8&amp;", ","")&amp;IF(BO408="Y",BO$8&amp;", ","")&amp;IF(BP408="Y",BP$8&amp;", ","")&amp;IF(BQ408="Y",BQ$8&amp;", ","")&amp;IF(BR408="Y",BR$8&amp;", ","")&amp;IF(BS408="Y",BS$8&amp;", ","")&amp;IF(BT408="Y",BT$8&amp;", ","")&amp;IF(BU408="Y",BU$8&amp;", ","")&amp;IF(BV408="Y",BV$8&amp;", ","")&amp;IF(BW408="Y",BW$8&amp;", ","")&amp;IF(BX408="Y",BX$8&amp;", ","")&amp;IF(BY408="Y",BY$8&amp;", ","")&amp;IF(BZ408="Y",BZ$8&amp;", ","")&amp;IF(CA408="Y",CA$8&amp;", ","")&amp;IF(CB408="Y",CB$8&amp;", ",""))-2)))))</f>
        <v/>
      </c>
      <c r="M408" s="6"/>
      <c r="N408" s="30"/>
      <c r="O408" s="31"/>
      <c r="P408" s="30"/>
      <c r="Q408" s="31"/>
      <c r="R408" s="30"/>
      <c r="S408" s="31"/>
      <c r="T408" s="30"/>
      <c r="U408" s="31"/>
      <c r="V408" s="30"/>
      <c r="W408" s="31"/>
      <c r="X408" s="30"/>
      <c r="Y408" s="31"/>
      <c r="Z408" s="30"/>
      <c r="AA408" s="31"/>
      <c r="AB408" s="30"/>
      <c r="AC408" s="31"/>
      <c r="AD408" s="30"/>
      <c r="AE408" s="31"/>
      <c r="AF408" s="30"/>
      <c r="AG408" s="31"/>
      <c r="AH408" s="30"/>
      <c r="AI408" s="31"/>
      <c r="AJ408" s="30"/>
      <c r="AK408" s="31"/>
      <c r="AL408" s="30"/>
      <c r="AM408" s="31"/>
      <c r="AN408" s="30"/>
      <c r="AO408" s="31"/>
      <c r="AP408" s="30"/>
      <c r="AQ408" s="31"/>
      <c r="AR408" s="30"/>
      <c r="AS408" s="31"/>
      <c r="AT408" s="30"/>
      <c r="AU408" s="31"/>
      <c r="AV408" s="30"/>
      <c r="AW408" s="31"/>
      <c r="AX408" s="30"/>
      <c r="AY408" s="31"/>
      <c r="AZ408" s="30"/>
      <c r="BA408" s="31"/>
      <c r="BB408" s="30"/>
      <c r="BC408" s="31"/>
      <c r="BD408" s="30"/>
      <c r="BE408" s="31"/>
      <c r="BF408" s="30"/>
      <c r="BG408" s="31"/>
      <c r="BH408" s="30"/>
      <c r="BI408" s="31"/>
      <c r="BJ408" s="30"/>
      <c r="BK408" s="31"/>
      <c r="BL408" s="30"/>
      <c r="BM408" s="31"/>
      <c r="BN408" s="30"/>
      <c r="BO408" s="31"/>
      <c r="BP408" s="30"/>
      <c r="BQ408" s="31"/>
      <c r="BR408" s="30"/>
      <c r="BS408" s="31"/>
      <c r="BT408" s="30"/>
      <c r="BU408" s="31"/>
      <c r="BV408" s="30"/>
      <c r="BW408" s="31"/>
      <c r="BX408" s="30"/>
      <c r="BY408" s="31"/>
      <c r="BZ408" s="30"/>
      <c r="CA408" s="31"/>
      <c r="CB408" s="30"/>
      <c r="CC408" s="22">
        <f t="shared" si="6"/>
        <v>0</v>
      </c>
    </row>
    <row r="409" spans="1:81" x14ac:dyDescent="0.3">
      <c r="A409" s="1"/>
      <c r="B409" s="2"/>
      <c r="C409" s="2"/>
      <c r="D409" s="2"/>
      <c r="E409" s="3"/>
      <c r="F409" s="2"/>
      <c r="G409" s="2"/>
      <c r="H409" s="2"/>
      <c r="I409" s="2"/>
      <c r="J409" s="4"/>
      <c r="K409" s="5"/>
      <c r="L409" s="21" t="str">
        <f>IF((AND(A409="",CC409&gt;0)),"CLEAR COUNTIES --&gt;",IF(A409="","",IF(CC409=0,"Statewide",IF(CC409=67,"Statewide",LEFT(IF(N409="Y",N$8&amp;", ","")&amp;IF(O409="Y",O$8&amp;", ","")&amp;IF(P409="Y",P$8&amp;", ","")&amp;IF(Q409="Y",Q$8&amp;", ","")&amp;IF(R409="Y",R$8&amp;", ","")&amp;IF(S409="Y",S$8&amp;", ","")&amp;IF(T409="Y",T$8&amp;", ","")&amp;IF(U409="Y",U$8&amp;", ","")&amp;IF(V409="Y",V$8&amp;", ","")&amp;IF(W409="Y",W$8&amp;", ","")&amp;IF(X409="Y",X$8&amp;", ","")&amp;IF(Y409="Y",Y$8&amp;", ","")&amp;IF(Z409="Y",Z$8&amp;", ","")&amp;IF(AA409="Y",AA$8&amp;", ","")&amp;IF(AB409="Y",AB$8&amp;", ","")&amp;IF(AC409="Y",AC$8&amp;", ","")&amp;IF(AD409="Y",AD$8&amp;", ","")&amp;IF(AE409="Y",AE$8&amp;", ","")&amp;IF(AF409="Y",AF$8&amp;", ","")&amp;IF(AG409="Y",AG$8&amp;", ","")&amp;IF(AH409="Y",AH$8&amp;", ","")&amp;IF(AI409="Y",AI$8&amp;", ","")&amp;IF(AJ409="Y",AJ$8&amp;", ","")&amp;IF(AK409="Y",AK$8&amp;", ","")&amp;IF(AL409="Y",AL$8&amp;", ","")&amp;IF(AM409="Y",AM$8&amp;", ","")&amp;IF(AN409="Y",AN$8&amp;", ","")&amp;IF(AO409="Y",AO$8&amp;", ","")&amp;IF(AP409="Y",AP$8&amp;", ","")&amp;IF(AQ409="Y",AQ$8&amp;", ","")&amp;IF(AR409="Y",AR$8&amp;", ","")&amp;IF(AS409="Y",AS$8&amp;", ","")&amp;IF(AT409="Y",AT$8&amp;", ","")&amp;IF(AU409="Y",AU$8&amp;", ","")&amp;IF(AV409="Y",AV$8&amp;", ","")&amp;IF(AW409="Y",AW$8&amp;", ","")&amp;IF(AX409="Y",AX$8&amp;", ","")&amp;IF(AY409="Y",AY$8&amp;", ","")&amp;IF(AZ409="Y",AZ$8&amp;", ","")&amp;IF(BA409="Y",BA$8&amp;", ","")&amp;IF(BB409="Y",BB$8&amp;", ","")&amp;IF(BC409="Y",BC$8&amp;", ","")&amp;IF(BD409="Y",BD$8&amp;", ","")&amp;IF(BE409="Y",BE$8&amp;", ","")&amp;IF(BF409="Y",BF$8&amp;", ","")&amp;IF(BG409="Y",BG$8&amp;", ","")&amp;IF(BH409="Y",BH$8&amp;", ","")&amp;IF(BI409="Y",BI$8&amp;", ","")&amp;IF(BJ409="Y",BJ$8&amp;", ","")&amp;IF(BK409="Y",BK$8&amp;", ","")&amp;IF(BL409="Y",BL$8&amp;", ","")&amp;IF(BM409="Y",BM$8&amp;", ","")&amp;IF(BN409="Y",BN$8&amp;", ","")&amp;IF(BO409="Y",BO$8&amp;", ","")&amp;IF(BP409="Y",BP$8&amp;", ","")&amp;IF(BQ409="Y",BQ$8&amp;", ","")&amp;IF(BR409="Y",BR$8&amp;", ","")&amp;IF(BS409="Y",BS$8&amp;", ","")&amp;IF(BT409="Y",BT$8&amp;", ","")&amp;IF(BU409="Y",BU$8&amp;", ","")&amp;IF(BV409="Y",BV$8&amp;", ","")&amp;IF(BW409="Y",BW$8&amp;", ","")&amp;IF(BX409="Y",BX$8&amp;", ","")&amp;IF(BY409="Y",BY$8&amp;", ","")&amp;IF(BZ409="Y",BZ$8&amp;", ","")&amp;IF(CA409="Y",CA$8&amp;", ","")&amp;IF(CB409="Y",CB$8&amp;", ",""),LEN(IF(N409="Y",N$8&amp;", ","")&amp;IF(O409="Y",O$8&amp;", ","")&amp;IF(P409="Y",P$8&amp;", ","")&amp;IF(Q409="Y",Q$8&amp;", ","")&amp;IF(R409="Y",R$8&amp;", ","")&amp;IF(S409="Y",S$8&amp;", ","")&amp;IF(T409="Y",T$8&amp;", ","")&amp;IF(U409="Y",U$8&amp;", ","")&amp;IF(V409="Y",V$8&amp;", ","")&amp;IF(W409="Y",W$8&amp;", ","")&amp;IF(X409="Y",X$8&amp;", ","")&amp;IF(Y409="Y",Y$8&amp;", ","")&amp;IF(Z409="Y",Z$8&amp;", ","")&amp;IF(AA409="Y",AA$8&amp;", ","")&amp;IF(AB409="Y",AB$8&amp;", ","")&amp;IF(AC409="Y",AC$8&amp;", ","")&amp;IF(AD409="Y",AD$8&amp;", ","")&amp;IF(AE409="Y",AE$8&amp;", ","")&amp;IF(AF409="Y",AF$8&amp;", ","")&amp;IF(AG409="Y",AG$8&amp;", ","")&amp;IF(AH409="Y",AH$8&amp;", ","")&amp;IF(AI409="Y",AI$8&amp;", ","")&amp;IF(AJ409="Y",AJ$8&amp;", ","")&amp;IF(AK409="Y",AK$8&amp;", ","")&amp;IF(AL409="Y",AL$8&amp;", ","")&amp;IF(AM409="Y",AM$8&amp;", ","")&amp;IF(AN409="Y",AN$8&amp;", ","")&amp;IF(AO409="Y",AO$8&amp;", ","")&amp;IF(AP409="Y",AP$8&amp;", ","")&amp;IF(AQ409="Y",AQ$8&amp;", ","")&amp;IF(AR409="Y",AR$8&amp;", ","")&amp;IF(AS409="Y",AS$8&amp;", ","")&amp;IF(AT409="Y",AT$8&amp;", ","")&amp;IF(AU409="Y",AU$8&amp;", ","")&amp;IF(AV409="Y",AV$8&amp;", ","")&amp;IF(AW409="Y",AW$8&amp;", ","")&amp;IF(AX409="Y",AX$8&amp;", ","")&amp;IF(AY409="Y",AY$8&amp;", ","")&amp;IF(AZ409="Y",AZ$8&amp;", ","")&amp;IF(BA409="Y",BA$8&amp;", ","")&amp;IF(BB409="Y",BB$8&amp;", ","")&amp;IF(BC409="Y",BC$8&amp;", ","")&amp;IF(BD409="Y",BD$8&amp;", ","")&amp;IF(BE409="Y",BE$8&amp;", ","")&amp;IF(BF409="Y",BF$8&amp;", ","")&amp;IF(BG409="Y",BG$8&amp;", ","")&amp;IF(BH409="Y",BH$8&amp;", ","")&amp;IF(BI409="Y",BI$8&amp;", ","")&amp;IF(BJ409="Y",BJ$8&amp;", ","")&amp;IF(BK409="Y",BK$8&amp;", ","")&amp;IF(BL409="Y",BL$8&amp;", ","")&amp;IF(BM409="Y",BM$8&amp;", ","")&amp;IF(BN409="Y",BN$8&amp;", ","")&amp;IF(BO409="Y",BO$8&amp;", ","")&amp;IF(BP409="Y",BP$8&amp;", ","")&amp;IF(BQ409="Y",BQ$8&amp;", ","")&amp;IF(BR409="Y",BR$8&amp;", ","")&amp;IF(BS409="Y",BS$8&amp;", ","")&amp;IF(BT409="Y",BT$8&amp;", ","")&amp;IF(BU409="Y",BU$8&amp;", ","")&amp;IF(BV409="Y",BV$8&amp;", ","")&amp;IF(BW409="Y",BW$8&amp;", ","")&amp;IF(BX409="Y",BX$8&amp;", ","")&amp;IF(BY409="Y",BY$8&amp;", ","")&amp;IF(BZ409="Y",BZ$8&amp;", ","")&amp;IF(CA409="Y",CA$8&amp;", ","")&amp;IF(CB409="Y",CB$8&amp;", ",""))-2)))))</f>
        <v/>
      </c>
      <c r="M409" s="6"/>
      <c r="N409" s="30"/>
      <c r="O409" s="31"/>
      <c r="P409" s="30"/>
      <c r="Q409" s="31"/>
      <c r="R409" s="30"/>
      <c r="S409" s="31"/>
      <c r="T409" s="30"/>
      <c r="U409" s="31"/>
      <c r="V409" s="30"/>
      <c r="W409" s="31"/>
      <c r="X409" s="30"/>
      <c r="Y409" s="31"/>
      <c r="Z409" s="30"/>
      <c r="AA409" s="31"/>
      <c r="AB409" s="30"/>
      <c r="AC409" s="31"/>
      <c r="AD409" s="30"/>
      <c r="AE409" s="31"/>
      <c r="AF409" s="30"/>
      <c r="AG409" s="31"/>
      <c r="AH409" s="30"/>
      <c r="AI409" s="31"/>
      <c r="AJ409" s="30"/>
      <c r="AK409" s="31"/>
      <c r="AL409" s="30"/>
      <c r="AM409" s="31"/>
      <c r="AN409" s="30"/>
      <c r="AO409" s="31"/>
      <c r="AP409" s="30"/>
      <c r="AQ409" s="31"/>
      <c r="AR409" s="30"/>
      <c r="AS409" s="31"/>
      <c r="AT409" s="30"/>
      <c r="AU409" s="31"/>
      <c r="AV409" s="30"/>
      <c r="AW409" s="31"/>
      <c r="AX409" s="30"/>
      <c r="AY409" s="31"/>
      <c r="AZ409" s="30"/>
      <c r="BA409" s="31"/>
      <c r="BB409" s="30"/>
      <c r="BC409" s="31"/>
      <c r="BD409" s="30"/>
      <c r="BE409" s="31"/>
      <c r="BF409" s="30"/>
      <c r="BG409" s="31"/>
      <c r="BH409" s="30"/>
      <c r="BI409" s="31"/>
      <c r="BJ409" s="30"/>
      <c r="BK409" s="31"/>
      <c r="BL409" s="30"/>
      <c r="BM409" s="31"/>
      <c r="BN409" s="30"/>
      <c r="BO409" s="31"/>
      <c r="BP409" s="30"/>
      <c r="BQ409" s="31"/>
      <c r="BR409" s="30"/>
      <c r="BS409" s="31"/>
      <c r="BT409" s="30"/>
      <c r="BU409" s="31"/>
      <c r="BV409" s="30"/>
      <c r="BW409" s="31"/>
      <c r="BX409" s="30"/>
      <c r="BY409" s="31"/>
      <c r="BZ409" s="30"/>
      <c r="CA409" s="31"/>
      <c r="CB409" s="30"/>
      <c r="CC409" s="22">
        <f t="shared" si="6"/>
        <v>0</v>
      </c>
    </row>
    <row r="410" spans="1:81" x14ac:dyDescent="0.3">
      <c r="A410" s="1"/>
      <c r="B410" s="2"/>
      <c r="C410" s="2"/>
      <c r="D410" s="2"/>
      <c r="E410" s="3"/>
      <c r="F410" s="2"/>
      <c r="G410" s="2"/>
      <c r="H410" s="2"/>
      <c r="I410" s="2"/>
      <c r="J410" s="4"/>
      <c r="K410" s="5"/>
      <c r="L410" s="21" t="str">
        <f>IF((AND(A410="",CC410&gt;0)),"CLEAR COUNTIES --&gt;",IF(A410="","",IF(CC410=0,"Statewide",IF(CC410=67,"Statewide",LEFT(IF(N410="Y",N$8&amp;", ","")&amp;IF(O410="Y",O$8&amp;", ","")&amp;IF(P410="Y",P$8&amp;", ","")&amp;IF(Q410="Y",Q$8&amp;", ","")&amp;IF(R410="Y",R$8&amp;", ","")&amp;IF(S410="Y",S$8&amp;", ","")&amp;IF(T410="Y",T$8&amp;", ","")&amp;IF(U410="Y",U$8&amp;", ","")&amp;IF(V410="Y",V$8&amp;", ","")&amp;IF(W410="Y",W$8&amp;", ","")&amp;IF(X410="Y",X$8&amp;", ","")&amp;IF(Y410="Y",Y$8&amp;", ","")&amp;IF(Z410="Y",Z$8&amp;", ","")&amp;IF(AA410="Y",AA$8&amp;", ","")&amp;IF(AB410="Y",AB$8&amp;", ","")&amp;IF(AC410="Y",AC$8&amp;", ","")&amp;IF(AD410="Y",AD$8&amp;", ","")&amp;IF(AE410="Y",AE$8&amp;", ","")&amp;IF(AF410="Y",AF$8&amp;", ","")&amp;IF(AG410="Y",AG$8&amp;", ","")&amp;IF(AH410="Y",AH$8&amp;", ","")&amp;IF(AI410="Y",AI$8&amp;", ","")&amp;IF(AJ410="Y",AJ$8&amp;", ","")&amp;IF(AK410="Y",AK$8&amp;", ","")&amp;IF(AL410="Y",AL$8&amp;", ","")&amp;IF(AM410="Y",AM$8&amp;", ","")&amp;IF(AN410="Y",AN$8&amp;", ","")&amp;IF(AO410="Y",AO$8&amp;", ","")&amp;IF(AP410="Y",AP$8&amp;", ","")&amp;IF(AQ410="Y",AQ$8&amp;", ","")&amp;IF(AR410="Y",AR$8&amp;", ","")&amp;IF(AS410="Y",AS$8&amp;", ","")&amp;IF(AT410="Y",AT$8&amp;", ","")&amp;IF(AU410="Y",AU$8&amp;", ","")&amp;IF(AV410="Y",AV$8&amp;", ","")&amp;IF(AW410="Y",AW$8&amp;", ","")&amp;IF(AX410="Y",AX$8&amp;", ","")&amp;IF(AY410="Y",AY$8&amp;", ","")&amp;IF(AZ410="Y",AZ$8&amp;", ","")&amp;IF(BA410="Y",BA$8&amp;", ","")&amp;IF(BB410="Y",BB$8&amp;", ","")&amp;IF(BC410="Y",BC$8&amp;", ","")&amp;IF(BD410="Y",BD$8&amp;", ","")&amp;IF(BE410="Y",BE$8&amp;", ","")&amp;IF(BF410="Y",BF$8&amp;", ","")&amp;IF(BG410="Y",BG$8&amp;", ","")&amp;IF(BH410="Y",BH$8&amp;", ","")&amp;IF(BI410="Y",BI$8&amp;", ","")&amp;IF(BJ410="Y",BJ$8&amp;", ","")&amp;IF(BK410="Y",BK$8&amp;", ","")&amp;IF(BL410="Y",BL$8&amp;", ","")&amp;IF(BM410="Y",BM$8&amp;", ","")&amp;IF(BN410="Y",BN$8&amp;", ","")&amp;IF(BO410="Y",BO$8&amp;", ","")&amp;IF(BP410="Y",BP$8&amp;", ","")&amp;IF(BQ410="Y",BQ$8&amp;", ","")&amp;IF(BR410="Y",BR$8&amp;", ","")&amp;IF(BS410="Y",BS$8&amp;", ","")&amp;IF(BT410="Y",BT$8&amp;", ","")&amp;IF(BU410="Y",BU$8&amp;", ","")&amp;IF(BV410="Y",BV$8&amp;", ","")&amp;IF(BW410="Y",BW$8&amp;", ","")&amp;IF(BX410="Y",BX$8&amp;", ","")&amp;IF(BY410="Y",BY$8&amp;", ","")&amp;IF(BZ410="Y",BZ$8&amp;", ","")&amp;IF(CA410="Y",CA$8&amp;", ","")&amp;IF(CB410="Y",CB$8&amp;", ",""),LEN(IF(N410="Y",N$8&amp;", ","")&amp;IF(O410="Y",O$8&amp;", ","")&amp;IF(P410="Y",P$8&amp;", ","")&amp;IF(Q410="Y",Q$8&amp;", ","")&amp;IF(R410="Y",R$8&amp;", ","")&amp;IF(S410="Y",S$8&amp;", ","")&amp;IF(T410="Y",T$8&amp;", ","")&amp;IF(U410="Y",U$8&amp;", ","")&amp;IF(V410="Y",V$8&amp;", ","")&amp;IF(W410="Y",W$8&amp;", ","")&amp;IF(X410="Y",X$8&amp;", ","")&amp;IF(Y410="Y",Y$8&amp;", ","")&amp;IF(Z410="Y",Z$8&amp;", ","")&amp;IF(AA410="Y",AA$8&amp;", ","")&amp;IF(AB410="Y",AB$8&amp;", ","")&amp;IF(AC410="Y",AC$8&amp;", ","")&amp;IF(AD410="Y",AD$8&amp;", ","")&amp;IF(AE410="Y",AE$8&amp;", ","")&amp;IF(AF410="Y",AF$8&amp;", ","")&amp;IF(AG410="Y",AG$8&amp;", ","")&amp;IF(AH410="Y",AH$8&amp;", ","")&amp;IF(AI410="Y",AI$8&amp;", ","")&amp;IF(AJ410="Y",AJ$8&amp;", ","")&amp;IF(AK410="Y",AK$8&amp;", ","")&amp;IF(AL410="Y",AL$8&amp;", ","")&amp;IF(AM410="Y",AM$8&amp;", ","")&amp;IF(AN410="Y",AN$8&amp;", ","")&amp;IF(AO410="Y",AO$8&amp;", ","")&amp;IF(AP410="Y",AP$8&amp;", ","")&amp;IF(AQ410="Y",AQ$8&amp;", ","")&amp;IF(AR410="Y",AR$8&amp;", ","")&amp;IF(AS410="Y",AS$8&amp;", ","")&amp;IF(AT410="Y",AT$8&amp;", ","")&amp;IF(AU410="Y",AU$8&amp;", ","")&amp;IF(AV410="Y",AV$8&amp;", ","")&amp;IF(AW410="Y",AW$8&amp;", ","")&amp;IF(AX410="Y",AX$8&amp;", ","")&amp;IF(AY410="Y",AY$8&amp;", ","")&amp;IF(AZ410="Y",AZ$8&amp;", ","")&amp;IF(BA410="Y",BA$8&amp;", ","")&amp;IF(BB410="Y",BB$8&amp;", ","")&amp;IF(BC410="Y",BC$8&amp;", ","")&amp;IF(BD410="Y",BD$8&amp;", ","")&amp;IF(BE410="Y",BE$8&amp;", ","")&amp;IF(BF410="Y",BF$8&amp;", ","")&amp;IF(BG410="Y",BG$8&amp;", ","")&amp;IF(BH410="Y",BH$8&amp;", ","")&amp;IF(BI410="Y",BI$8&amp;", ","")&amp;IF(BJ410="Y",BJ$8&amp;", ","")&amp;IF(BK410="Y",BK$8&amp;", ","")&amp;IF(BL410="Y",BL$8&amp;", ","")&amp;IF(BM410="Y",BM$8&amp;", ","")&amp;IF(BN410="Y",BN$8&amp;", ","")&amp;IF(BO410="Y",BO$8&amp;", ","")&amp;IF(BP410="Y",BP$8&amp;", ","")&amp;IF(BQ410="Y",BQ$8&amp;", ","")&amp;IF(BR410="Y",BR$8&amp;", ","")&amp;IF(BS410="Y",BS$8&amp;", ","")&amp;IF(BT410="Y",BT$8&amp;", ","")&amp;IF(BU410="Y",BU$8&amp;", ","")&amp;IF(BV410="Y",BV$8&amp;", ","")&amp;IF(BW410="Y",BW$8&amp;", ","")&amp;IF(BX410="Y",BX$8&amp;", ","")&amp;IF(BY410="Y",BY$8&amp;", ","")&amp;IF(BZ410="Y",BZ$8&amp;", ","")&amp;IF(CA410="Y",CA$8&amp;", ","")&amp;IF(CB410="Y",CB$8&amp;", ",""))-2)))))</f>
        <v/>
      </c>
      <c r="M410" s="6"/>
      <c r="N410" s="30"/>
      <c r="O410" s="31"/>
      <c r="P410" s="30"/>
      <c r="Q410" s="31"/>
      <c r="R410" s="30"/>
      <c r="S410" s="31"/>
      <c r="T410" s="30"/>
      <c r="U410" s="31"/>
      <c r="V410" s="30"/>
      <c r="W410" s="31"/>
      <c r="X410" s="30"/>
      <c r="Y410" s="31"/>
      <c r="Z410" s="30"/>
      <c r="AA410" s="31"/>
      <c r="AB410" s="30"/>
      <c r="AC410" s="31"/>
      <c r="AD410" s="30"/>
      <c r="AE410" s="31"/>
      <c r="AF410" s="30"/>
      <c r="AG410" s="31"/>
      <c r="AH410" s="30"/>
      <c r="AI410" s="31"/>
      <c r="AJ410" s="30"/>
      <c r="AK410" s="31"/>
      <c r="AL410" s="30"/>
      <c r="AM410" s="31"/>
      <c r="AN410" s="30"/>
      <c r="AO410" s="31"/>
      <c r="AP410" s="30"/>
      <c r="AQ410" s="31"/>
      <c r="AR410" s="30"/>
      <c r="AS410" s="31"/>
      <c r="AT410" s="30"/>
      <c r="AU410" s="31"/>
      <c r="AV410" s="30"/>
      <c r="AW410" s="31"/>
      <c r="AX410" s="30"/>
      <c r="AY410" s="31"/>
      <c r="AZ410" s="30"/>
      <c r="BA410" s="31"/>
      <c r="BB410" s="30"/>
      <c r="BC410" s="31"/>
      <c r="BD410" s="30"/>
      <c r="BE410" s="31"/>
      <c r="BF410" s="30"/>
      <c r="BG410" s="31"/>
      <c r="BH410" s="30"/>
      <c r="BI410" s="31"/>
      <c r="BJ410" s="30"/>
      <c r="BK410" s="31"/>
      <c r="BL410" s="30"/>
      <c r="BM410" s="31"/>
      <c r="BN410" s="30"/>
      <c r="BO410" s="31"/>
      <c r="BP410" s="30"/>
      <c r="BQ410" s="31"/>
      <c r="BR410" s="30"/>
      <c r="BS410" s="31"/>
      <c r="BT410" s="30"/>
      <c r="BU410" s="31"/>
      <c r="BV410" s="30"/>
      <c r="BW410" s="31"/>
      <c r="BX410" s="30"/>
      <c r="BY410" s="31"/>
      <c r="BZ410" s="30"/>
      <c r="CA410" s="31"/>
      <c r="CB410" s="30"/>
      <c r="CC410" s="22">
        <f t="shared" si="6"/>
        <v>0</v>
      </c>
    </row>
    <row r="411" spans="1:81" x14ac:dyDescent="0.3">
      <c r="A411" s="1"/>
      <c r="B411" s="2"/>
      <c r="C411" s="2"/>
      <c r="D411" s="2"/>
      <c r="E411" s="3"/>
      <c r="F411" s="2"/>
      <c r="G411" s="2"/>
      <c r="H411" s="2"/>
      <c r="I411" s="2"/>
      <c r="J411" s="4"/>
      <c r="K411" s="5"/>
      <c r="L411" s="21" t="str">
        <f>IF((AND(A411="",CC411&gt;0)),"CLEAR COUNTIES --&gt;",IF(A411="","",IF(CC411=0,"Statewide",IF(CC411=67,"Statewide",LEFT(IF(N411="Y",N$8&amp;", ","")&amp;IF(O411="Y",O$8&amp;", ","")&amp;IF(P411="Y",P$8&amp;", ","")&amp;IF(Q411="Y",Q$8&amp;", ","")&amp;IF(R411="Y",R$8&amp;", ","")&amp;IF(S411="Y",S$8&amp;", ","")&amp;IF(T411="Y",T$8&amp;", ","")&amp;IF(U411="Y",U$8&amp;", ","")&amp;IF(V411="Y",V$8&amp;", ","")&amp;IF(W411="Y",W$8&amp;", ","")&amp;IF(X411="Y",X$8&amp;", ","")&amp;IF(Y411="Y",Y$8&amp;", ","")&amp;IF(Z411="Y",Z$8&amp;", ","")&amp;IF(AA411="Y",AA$8&amp;", ","")&amp;IF(AB411="Y",AB$8&amp;", ","")&amp;IF(AC411="Y",AC$8&amp;", ","")&amp;IF(AD411="Y",AD$8&amp;", ","")&amp;IF(AE411="Y",AE$8&amp;", ","")&amp;IF(AF411="Y",AF$8&amp;", ","")&amp;IF(AG411="Y",AG$8&amp;", ","")&amp;IF(AH411="Y",AH$8&amp;", ","")&amp;IF(AI411="Y",AI$8&amp;", ","")&amp;IF(AJ411="Y",AJ$8&amp;", ","")&amp;IF(AK411="Y",AK$8&amp;", ","")&amp;IF(AL411="Y",AL$8&amp;", ","")&amp;IF(AM411="Y",AM$8&amp;", ","")&amp;IF(AN411="Y",AN$8&amp;", ","")&amp;IF(AO411="Y",AO$8&amp;", ","")&amp;IF(AP411="Y",AP$8&amp;", ","")&amp;IF(AQ411="Y",AQ$8&amp;", ","")&amp;IF(AR411="Y",AR$8&amp;", ","")&amp;IF(AS411="Y",AS$8&amp;", ","")&amp;IF(AT411="Y",AT$8&amp;", ","")&amp;IF(AU411="Y",AU$8&amp;", ","")&amp;IF(AV411="Y",AV$8&amp;", ","")&amp;IF(AW411="Y",AW$8&amp;", ","")&amp;IF(AX411="Y",AX$8&amp;", ","")&amp;IF(AY411="Y",AY$8&amp;", ","")&amp;IF(AZ411="Y",AZ$8&amp;", ","")&amp;IF(BA411="Y",BA$8&amp;", ","")&amp;IF(BB411="Y",BB$8&amp;", ","")&amp;IF(BC411="Y",BC$8&amp;", ","")&amp;IF(BD411="Y",BD$8&amp;", ","")&amp;IF(BE411="Y",BE$8&amp;", ","")&amp;IF(BF411="Y",BF$8&amp;", ","")&amp;IF(BG411="Y",BG$8&amp;", ","")&amp;IF(BH411="Y",BH$8&amp;", ","")&amp;IF(BI411="Y",BI$8&amp;", ","")&amp;IF(BJ411="Y",BJ$8&amp;", ","")&amp;IF(BK411="Y",BK$8&amp;", ","")&amp;IF(BL411="Y",BL$8&amp;", ","")&amp;IF(BM411="Y",BM$8&amp;", ","")&amp;IF(BN411="Y",BN$8&amp;", ","")&amp;IF(BO411="Y",BO$8&amp;", ","")&amp;IF(BP411="Y",BP$8&amp;", ","")&amp;IF(BQ411="Y",BQ$8&amp;", ","")&amp;IF(BR411="Y",BR$8&amp;", ","")&amp;IF(BS411="Y",BS$8&amp;", ","")&amp;IF(BT411="Y",BT$8&amp;", ","")&amp;IF(BU411="Y",BU$8&amp;", ","")&amp;IF(BV411="Y",BV$8&amp;", ","")&amp;IF(BW411="Y",BW$8&amp;", ","")&amp;IF(BX411="Y",BX$8&amp;", ","")&amp;IF(BY411="Y",BY$8&amp;", ","")&amp;IF(BZ411="Y",BZ$8&amp;", ","")&amp;IF(CA411="Y",CA$8&amp;", ","")&amp;IF(CB411="Y",CB$8&amp;", ",""),LEN(IF(N411="Y",N$8&amp;", ","")&amp;IF(O411="Y",O$8&amp;", ","")&amp;IF(P411="Y",P$8&amp;", ","")&amp;IF(Q411="Y",Q$8&amp;", ","")&amp;IF(R411="Y",R$8&amp;", ","")&amp;IF(S411="Y",S$8&amp;", ","")&amp;IF(T411="Y",T$8&amp;", ","")&amp;IF(U411="Y",U$8&amp;", ","")&amp;IF(V411="Y",V$8&amp;", ","")&amp;IF(W411="Y",W$8&amp;", ","")&amp;IF(X411="Y",X$8&amp;", ","")&amp;IF(Y411="Y",Y$8&amp;", ","")&amp;IF(Z411="Y",Z$8&amp;", ","")&amp;IF(AA411="Y",AA$8&amp;", ","")&amp;IF(AB411="Y",AB$8&amp;", ","")&amp;IF(AC411="Y",AC$8&amp;", ","")&amp;IF(AD411="Y",AD$8&amp;", ","")&amp;IF(AE411="Y",AE$8&amp;", ","")&amp;IF(AF411="Y",AF$8&amp;", ","")&amp;IF(AG411="Y",AG$8&amp;", ","")&amp;IF(AH411="Y",AH$8&amp;", ","")&amp;IF(AI411="Y",AI$8&amp;", ","")&amp;IF(AJ411="Y",AJ$8&amp;", ","")&amp;IF(AK411="Y",AK$8&amp;", ","")&amp;IF(AL411="Y",AL$8&amp;", ","")&amp;IF(AM411="Y",AM$8&amp;", ","")&amp;IF(AN411="Y",AN$8&amp;", ","")&amp;IF(AO411="Y",AO$8&amp;", ","")&amp;IF(AP411="Y",AP$8&amp;", ","")&amp;IF(AQ411="Y",AQ$8&amp;", ","")&amp;IF(AR411="Y",AR$8&amp;", ","")&amp;IF(AS411="Y",AS$8&amp;", ","")&amp;IF(AT411="Y",AT$8&amp;", ","")&amp;IF(AU411="Y",AU$8&amp;", ","")&amp;IF(AV411="Y",AV$8&amp;", ","")&amp;IF(AW411="Y",AW$8&amp;", ","")&amp;IF(AX411="Y",AX$8&amp;", ","")&amp;IF(AY411="Y",AY$8&amp;", ","")&amp;IF(AZ411="Y",AZ$8&amp;", ","")&amp;IF(BA411="Y",BA$8&amp;", ","")&amp;IF(BB411="Y",BB$8&amp;", ","")&amp;IF(BC411="Y",BC$8&amp;", ","")&amp;IF(BD411="Y",BD$8&amp;", ","")&amp;IF(BE411="Y",BE$8&amp;", ","")&amp;IF(BF411="Y",BF$8&amp;", ","")&amp;IF(BG411="Y",BG$8&amp;", ","")&amp;IF(BH411="Y",BH$8&amp;", ","")&amp;IF(BI411="Y",BI$8&amp;", ","")&amp;IF(BJ411="Y",BJ$8&amp;", ","")&amp;IF(BK411="Y",BK$8&amp;", ","")&amp;IF(BL411="Y",BL$8&amp;", ","")&amp;IF(BM411="Y",BM$8&amp;", ","")&amp;IF(BN411="Y",BN$8&amp;", ","")&amp;IF(BO411="Y",BO$8&amp;", ","")&amp;IF(BP411="Y",BP$8&amp;", ","")&amp;IF(BQ411="Y",BQ$8&amp;", ","")&amp;IF(BR411="Y",BR$8&amp;", ","")&amp;IF(BS411="Y",BS$8&amp;", ","")&amp;IF(BT411="Y",BT$8&amp;", ","")&amp;IF(BU411="Y",BU$8&amp;", ","")&amp;IF(BV411="Y",BV$8&amp;", ","")&amp;IF(BW411="Y",BW$8&amp;", ","")&amp;IF(BX411="Y",BX$8&amp;", ","")&amp;IF(BY411="Y",BY$8&amp;", ","")&amp;IF(BZ411="Y",BZ$8&amp;", ","")&amp;IF(CA411="Y",CA$8&amp;", ","")&amp;IF(CB411="Y",CB$8&amp;", ",""))-2)))))</f>
        <v/>
      </c>
      <c r="M411" s="6"/>
      <c r="N411" s="30"/>
      <c r="O411" s="31"/>
      <c r="P411" s="30"/>
      <c r="Q411" s="31"/>
      <c r="R411" s="30"/>
      <c r="S411" s="31"/>
      <c r="T411" s="30"/>
      <c r="U411" s="31"/>
      <c r="V411" s="30"/>
      <c r="W411" s="31"/>
      <c r="X411" s="30"/>
      <c r="Y411" s="31"/>
      <c r="Z411" s="30"/>
      <c r="AA411" s="31"/>
      <c r="AB411" s="30"/>
      <c r="AC411" s="31"/>
      <c r="AD411" s="30"/>
      <c r="AE411" s="31"/>
      <c r="AF411" s="30"/>
      <c r="AG411" s="31"/>
      <c r="AH411" s="30"/>
      <c r="AI411" s="31"/>
      <c r="AJ411" s="30"/>
      <c r="AK411" s="31"/>
      <c r="AL411" s="30"/>
      <c r="AM411" s="31"/>
      <c r="AN411" s="30"/>
      <c r="AO411" s="31"/>
      <c r="AP411" s="30"/>
      <c r="AQ411" s="31"/>
      <c r="AR411" s="30"/>
      <c r="AS411" s="31"/>
      <c r="AT411" s="30"/>
      <c r="AU411" s="31"/>
      <c r="AV411" s="30"/>
      <c r="AW411" s="31"/>
      <c r="AX411" s="30"/>
      <c r="AY411" s="31"/>
      <c r="AZ411" s="30"/>
      <c r="BA411" s="31"/>
      <c r="BB411" s="30"/>
      <c r="BC411" s="31"/>
      <c r="BD411" s="30"/>
      <c r="BE411" s="31"/>
      <c r="BF411" s="30"/>
      <c r="BG411" s="31"/>
      <c r="BH411" s="30"/>
      <c r="BI411" s="31"/>
      <c r="BJ411" s="30"/>
      <c r="BK411" s="31"/>
      <c r="BL411" s="30"/>
      <c r="BM411" s="31"/>
      <c r="BN411" s="30"/>
      <c r="BO411" s="31"/>
      <c r="BP411" s="30"/>
      <c r="BQ411" s="31"/>
      <c r="BR411" s="30"/>
      <c r="BS411" s="31"/>
      <c r="BT411" s="30"/>
      <c r="BU411" s="31"/>
      <c r="BV411" s="30"/>
      <c r="BW411" s="31"/>
      <c r="BX411" s="30"/>
      <c r="BY411" s="31"/>
      <c r="BZ411" s="30"/>
      <c r="CA411" s="31"/>
      <c r="CB411" s="30"/>
      <c r="CC411" s="22">
        <f t="shared" si="6"/>
        <v>0</v>
      </c>
    </row>
    <row r="412" spans="1:81" x14ac:dyDescent="0.3">
      <c r="A412" s="1"/>
      <c r="B412" s="2"/>
      <c r="C412" s="2"/>
      <c r="D412" s="2"/>
      <c r="E412" s="3"/>
      <c r="F412" s="2"/>
      <c r="G412" s="2"/>
      <c r="H412" s="2"/>
      <c r="I412" s="2"/>
      <c r="J412" s="4"/>
      <c r="K412" s="5"/>
      <c r="L412" s="21" t="str">
        <f>IF((AND(A412="",CC412&gt;0)),"CLEAR COUNTIES --&gt;",IF(A412="","",IF(CC412=0,"Statewide",IF(CC412=67,"Statewide",LEFT(IF(N412="Y",N$8&amp;", ","")&amp;IF(O412="Y",O$8&amp;", ","")&amp;IF(P412="Y",P$8&amp;", ","")&amp;IF(Q412="Y",Q$8&amp;", ","")&amp;IF(R412="Y",R$8&amp;", ","")&amp;IF(S412="Y",S$8&amp;", ","")&amp;IF(T412="Y",T$8&amp;", ","")&amp;IF(U412="Y",U$8&amp;", ","")&amp;IF(V412="Y",V$8&amp;", ","")&amp;IF(W412="Y",W$8&amp;", ","")&amp;IF(X412="Y",X$8&amp;", ","")&amp;IF(Y412="Y",Y$8&amp;", ","")&amp;IF(Z412="Y",Z$8&amp;", ","")&amp;IF(AA412="Y",AA$8&amp;", ","")&amp;IF(AB412="Y",AB$8&amp;", ","")&amp;IF(AC412="Y",AC$8&amp;", ","")&amp;IF(AD412="Y",AD$8&amp;", ","")&amp;IF(AE412="Y",AE$8&amp;", ","")&amp;IF(AF412="Y",AF$8&amp;", ","")&amp;IF(AG412="Y",AG$8&amp;", ","")&amp;IF(AH412="Y",AH$8&amp;", ","")&amp;IF(AI412="Y",AI$8&amp;", ","")&amp;IF(AJ412="Y",AJ$8&amp;", ","")&amp;IF(AK412="Y",AK$8&amp;", ","")&amp;IF(AL412="Y",AL$8&amp;", ","")&amp;IF(AM412="Y",AM$8&amp;", ","")&amp;IF(AN412="Y",AN$8&amp;", ","")&amp;IF(AO412="Y",AO$8&amp;", ","")&amp;IF(AP412="Y",AP$8&amp;", ","")&amp;IF(AQ412="Y",AQ$8&amp;", ","")&amp;IF(AR412="Y",AR$8&amp;", ","")&amp;IF(AS412="Y",AS$8&amp;", ","")&amp;IF(AT412="Y",AT$8&amp;", ","")&amp;IF(AU412="Y",AU$8&amp;", ","")&amp;IF(AV412="Y",AV$8&amp;", ","")&amp;IF(AW412="Y",AW$8&amp;", ","")&amp;IF(AX412="Y",AX$8&amp;", ","")&amp;IF(AY412="Y",AY$8&amp;", ","")&amp;IF(AZ412="Y",AZ$8&amp;", ","")&amp;IF(BA412="Y",BA$8&amp;", ","")&amp;IF(BB412="Y",BB$8&amp;", ","")&amp;IF(BC412="Y",BC$8&amp;", ","")&amp;IF(BD412="Y",BD$8&amp;", ","")&amp;IF(BE412="Y",BE$8&amp;", ","")&amp;IF(BF412="Y",BF$8&amp;", ","")&amp;IF(BG412="Y",BG$8&amp;", ","")&amp;IF(BH412="Y",BH$8&amp;", ","")&amp;IF(BI412="Y",BI$8&amp;", ","")&amp;IF(BJ412="Y",BJ$8&amp;", ","")&amp;IF(BK412="Y",BK$8&amp;", ","")&amp;IF(BL412="Y",BL$8&amp;", ","")&amp;IF(BM412="Y",BM$8&amp;", ","")&amp;IF(BN412="Y",BN$8&amp;", ","")&amp;IF(BO412="Y",BO$8&amp;", ","")&amp;IF(BP412="Y",BP$8&amp;", ","")&amp;IF(BQ412="Y",BQ$8&amp;", ","")&amp;IF(BR412="Y",BR$8&amp;", ","")&amp;IF(BS412="Y",BS$8&amp;", ","")&amp;IF(BT412="Y",BT$8&amp;", ","")&amp;IF(BU412="Y",BU$8&amp;", ","")&amp;IF(BV412="Y",BV$8&amp;", ","")&amp;IF(BW412="Y",BW$8&amp;", ","")&amp;IF(BX412="Y",BX$8&amp;", ","")&amp;IF(BY412="Y",BY$8&amp;", ","")&amp;IF(BZ412="Y",BZ$8&amp;", ","")&amp;IF(CA412="Y",CA$8&amp;", ","")&amp;IF(CB412="Y",CB$8&amp;", ",""),LEN(IF(N412="Y",N$8&amp;", ","")&amp;IF(O412="Y",O$8&amp;", ","")&amp;IF(P412="Y",P$8&amp;", ","")&amp;IF(Q412="Y",Q$8&amp;", ","")&amp;IF(R412="Y",R$8&amp;", ","")&amp;IF(S412="Y",S$8&amp;", ","")&amp;IF(T412="Y",T$8&amp;", ","")&amp;IF(U412="Y",U$8&amp;", ","")&amp;IF(V412="Y",V$8&amp;", ","")&amp;IF(W412="Y",W$8&amp;", ","")&amp;IF(X412="Y",X$8&amp;", ","")&amp;IF(Y412="Y",Y$8&amp;", ","")&amp;IF(Z412="Y",Z$8&amp;", ","")&amp;IF(AA412="Y",AA$8&amp;", ","")&amp;IF(AB412="Y",AB$8&amp;", ","")&amp;IF(AC412="Y",AC$8&amp;", ","")&amp;IF(AD412="Y",AD$8&amp;", ","")&amp;IF(AE412="Y",AE$8&amp;", ","")&amp;IF(AF412="Y",AF$8&amp;", ","")&amp;IF(AG412="Y",AG$8&amp;", ","")&amp;IF(AH412="Y",AH$8&amp;", ","")&amp;IF(AI412="Y",AI$8&amp;", ","")&amp;IF(AJ412="Y",AJ$8&amp;", ","")&amp;IF(AK412="Y",AK$8&amp;", ","")&amp;IF(AL412="Y",AL$8&amp;", ","")&amp;IF(AM412="Y",AM$8&amp;", ","")&amp;IF(AN412="Y",AN$8&amp;", ","")&amp;IF(AO412="Y",AO$8&amp;", ","")&amp;IF(AP412="Y",AP$8&amp;", ","")&amp;IF(AQ412="Y",AQ$8&amp;", ","")&amp;IF(AR412="Y",AR$8&amp;", ","")&amp;IF(AS412="Y",AS$8&amp;", ","")&amp;IF(AT412="Y",AT$8&amp;", ","")&amp;IF(AU412="Y",AU$8&amp;", ","")&amp;IF(AV412="Y",AV$8&amp;", ","")&amp;IF(AW412="Y",AW$8&amp;", ","")&amp;IF(AX412="Y",AX$8&amp;", ","")&amp;IF(AY412="Y",AY$8&amp;", ","")&amp;IF(AZ412="Y",AZ$8&amp;", ","")&amp;IF(BA412="Y",BA$8&amp;", ","")&amp;IF(BB412="Y",BB$8&amp;", ","")&amp;IF(BC412="Y",BC$8&amp;", ","")&amp;IF(BD412="Y",BD$8&amp;", ","")&amp;IF(BE412="Y",BE$8&amp;", ","")&amp;IF(BF412="Y",BF$8&amp;", ","")&amp;IF(BG412="Y",BG$8&amp;", ","")&amp;IF(BH412="Y",BH$8&amp;", ","")&amp;IF(BI412="Y",BI$8&amp;", ","")&amp;IF(BJ412="Y",BJ$8&amp;", ","")&amp;IF(BK412="Y",BK$8&amp;", ","")&amp;IF(BL412="Y",BL$8&amp;", ","")&amp;IF(BM412="Y",BM$8&amp;", ","")&amp;IF(BN412="Y",BN$8&amp;", ","")&amp;IF(BO412="Y",BO$8&amp;", ","")&amp;IF(BP412="Y",BP$8&amp;", ","")&amp;IF(BQ412="Y",BQ$8&amp;", ","")&amp;IF(BR412="Y",BR$8&amp;", ","")&amp;IF(BS412="Y",BS$8&amp;", ","")&amp;IF(BT412="Y",BT$8&amp;", ","")&amp;IF(BU412="Y",BU$8&amp;", ","")&amp;IF(BV412="Y",BV$8&amp;", ","")&amp;IF(BW412="Y",BW$8&amp;", ","")&amp;IF(BX412="Y",BX$8&amp;", ","")&amp;IF(BY412="Y",BY$8&amp;", ","")&amp;IF(BZ412="Y",BZ$8&amp;", ","")&amp;IF(CA412="Y",CA$8&amp;", ","")&amp;IF(CB412="Y",CB$8&amp;", ",""))-2)))))</f>
        <v/>
      </c>
      <c r="M412" s="6"/>
      <c r="N412" s="30"/>
      <c r="O412" s="31"/>
      <c r="P412" s="30"/>
      <c r="Q412" s="31"/>
      <c r="R412" s="30"/>
      <c r="S412" s="31"/>
      <c r="T412" s="30"/>
      <c r="U412" s="31"/>
      <c r="V412" s="30"/>
      <c r="W412" s="31"/>
      <c r="X412" s="30"/>
      <c r="Y412" s="31"/>
      <c r="Z412" s="30"/>
      <c r="AA412" s="31"/>
      <c r="AB412" s="30"/>
      <c r="AC412" s="31"/>
      <c r="AD412" s="30"/>
      <c r="AE412" s="31"/>
      <c r="AF412" s="30"/>
      <c r="AG412" s="31"/>
      <c r="AH412" s="30"/>
      <c r="AI412" s="31"/>
      <c r="AJ412" s="30"/>
      <c r="AK412" s="31"/>
      <c r="AL412" s="30"/>
      <c r="AM412" s="31"/>
      <c r="AN412" s="30"/>
      <c r="AO412" s="31"/>
      <c r="AP412" s="30"/>
      <c r="AQ412" s="31"/>
      <c r="AR412" s="30"/>
      <c r="AS412" s="31"/>
      <c r="AT412" s="30"/>
      <c r="AU412" s="31"/>
      <c r="AV412" s="30"/>
      <c r="AW412" s="31"/>
      <c r="AX412" s="30"/>
      <c r="AY412" s="31"/>
      <c r="AZ412" s="30"/>
      <c r="BA412" s="31"/>
      <c r="BB412" s="30"/>
      <c r="BC412" s="31"/>
      <c r="BD412" s="30"/>
      <c r="BE412" s="31"/>
      <c r="BF412" s="30"/>
      <c r="BG412" s="31"/>
      <c r="BH412" s="30"/>
      <c r="BI412" s="31"/>
      <c r="BJ412" s="30"/>
      <c r="BK412" s="31"/>
      <c r="BL412" s="30"/>
      <c r="BM412" s="31"/>
      <c r="BN412" s="30"/>
      <c r="BO412" s="31"/>
      <c r="BP412" s="30"/>
      <c r="BQ412" s="31"/>
      <c r="BR412" s="30"/>
      <c r="BS412" s="31"/>
      <c r="BT412" s="30"/>
      <c r="BU412" s="31"/>
      <c r="BV412" s="30"/>
      <c r="BW412" s="31"/>
      <c r="BX412" s="30"/>
      <c r="BY412" s="31"/>
      <c r="BZ412" s="30"/>
      <c r="CA412" s="31"/>
      <c r="CB412" s="30"/>
      <c r="CC412" s="22">
        <f t="shared" si="6"/>
        <v>0</v>
      </c>
    </row>
    <row r="413" spans="1:81" x14ac:dyDescent="0.3">
      <c r="A413" s="1"/>
      <c r="B413" s="2"/>
      <c r="C413" s="2"/>
      <c r="D413" s="2"/>
      <c r="E413" s="3"/>
      <c r="F413" s="2"/>
      <c r="G413" s="2"/>
      <c r="H413" s="2"/>
      <c r="I413" s="2"/>
      <c r="J413" s="4"/>
      <c r="K413" s="5"/>
      <c r="L413" s="21" t="str">
        <f>IF((AND(A413="",CC413&gt;0)),"CLEAR COUNTIES --&gt;",IF(A413="","",IF(CC413=0,"Statewide",IF(CC413=67,"Statewide",LEFT(IF(N413="Y",N$8&amp;", ","")&amp;IF(O413="Y",O$8&amp;", ","")&amp;IF(P413="Y",P$8&amp;", ","")&amp;IF(Q413="Y",Q$8&amp;", ","")&amp;IF(R413="Y",R$8&amp;", ","")&amp;IF(S413="Y",S$8&amp;", ","")&amp;IF(T413="Y",T$8&amp;", ","")&amp;IF(U413="Y",U$8&amp;", ","")&amp;IF(V413="Y",V$8&amp;", ","")&amp;IF(W413="Y",W$8&amp;", ","")&amp;IF(X413="Y",X$8&amp;", ","")&amp;IF(Y413="Y",Y$8&amp;", ","")&amp;IF(Z413="Y",Z$8&amp;", ","")&amp;IF(AA413="Y",AA$8&amp;", ","")&amp;IF(AB413="Y",AB$8&amp;", ","")&amp;IF(AC413="Y",AC$8&amp;", ","")&amp;IF(AD413="Y",AD$8&amp;", ","")&amp;IF(AE413="Y",AE$8&amp;", ","")&amp;IF(AF413="Y",AF$8&amp;", ","")&amp;IF(AG413="Y",AG$8&amp;", ","")&amp;IF(AH413="Y",AH$8&amp;", ","")&amp;IF(AI413="Y",AI$8&amp;", ","")&amp;IF(AJ413="Y",AJ$8&amp;", ","")&amp;IF(AK413="Y",AK$8&amp;", ","")&amp;IF(AL413="Y",AL$8&amp;", ","")&amp;IF(AM413="Y",AM$8&amp;", ","")&amp;IF(AN413="Y",AN$8&amp;", ","")&amp;IF(AO413="Y",AO$8&amp;", ","")&amp;IF(AP413="Y",AP$8&amp;", ","")&amp;IF(AQ413="Y",AQ$8&amp;", ","")&amp;IF(AR413="Y",AR$8&amp;", ","")&amp;IF(AS413="Y",AS$8&amp;", ","")&amp;IF(AT413="Y",AT$8&amp;", ","")&amp;IF(AU413="Y",AU$8&amp;", ","")&amp;IF(AV413="Y",AV$8&amp;", ","")&amp;IF(AW413="Y",AW$8&amp;", ","")&amp;IF(AX413="Y",AX$8&amp;", ","")&amp;IF(AY413="Y",AY$8&amp;", ","")&amp;IF(AZ413="Y",AZ$8&amp;", ","")&amp;IF(BA413="Y",BA$8&amp;", ","")&amp;IF(BB413="Y",BB$8&amp;", ","")&amp;IF(BC413="Y",BC$8&amp;", ","")&amp;IF(BD413="Y",BD$8&amp;", ","")&amp;IF(BE413="Y",BE$8&amp;", ","")&amp;IF(BF413="Y",BF$8&amp;", ","")&amp;IF(BG413="Y",BG$8&amp;", ","")&amp;IF(BH413="Y",BH$8&amp;", ","")&amp;IF(BI413="Y",BI$8&amp;", ","")&amp;IF(BJ413="Y",BJ$8&amp;", ","")&amp;IF(BK413="Y",BK$8&amp;", ","")&amp;IF(BL413="Y",BL$8&amp;", ","")&amp;IF(BM413="Y",BM$8&amp;", ","")&amp;IF(BN413="Y",BN$8&amp;", ","")&amp;IF(BO413="Y",BO$8&amp;", ","")&amp;IF(BP413="Y",BP$8&amp;", ","")&amp;IF(BQ413="Y",BQ$8&amp;", ","")&amp;IF(BR413="Y",BR$8&amp;", ","")&amp;IF(BS413="Y",BS$8&amp;", ","")&amp;IF(BT413="Y",BT$8&amp;", ","")&amp;IF(BU413="Y",BU$8&amp;", ","")&amp;IF(BV413="Y",BV$8&amp;", ","")&amp;IF(BW413="Y",BW$8&amp;", ","")&amp;IF(BX413="Y",BX$8&amp;", ","")&amp;IF(BY413="Y",BY$8&amp;", ","")&amp;IF(BZ413="Y",BZ$8&amp;", ","")&amp;IF(CA413="Y",CA$8&amp;", ","")&amp;IF(CB413="Y",CB$8&amp;", ",""),LEN(IF(N413="Y",N$8&amp;", ","")&amp;IF(O413="Y",O$8&amp;", ","")&amp;IF(P413="Y",P$8&amp;", ","")&amp;IF(Q413="Y",Q$8&amp;", ","")&amp;IF(R413="Y",R$8&amp;", ","")&amp;IF(S413="Y",S$8&amp;", ","")&amp;IF(T413="Y",T$8&amp;", ","")&amp;IF(U413="Y",U$8&amp;", ","")&amp;IF(V413="Y",V$8&amp;", ","")&amp;IF(W413="Y",W$8&amp;", ","")&amp;IF(X413="Y",X$8&amp;", ","")&amp;IF(Y413="Y",Y$8&amp;", ","")&amp;IF(Z413="Y",Z$8&amp;", ","")&amp;IF(AA413="Y",AA$8&amp;", ","")&amp;IF(AB413="Y",AB$8&amp;", ","")&amp;IF(AC413="Y",AC$8&amp;", ","")&amp;IF(AD413="Y",AD$8&amp;", ","")&amp;IF(AE413="Y",AE$8&amp;", ","")&amp;IF(AF413="Y",AF$8&amp;", ","")&amp;IF(AG413="Y",AG$8&amp;", ","")&amp;IF(AH413="Y",AH$8&amp;", ","")&amp;IF(AI413="Y",AI$8&amp;", ","")&amp;IF(AJ413="Y",AJ$8&amp;", ","")&amp;IF(AK413="Y",AK$8&amp;", ","")&amp;IF(AL413="Y",AL$8&amp;", ","")&amp;IF(AM413="Y",AM$8&amp;", ","")&amp;IF(AN413="Y",AN$8&amp;", ","")&amp;IF(AO413="Y",AO$8&amp;", ","")&amp;IF(AP413="Y",AP$8&amp;", ","")&amp;IF(AQ413="Y",AQ$8&amp;", ","")&amp;IF(AR413="Y",AR$8&amp;", ","")&amp;IF(AS413="Y",AS$8&amp;", ","")&amp;IF(AT413="Y",AT$8&amp;", ","")&amp;IF(AU413="Y",AU$8&amp;", ","")&amp;IF(AV413="Y",AV$8&amp;", ","")&amp;IF(AW413="Y",AW$8&amp;", ","")&amp;IF(AX413="Y",AX$8&amp;", ","")&amp;IF(AY413="Y",AY$8&amp;", ","")&amp;IF(AZ413="Y",AZ$8&amp;", ","")&amp;IF(BA413="Y",BA$8&amp;", ","")&amp;IF(BB413="Y",BB$8&amp;", ","")&amp;IF(BC413="Y",BC$8&amp;", ","")&amp;IF(BD413="Y",BD$8&amp;", ","")&amp;IF(BE413="Y",BE$8&amp;", ","")&amp;IF(BF413="Y",BF$8&amp;", ","")&amp;IF(BG413="Y",BG$8&amp;", ","")&amp;IF(BH413="Y",BH$8&amp;", ","")&amp;IF(BI413="Y",BI$8&amp;", ","")&amp;IF(BJ413="Y",BJ$8&amp;", ","")&amp;IF(BK413="Y",BK$8&amp;", ","")&amp;IF(BL413="Y",BL$8&amp;", ","")&amp;IF(BM413="Y",BM$8&amp;", ","")&amp;IF(BN413="Y",BN$8&amp;", ","")&amp;IF(BO413="Y",BO$8&amp;", ","")&amp;IF(BP413="Y",BP$8&amp;", ","")&amp;IF(BQ413="Y",BQ$8&amp;", ","")&amp;IF(BR413="Y",BR$8&amp;", ","")&amp;IF(BS413="Y",BS$8&amp;", ","")&amp;IF(BT413="Y",BT$8&amp;", ","")&amp;IF(BU413="Y",BU$8&amp;", ","")&amp;IF(BV413="Y",BV$8&amp;", ","")&amp;IF(BW413="Y",BW$8&amp;", ","")&amp;IF(BX413="Y",BX$8&amp;", ","")&amp;IF(BY413="Y",BY$8&amp;", ","")&amp;IF(BZ413="Y",BZ$8&amp;", ","")&amp;IF(CA413="Y",CA$8&amp;", ","")&amp;IF(CB413="Y",CB$8&amp;", ",""))-2)))))</f>
        <v/>
      </c>
      <c r="M413" s="6"/>
      <c r="N413" s="30"/>
      <c r="O413" s="31"/>
      <c r="P413" s="30"/>
      <c r="Q413" s="31"/>
      <c r="R413" s="30"/>
      <c r="S413" s="31"/>
      <c r="T413" s="30"/>
      <c r="U413" s="31"/>
      <c r="V413" s="30"/>
      <c r="W413" s="31"/>
      <c r="X413" s="30"/>
      <c r="Y413" s="31"/>
      <c r="Z413" s="30"/>
      <c r="AA413" s="31"/>
      <c r="AB413" s="30"/>
      <c r="AC413" s="31"/>
      <c r="AD413" s="30"/>
      <c r="AE413" s="31"/>
      <c r="AF413" s="30"/>
      <c r="AG413" s="31"/>
      <c r="AH413" s="30"/>
      <c r="AI413" s="31"/>
      <c r="AJ413" s="30"/>
      <c r="AK413" s="31"/>
      <c r="AL413" s="30"/>
      <c r="AM413" s="31"/>
      <c r="AN413" s="30"/>
      <c r="AO413" s="31"/>
      <c r="AP413" s="30"/>
      <c r="AQ413" s="31"/>
      <c r="AR413" s="30"/>
      <c r="AS413" s="31"/>
      <c r="AT413" s="30"/>
      <c r="AU413" s="31"/>
      <c r="AV413" s="30"/>
      <c r="AW413" s="31"/>
      <c r="AX413" s="30"/>
      <c r="AY413" s="31"/>
      <c r="AZ413" s="30"/>
      <c r="BA413" s="31"/>
      <c r="BB413" s="30"/>
      <c r="BC413" s="31"/>
      <c r="BD413" s="30"/>
      <c r="BE413" s="31"/>
      <c r="BF413" s="30"/>
      <c r="BG413" s="31"/>
      <c r="BH413" s="30"/>
      <c r="BI413" s="31"/>
      <c r="BJ413" s="30"/>
      <c r="BK413" s="31"/>
      <c r="BL413" s="30"/>
      <c r="BM413" s="31"/>
      <c r="BN413" s="30"/>
      <c r="BO413" s="31"/>
      <c r="BP413" s="30"/>
      <c r="BQ413" s="31"/>
      <c r="BR413" s="30"/>
      <c r="BS413" s="31"/>
      <c r="BT413" s="30"/>
      <c r="BU413" s="31"/>
      <c r="BV413" s="30"/>
      <c r="BW413" s="31"/>
      <c r="BX413" s="30"/>
      <c r="BY413" s="31"/>
      <c r="BZ413" s="30"/>
      <c r="CA413" s="31"/>
      <c r="CB413" s="30"/>
      <c r="CC413" s="22">
        <f t="shared" si="6"/>
        <v>0</v>
      </c>
    </row>
    <row r="414" spans="1:81" x14ac:dyDescent="0.3">
      <c r="A414" s="1"/>
      <c r="B414" s="2"/>
      <c r="C414" s="2"/>
      <c r="D414" s="2"/>
      <c r="E414" s="3"/>
      <c r="F414" s="2"/>
      <c r="G414" s="2"/>
      <c r="H414" s="2"/>
      <c r="I414" s="2"/>
      <c r="J414" s="4"/>
      <c r="K414" s="5"/>
      <c r="L414" s="21" t="str">
        <f>IF((AND(A414="",CC414&gt;0)),"CLEAR COUNTIES --&gt;",IF(A414="","",IF(CC414=0,"Statewide",IF(CC414=67,"Statewide",LEFT(IF(N414="Y",N$8&amp;", ","")&amp;IF(O414="Y",O$8&amp;", ","")&amp;IF(P414="Y",P$8&amp;", ","")&amp;IF(Q414="Y",Q$8&amp;", ","")&amp;IF(R414="Y",R$8&amp;", ","")&amp;IF(S414="Y",S$8&amp;", ","")&amp;IF(T414="Y",T$8&amp;", ","")&amp;IF(U414="Y",U$8&amp;", ","")&amp;IF(V414="Y",V$8&amp;", ","")&amp;IF(W414="Y",W$8&amp;", ","")&amp;IF(X414="Y",X$8&amp;", ","")&amp;IF(Y414="Y",Y$8&amp;", ","")&amp;IF(Z414="Y",Z$8&amp;", ","")&amp;IF(AA414="Y",AA$8&amp;", ","")&amp;IF(AB414="Y",AB$8&amp;", ","")&amp;IF(AC414="Y",AC$8&amp;", ","")&amp;IF(AD414="Y",AD$8&amp;", ","")&amp;IF(AE414="Y",AE$8&amp;", ","")&amp;IF(AF414="Y",AF$8&amp;", ","")&amp;IF(AG414="Y",AG$8&amp;", ","")&amp;IF(AH414="Y",AH$8&amp;", ","")&amp;IF(AI414="Y",AI$8&amp;", ","")&amp;IF(AJ414="Y",AJ$8&amp;", ","")&amp;IF(AK414="Y",AK$8&amp;", ","")&amp;IF(AL414="Y",AL$8&amp;", ","")&amp;IF(AM414="Y",AM$8&amp;", ","")&amp;IF(AN414="Y",AN$8&amp;", ","")&amp;IF(AO414="Y",AO$8&amp;", ","")&amp;IF(AP414="Y",AP$8&amp;", ","")&amp;IF(AQ414="Y",AQ$8&amp;", ","")&amp;IF(AR414="Y",AR$8&amp;", ","")&amp;IF(AS414="Y",AS$8&amp;", ","")&amp;IF(AT414="Y",AT$8&amp;", ","")&amp;IF(AU414="Y",AU$8&amp;", ","")&amp;IF(AV414="Y",AV$8&amp;", ","")&amp;IF(AW414="Y",AW$8&amp;", ","")&amp;IF(AX414="Y",AX$8&amp;", ","")&amp;IF(AY414="Y",AY$8&amp;", ","")&amp;IF(AZ414="Y",AZ$8&amp;", ","")&amp;IF(BA414="Y",BA$8&amp;", ","")&amp;IF(BB414="Y",BB$8&amp;", ","")&amp;IF(BC414="Y",BC$8&amp;", ","")&amp;IF(BD414="Y",BD$8&amp;", ","")&amp;IF(BE414="Y",BE$8&amp;", ","")&amp;IF(BF414="Y",BF$8&amp;", ","")&amp;IF(BG414="Y",BG$8&amp;", ","")&amp;IF(BH414="Y",BH$8&amp;", ","")&amp;IF(BI414="Y",BI$8&amp;", ","")&amp;IF(BJ414="Y",BJ$8&amp;", ","")&amp;IF(BK414="Y",BK$8&amp;", ","")&amp;IF(BL414="Y",BL$8&amp;", ","")&amp;IF(BM414="Y",BM$8&amp;", ","")&amp;IF(BN414="Y",BN$8&amp;", ","")&amp;IF(BO414="Y",BO$8&amp;", ","")&amp;IF(BP414="Y",BP$8&amp;", ","")&amp;IF(BQ414="Y",BQ$8&amp;", ","")&amp;IF(BR414="Y",BR$8&amp;", ","")&amp;IF(BS414="Y",BS$8&amp;", ","")&amp;IF(BT414="Y",BT$8&amp;", ","")&amp;IF(BU414="Y",BU$8&amp;", ","")&amp;IF(BV414="Y",BV$8&amp;", ","")&amp;IF(BW414="Y",BW$8&amp;", ","")&amp;IF(BX414="Y",BX$8&amp;", ","")&amp;IF(BY414="Y",BY$8&amp;", ","")&amp;IF(BZ414="Y",BZ$8&amp;", ","")&amp;IF(CA414="Y",CA$8&amp;", ","")&amp;IF(CB414="Y",CB$8&amp;", ",""),LEN(IF(N414="Y",N$8&amp;", ","")&amp;IF(O414="Y",O$8&amp;", ","")&amp;IF(P414="Y",P$8&amp;", ","")&amp;IF(Q414="Y",Q$8&amp;", ","")&amp;IF(R414="Y",R$8&amp;", ","")&amp;IF(S414="Y",S$8&amp;", ","")&amp;IF(T414="Y",T$8&amp;", ","")&amp;IF(U414="Y",U$8&amp;", ","")&amp;IF(V414="Y",V$8&amp;", ","")&amp;IF(W414="Y",W$8&amp;", ","")&amp;IF(X414="Y",X$8&amp;", ","")&amp;IF(Y414="Y",Y$8&amp;", ","")&amp;IF(Z414="Y",Z$8&amp;", ","")&amp;IF(AA414="Y",AA$8&amp;", ","")&amp;IF(AB414="Y",AB$8&amp;", ","")&amp;IF(AC414="Y",AC$8&amp;", ","")&amp;IF(AD414="Y",AD$8&amp;", ","")&amp;IF(AE414="Y",AE$8&amp;", ","")&amp;IF(AF414="Y",AF$8&amp;", ","")&amp;IF(AG414="Y",AG$8&amp;", ","")&amp;IF(AH414="Y",AH$8&amp;", ","")&amp;IF(AI414="Y",AI$8&amp;", ","")&amp;IF(AJ414="Y",AJ$8&amp;", ","")&amp;IF(AK414="Y",AK$8&amp;", ","")&amp;IF(AL414="Y",AL$8&amp;", ","")&amp;IF(AM414="Y",AM$8&amp;", ","")&amp;IF(AN414="Y",AN$8&amp;", ","")&amp;IF(AO414="Y",AO$8&amp;", ","")&amp;IF(AP414="Y",AP$8&amp;", ","")&amp;IF(AQ414="Y",AQ$8&amp;", ","")&amp;IF(AR414="Y",AR$8&amp;", ","")&amp;IF(AS414="Y",AS$8&amp;", ","")&amp;IF(AT414="Y",AT$8&amp;", ","")&amp;IF(AU414="Y",AU$8&amp;", ","")&amp;IF(AV414="Y",AV$8&amp;", ","")&amp;IF(AW414="Y",AW$8&amp;", ","")&amp;IF(AX414="Y",AX$8&amp;", ","")&amp;IF(AY414="Y",AY$8&amp;", ","")&amp;IF(AZ414="Y",AZ$8&amp;", ","")&amp;IF(BA414="Y",BA$8&amp;", ","")&amp;IF(BB414="Y",BB$8&amp;", ","")&amp;IF(BC414="Y",BC$8&amp;", ","")&amp;IF(BD414="Y",BD$8&amp;", ","")&amp;IF(BE414="Y",BE$8&amp;", ","")&amp;IF(BF414="Y",BF$8&amp;", ","")&amp;IF(BG414="Y",BG$8&amp;", ","")&amp;IF(BH414="Y",BH$8&amp;", ","")&amp;IF(BI414="Y",BI$8&amp;", ","")&amp;IF(BJ414="Y",BJ$8&amp;", ","")&amp;IF(BK414="Y",BK$8&amp;", ","")&amp;IF(BL414="Y",BL$8&amp;", ","")&amp;IF(BM414="Y",BM$8&amp;", ","")&amp;IF(BN414="Y",BN$8&amp;", ","")&amp;IF(BO414="Y",BO$8&amp;", ","")&amp;IF(BP414="Y",BP$8&amp;", ","")&amp;IF(BQ414="Y",BQ$8&amp;", ","")&amp;IF(BR414="Y",BR$8&amp;", ","")&amp;IF(BS414="Y",BS$8&amp;", ","")&amp;IF(BT414="Y",BT$8&amp;", ","")&amp;IF(BU414="Y",BU$8&amp;", ","")&amp;IF(BV414="Y",BV$8&amp;", ","")&amp;IF(BW414="Y",BW$8&amp;", ","")&amp;IF(BX414="Y",BX$8&amp;", ","")&amp;IF(BY414="Y",BY$8&amp;", ","")&amp;IF(BZ414="Y",BZ$8&amp;", ","")&amp;IF(CA414="Y",CA$8&amp;", ","")&amp;IF(CB414="Y",CB$8&amp;", ",""))-2)))))</f>
        <v/>
      </c>
      <c r="M414" s="6"/>
      <c r="N414" s="30"/>
      <c r="O414" s="31"/>
      <c r="P414" s="30"/>
      <c r="Q414" s="31"/>
      <c r="R414" s="30"/>
      <c r="S414" s="31"/>
      <c r="T414" s="30"/>
      <c r="U414" s="31"/>
      <c r="V414" s="30"/>
      <c r="W414" s="31"/>
      <c r="X414" s="30"/>
      <c r="Y414" s="31"/>
      <c r="Z414" s="30"/>
      <c r="AA414" s="31"/>
      <c r="AB414" s="30"/>
      <c r="AC414" s="31"/>
      <c r="AD414" s="30"/>
      <c r="AE414" s="31"/>
      <c r="AF414" s="30"/>
      <c r="AG414" s="31"/>
      <c r="AH414" s="30"/>
      <c r="AI414" s="31"/>
      <c r="AJ414" s="30"/>
      <c r="AK414" s="31"/>
      <c r="AL414" s="30"/>
      <c r="AM414" s="31"/>
      <c r="AN414" s="30"/>
      <c r="AO414" s="31"/>
      <c r="AP414" s="30"/>
      <c r="AQ414" s="31"/>
      <c r="AR414" s="30"/>
      <c r="AS414" s="31"/>
      <c r="AT414" s="30"/>
      <c r="AU414" s="31"/>
      <c r="AV414" s="30"/>
      <c r="AW414" s="31"/>
      <c r="AX414" s="30"/>
      <c r="AY414" s="31"/>
      <c r="AZ414" s="30"/>
      <c r="BA414" s="31"/>
      <c r="BB414" s="30"/>
      <c r="BC414" s="31"/>
      <c r="BD414" s="30"/>
      <c r="BE414" s="31"/>
      <c r="BF414" s="30"/>
      <c r="BG414" s="31"/>
      <c r="BH414" s="30"/>
      <c r="BI414" s="31"/>
      <c r="BJ414" s="30"/>
      <c r="BK414" s="31"/>
      <c r="BL414" s="30"/>
      <c r="BM414" s="31"/>
      <c r="BN414" s="30"/>
      <c r="BO414" s="31"/>
      <c r="BP414" s="30"/>
      <c r="BQ414" s="31"/>
      <c r="BR414" s="30"/>
      <c r="BS414" s="31"/>
      <c r="BT414" s="30"/>
      <c r="BU414" s="31"/>
      <c r="BV414" s="30"/>
      <c r="BW414" s="31"/>
      <c r="BX414" s="30"/>
      <c r="BY414" s="31"/>
      <c r="BZ414" s="30"/>
      <c r="CA414" s="31"/>
      <c r="CB414" s="30"/>
      <c r="CC414" s="22">
        <f t="shared" si="6"/>
        <v>0</v>
      </c>
    </row>
    <row r="415" spans="1:81" x14ac:dyDescent="0.3">
      <c r="A415" s="1"/>
      <c r="B415" s="2"/>
      <c r="C415" s="2"/>
      <c r="D415" s="2"/>
      <c r="E415" s="3"/>
      <c r="F415" s="2"/>
      <c r="G415" s="2"/>
      <c r="H415" s="2"/>
      <c r="I415" s="2"/>
      <c r="J415" s="4"/>
      <c r="K415" s="5"/>
      <c r="L415" s="21" t="str">
        <f>IF((AND(A415="",CC415&gt;0)),"CLEAR COUNTIES --&gt;",IF(A415="","",IF(CC415=0,"Statewide",IF(CC415=67,"Statewide",LEFT(IF(N415="Y",N$8&amp;", ","")&amp;IF(O415="Y",O$8&amp;", ","")&amp;IF(P415="Y",P$8&amp;", ","")&amp;IF(Q415="Y",Q$8&amp;", ","")&amp;IF(R415="Y",R$8&amp;", ","")&amp;IF(S415="Y",S$8&amp;", ","")&amp;IF(T415="Y",T$8&amp;", ","")&amp;IF(U415="Y",U$8&amp;", ","")&amp;IF(V415="Y",V$8&amp;", ","")&amp;IF(W415="Y",W$8&amp;", ","")&amp;IF(X415="Y",X$8&amp;", ","")&amp;IF(Y415="Y",Y$8&amp;", ","")&amp;IF(Z415="Y",Z$8&amp;", ","")&amp;IF(AA415="Y",AA$8&amp;", ","")&amp;IF(AB415="Y",AB$8&amp;", ","")&amp;IF(AC415="Y",AC$8&amp;", ","")&amp;IF(AD415="Y",AD$8&amp;", ","")&amp;IF(AE415="Y",AE$8&amp;", ","")&amp;IF(AF415="Y",AF$8&amp;", ","")&amp;IF(AG415="Y",AG$8&amp;", ","")&amp;IF(AH415="Y",AH$8&amp;", ","")&amp;IF(AI415="Y",AI$8&amp;", ","")&amp;IF(AJ415="Y",AJ$8&amp;", ","")&amp;IF(AK415="Y",AK$8&amp;", ","")&amp;IF(AL415="Y",AL$8&amp;", ","")&amp;IF(AM415="Y",AM$8&amp;", ","")&amp;IF(AN415="Y",AN$8&amp;", ","")&amp;IF(AO415="Y",AO$8&amp;", ","")&amp;IF(AP415="Y",AP$8&amp;", ","")&amp;IF(AQ415="Y",AQ$8&amp;", ","")&amp;IF(AR415="Y",AR$8&amp;", ","")&amp;IF(AS415="Y",AS$8&amp;", ","")&amp;IF(AT415="Y",AT$8&amp;", ","")&amp;IF(AU415="Y",AU$8&amp;", ","")&amp;IF(AV415="Y",AV$8&amp;", ","")&amp;IF(AW415="Y",AW$8&amp;", ","")&amp;IF(AX415="Y",AX$8&amp;", ","")&amp;IF(AY415="Y",AY$8&amp;", ","")&amp;IF(AZ415="Y",AZ$8&amp;", ","")&amp;IF(BA415="Y",BA$8&amp;", ","")&amp;IF(BB415="Y",BB$8&amp;", ","")&amp;IF(BC415="Y",BC$8&amp;", ","")&amp;IF(BD415="Y",BD$8&amp;", ","")&amp;IF(BE415="Y",BE$8&amp;", ","")&amp;IF(BF415="Y",BF$8&amp;", ","")&amp;IF(BG415="Y",BG$8&amp;", ","")&amp;IF(BH415="Y",BH$8&amp;", ","")&amp;IF(BI415="Y",BI$8&amp;", ","")&amp;IF(BJ415="Y",BJ$8&amp;", ","")&amp;IF(BK415="Y",BK$8&amp;", ","")&amp;IF(BL415="Y",BL$8&amp;", ","")&amp;IF(BM415="Y",BM$8&amp;", ","")&amp;IF(BN415="Y",BN$8&amp;", ","")&amp;IF(BO415="Y",BO$8&amp;", ","")&amp;IF(BP415="Y",BP$8&amp;", ","")&amp;IF(BQ415="Y",BQ$8&amp;", ","")&amp;IF(BR415="Y",BR$8&amp;", ","")&amp;IF(BS415="Y",BS$8&amp;", ","")&amp;IF(BT415="Y",BT$8&amp;", ","")&amp;IF(BU415="Y",BU$8&amp;", ","")&amp;IF(BV415="Y",BV$8&amp;", ","")&amp;IF(BW415="Y",BW$8&amp;", ","")&amp;IF(BX415="Y",BX$8&amp;", ","")&amp;IF(BY415="Y",BY$8&amp;", ","")&amp;IF(BZ415="Y",BZ$8&amp;", ","")&amp;IF(CA415="Y",CA$8&amp;", ","")&amp;IF(CB415="Y",CB$8&amp;", ",""),LEN(IF(N415="Y",N$8&amp;", ","")&amp;IF(O415="Y",O$8&amp;", ","")&amp;IF(P415="Y",P$8&amp;", ","")&amp;IF(Q415="Y",Q$8&amp;", ","")&amp;IF(R415="Y",R$8&amp;", ","")&amp;IF(S415="Y",S$8&amp;", ","")&amp;IF(T415="Y",T$8&amp;", ","")&amp;IF(U415="Y",U$8&amp;", ","")&amp;IF(V415="Y",V$8&amp;", ","")&amp;IF(W415="Y",W$8&amp;", ","")&amp;IF(X415="Y",X$8&amp;", ","")&amp;IF(Y415="Y",Y$8&amp;", ","")&amp;IF(Z415="Y",Z$8&amp;", ","")&amp;IF(AA415="Y",AA$8&amp;", ","")&amp;IF(AB415="Y",AB$8&amp;", ","")&amp;IF(AC415="Y",AC$8&amp;", ","")&amp;IF(AD415="Y",AD$8&amp;", ","")&amp;IF(AE415="Y",AE$8&amp;", ","")&amp;IF(AF415="Y",AF$8&amp;", ","")&amp;IF(AG415="Y",AG$8&amp;", ","")&amp;IF(AH415="Y",AH$8&amp;", ","")&amp;IF(AI415="Y",AI$8&amp;", ","")&amp;IF(AJ415="Y",AJ$8&amp;", ","")&amp;IF(AK415="Y",AK$8&amp;", ","")&amp;IF(AL415="Y",AL$8&amp;", ","")&amp;IF(AM415="Y",AM$8&amp;", ","")&amp;IF(AN415="Y",AN$8&amp;", ","")&amp;IF(AO415="Y",AO$8&amp;", ","")&amp;IF(AP415="Y",AP$8&amp;", ","")&amp;IF(AQ415="Y",AQ$8&amp;", ","")&amp;IF(AR415="Y",AR$8&amp;", ","")&amp;IF(AS415="Y",AS$8&amp;", ","")&amp;IF(AT415="Y",AT$8&amp;", ","")&amp;IF(AU415="Y",AU$8&amp;", ","")&amp;IF(AV415="Y",AV$8&amp;", ","")&amp;IF(AW415="Y",AW$8&amp;", ","")&amp;IF(AX415="Y",AX$8&amp;", ","")&amp;IF(AY415="Y",AY$8&amp;", ","")&amp;IF(AZ415="Y",AZ$8&amp;", ","")&amp;IF(BA415="Y",BA$8&amp;", ","")&amp;IF(BB415="Y",BB$8&amp;", ","")&amp;IF(BC415="Y",BC$8&amp;", ","")&amp;IF(BD415="Y",BD$8&amp;", ","")&amp;IF(BE415="Y",BE$8&amp;", ","")&amp;IF(BF415="Y",BF$8&amp;", ","")&amp;IF(BG415="Y",BG$8&amp;", ","")&amp;IF(BH415="Y",BH$8&amp;", ","")&amp;IF(BI415="Y",BI$8&amp;", ","")&amp;IF(BJ415="Y",BJ$8&amp;", ","")&amp;IF(BK415="Y",BK$8&amp;", ","")&amp;IF(BL415="Y",BL$8&amp;", ","")&amp;IF(BM415="Y",BM$8&amp;", ","")&amp;IF(BN415="Y",BN$8&amp;", ","")&amp;IF(BO415="Y",BO$8&amp;", ","")&amp;IF(BP415="Y",BP$8&amp;", ","")&amp;IF(BQ415="Y",BQ$8&amp;", ","")&amp;IF(BR415="Y",BR$8&amp;", ","")&amp;IF(BS415="Y",BS$8&amp;", ","")&amp;IF(BT415="Y",BT$8&amp;", ","")&amp;IF(BU415="Y",BU$8&amp;", ","")&amp;IF(BV415="Y",BV$8&amp;", ","")&amp;IF(BW415="Y",BW$8&amp;", ","")&amp;IF(BX415="Y",BX$8&amp;", ","")&amp;IF(BY415="Y",BY$8&amp;", ","")&amp;IF(BZ415="Y",BZ$8&amp;", ","")&amp;IF(CA415="Y",CA$8&amp;", ","")&amp;IF(CB415="Y",CB$8&amp;", ",""))-2)))))</f>
        <v/>
      </c>
      <c r="M415" s="6"/>
      <c r="N415" s="30"/>
      <c r="O415" s="31"/>
      <c r="P415" s="30"/>
      <c r="Q415" s="31"/>
      <c r="R415" s="30"/>
      <c r="S415" s="31"/>
      <c r="T415" s="30"/>
      <c r="U415" s="31"/>
      <c r="V415" s="30"/>
      <c r="W415" s="31"/>
      <c r="X415" s="30"/>
      <c r="Y415" s="31"/>
      <c r="Z415" s="30"/>
      <c r="AA415" s="31"/>
      <c r="AB415" s="30"/>
      <c r="AC415" s="31"/>
      <c r="AD415" s="30"/>
      <c r="AE415" s="31"/>
      <c r="AF415" s="30"/>
      <c r="AG415" s="31"/>
      <c r="AH415" s="30"/>
      <c r="AI415" s="31"/>
      <c r="AJ415" s="30"/>
      <c r="AK415" s="31"/>
      <c r="AL415" s="30"/>
      <c r="AM415" s="31"/>
      <c r="AN415" s="30"/>
      <c r="AO415" s="31"/>
      <c r="AP415" s="30"/>
      <c r="AQ415" s="31"/>
      <c r="AR415" s="30"/>
      <c r="AS415" s="31"/>
      <c r="AT415" s="30"/>
      <c r="AU415" s="31"/>
      <c r="AV415" s="30"/>
      <c r="AW415" s="31"/>
      <c r="AX415" s="30"/>
      <c r="AY415" s="31"/>
      <c r="AZ415" s="30"/>
      <c r="BA415" s="31"/>
      <c r="BB415" s="30"/>
      <c r="BC415" s="31"/>
      <c r="BD415" s="30"/>
      <c r="BE415" s="31"/>
      <c r="BF415" s="30"/>
      <c r="BG415" s="31"/>
      <c r="BH415" s="30"/>
      <c r="BI415" s="31"/>
      <c r="BJ415" s="30"/>
      <c r="BK415" s="31"/>
      <c r="BL415" s="30"/>
      <c r="BM415" s="31"/>
      <c r="BN415" s="30"/>
      <c r="BO415" s="31"/>
      <c r="BP415" s="30"/>
      <c r="BQ415" s="31"/>
      <c r="BR415" s="30"/>
      <c r="BS415" s="31"/>
      <c r="BT415" s="30"/>
      <c r="BU415" s="31"/>
      <c r="BV415" s="30"/>
      <c r="BW415" s="31"/>
      <c r="BX415" s="30"/>
      <c r="BY415" s="31"/>
      <c r="BZ415" s="30"/>
      <c r="CA415" s="31"/>
      <c r="CB415" s="30"/>
      <c r="CC415" s="22">
        <f t="shared" si="6"/>
        <v>0</v>
      </c>
    </row>
    <row r="416" spans="1:81" x14ac:dyDescent="0.3">
      <c r="A416" s="1"/>
      <c r="B416" s="2"/>
      <c r="C416" s="2"/>
      <c r="D416" s="2"/>
      <c r="E416" s="3"/>
      <c r="F416" s="2"/>
      <c r="G416" s="2"/>
      <c r="H416" s="2"/>
      <c r="I416" s="2"/>
      <c r="J416" s="4"/>
      <c r="K416" s="5"/>
      <c r="L416" s="21" t="str">
        <f>IF((AND(A416="",CC416&gt;0)),"CLEAR COUNTIES --&gt;",IF(A416="","",IF(CC416=0,"Statewide",IF(CC416=67,"Statewide",LEFT(IF(N416="Y",N$8&amp;", ","")&amp;IF(O416="Y",O$8&amp;", ","")&amp;IF(P416="Y",P$8&amp;", ","")&amp;IF(Q416="Y",Q$8&amp;", ","")&amp;IF(R416="Y",R$8&amp;", ","")&amp;IF(S416="Y",S$8&amp;", ","")&amp;IF(T416="Y",T$8&amp;", ","")&amp;IF(U416="Y",U$8&amp;", ","")&amp;IF(V416="Y",V$8&amp;", ","")&amp;IF(W416="Y",W$8&amp;", ","")&amp;IF(X416="Y",X$8&amp;", ","")&amp;IF(Y416="Y",Y$8&amp;", ","")&amp;IF(Z416="Y",Z$8&amp;", ","")&amp;IF(AA416="Y",AA$8&amp;", ","")&amp;IF(AB416="Y",AB$8&amp;", ","")&amp;IF(AC416="Y",AC$8&amp;", ","")&amp;IF(AD416="Y",AD$8&amp;", ","")&amp;IF(AE416="Y",AE$8&amp;", ","")&amp;IF(AF416="Y",AF$8&amp;", ","")&amp;IF(AG416="Y",AG$8&amp;", ","")&amp;IF(AH416="Y",AH$8&amp;", ","")&amp;IF(AI416="Y",AI$8&amp;", ","")&amp;IF(AJ416="Y",AJ$8&amp;", ","")&amp;IF(AK416="Y",AK$8&amp;", ","")&amp;IF(AL416="Y",AL$8&amp;", ","")&amp;IF(AM416="Y",AM$8&amp;", ","")&amp;IF(AN416="Y",AN$8&amp;", ","")&amp;IF(AO416="Y",AO$8&amp;", ","")&amp;IF(AP416="Y",AP$8&amp;", ","")&amp;IF(AQ416="Y",AQ$8&amp;", ","")&amp;IF(AR416="Y",AR$8&amp;", ","")&amp;IF(AS416="Y",AS$8&amp;", ","")&amp;IF(AT416="Y",AT$8&amp;", ","")&amp;IF(AU416="Y",AU$8&amp;", ","")&amp;IF(AV416="Y",AV$8&amp;", ","")&amp;IF(AW416="Y",AW$8&amp;", ","")&amp;IF(AX416="Y",AX$8&amp;", ","")&amp;IF(AY416="Y",AY$8&amp;", ","")&amp;IF(AZ416="Y",AZ$8&amp;", ","")&amp;IF(BA416="Y",BA$8&amp;", ","")&amp;IF(BB416="Y",BB$8&amp;", ","")&amp;IF(BC416="Y",BC$8&amp;", ","")&amp;IF(BD416="Y",BD$8&amp;", ","")&amp;IF(BE416="Y",BE$8&amp;", ","")&amp;IF(BF416="Y",BF$8&amp;", ","")&amp;IF(BG416="Y",BG$8&amp;", ","")&amp;IF(BH416="Y",BH$8&amp;", ","")&amp;IF(BI416="Y",BI$8&amp;", ","")&amp;IF(BJ416="Y",BJ$8&amp;", ","")&amp;IF(BK416="Y",BK$8&amp;", ","")&amp;IF(BL416="Y",BL$8&amp;", ","")&amp;IF(BM416="Y",BM$8&amp;", ","")&amp;IF(BN416="Y",BN$8&amp;", ","")&amp;IF(BO416="Y",BO$8&amp;", ","")&amp;IF(BP416="Y",BP$8&amp;", ","")&amp;IF(BQ416="Y",BQ$8&amp;", ","")&amp;IF(BR416="Y",BR$8&amp;", ","")&amp;IF(BS416="Y",BS$8&amp;", ","")&amp;IF(BT416="Y",BT$8&amp;", ","")&amp;IF(BU416="Y",BU$8&amp;", ","")&amp;IF(BV416="Y",BV$8&amp;", ","")&amp;IF(BW416="Y",BW$8&amp;", ","")&amp;IF(BX416="Y",BX$8&amp;", ","")&amp;IF(BY416="Y",BY$8&amp;", ","")&amp;IF(BZ416="Y",BZ$8&amp;", ","")&amp;IF(CA416="Y",CA$8&amp;", ","")&amp;IF(CB416="Y",CB$8&amp;", ",""),LEN(IF(N416="Y",N$8&amp;", ","")&amp;IF(O416="Y",O$8&amp;", ","")&amp;IF(P416="Y",P$8&amp;", ","")&amp;IF(Q416="Y",Q$8&amp;", ","")&amp;IF(R416="Y",R$8&amp;", ","")&amp;IF(S416="Y",S$8&amp;", ","")&amp;IF(T416="Y",T$8&amp;", ","")&amp;IF(U416="Y",U$8&amp;", ","")&amp;IF(V416="Y",V$8&amp;", ","")&amp;IF(W416="Y",W$8&amp;", ","")&amp;IF(X416="Y",X$8&amp;", ","")&amp;IF(Y416="Y",Y$8&amp;", ","")&amp;IF(Z416="Y",Z$8&amp;", ","")&amp;IF(AA416="Y",AA$8&amp;", ","")&amp;IF(AB416="Y",AB$8&amp;", ","")&amp;IF(AC416="Y",AC$8&amp;", ","")&amp;IF(AD416="Y",AD$8&amp;", ","")&amp;IF(AE416="Y",AE$8&amp;", ","")&amp;IF(AF416="Y",AF$8&amp;", ","")&amp;IF(AG416="Y",AG$8&amp;", ","")&amp;IF(AH416="Y",AH$8&amp;", ","")&amp;IF(AI416="Y",AI$8&amp;", ","")&amp;IF(AJ416="Y",AJ$8&amp;", ","")&amp;IF(AK416="Y",AK$8&amp;", ","")&amp;IF(AL416="Y",AL$8&amp;", ","")&amp;IF(AM416="Y",AM$8&amp;", ","")&amp;IF(AN416="Y",AN$8&amp;", ","")&amp;IF(AO416="Y",AO$8&amp;", ","")&amp;IF(AP416="Y",AP$8&amp;", ","")&amp;IF(AQ416="Y",AQ$8&amp;", ","")&amp;IF(AR416="Y",AR$8&amp;", ","")&amp;IF(AS416="Y",AS$8&amp;", ","")&amp;IF(AT416="Y",AT$8&amp;", ","")&amp;IF(AU416="Y",AU$8&amp;", ","")&amp;IF(AV416="Y",AV$8&amp;", ","")&amp;IF(AW416="Y",AW$8&amp;", ","")&amp;IF(AX416="Y",AX$8&amp;", ","")&amp;IF(AY416="Y",AY$8&amp;", ","")&amp;IF(AZ416="Y",AZ$8&amp;", ","")&amp;IF(BA416="Y",BA$8&amp;", ","")&amp;IF(BB416="Y",BB$8&amp;", ","")&amp;IF(BC416="Y",BC$8&amp;", ","")&amp;IF(BD416="Y",BD$8&amp;", ","")&amp;IF(BE416="Y",BE$8&amp;", ","")&amp;IF(BF416="Y",BF$8&amp;", ","")&amp;IF(BG416="Y",BG$8&amp;", ","")&amp;IF(BH416="Y",BH$8&amp;", ","")&amp;IF(BI416="Y",BI$8&amp;", ","")&amp;IF(BJ416="Y",BJ$8&amp;", ","")&amp;IF(BK416="Y",BK$8&amp;", ","")&amp;IF(BL416="Y",BL$8&amp;", ","")&amp;IF(BM416="Y",BM$8&amp;", ","")&amp;IF(BN416="Y",BN$8&amp;", ","")&amp;IF(BO416="Y",BO$8&amp;", ","")&amp;IF(BP416="Y",BP$8&amp;", ","")&amp;IF(BQ416="Y",BQ$8&amp;", ","")&amp;IF(BR416="Y",BR$8&amp;", ","")&amp;IF(BS416="Y",BS$8&amp;", ","")&amp;IF(BT416="Y",BT$8&amp;", ","")&amp;IF(BU416="Y",BU$8&amp;", ","")&amp;IF(BV416="Y",BV$8&amp;", ","")&amp;IF(BW416="Y",BW$8&amp;", ","")&amp;IF(BX416="Y",BX$8&amp;", ","")&amp;IF(BY416="Y",BY$8&amp;", ","")&amp;IF(BZ416="Y",BZ$8&amp;", ","")&amp;IF(CA416="Y",CA$8&amp;", ","")&amp;IF(CB416="Y",CB$8&amp;", ",""))-2)))))</f>
        <v/>
      </c>
      <c r="M416" s="6"/>
      <c r="N416" s="30"/>
      <c r="O416" s="31"/>
      <c r="P416" s="30"/>
      <c r="Q416" s="31"/>
      <c r="R416" s="30"/>
      <c r="S416" s="31"/>
      <c r="T416" s="30"/>
      <c r="U416" s="31"/>
      <c r="V416" s="30"/>
      <c r="W416" s="31"/>
      <c r="X416" s="30"/>
      <c r="Y416" s="31"/>
      <c r="Z416" s="30"/>
      <c r="AA416" s="31"/>
      <c r="AB416" s="30"/>
      <c r="AC416" s="31"/>
      <c r="AD416" s="30"/>
      <c r="AE416" s="31"/>
      <c r="AF416" s="30"/>
      <c r="AG416" s="31"/>
      <c r="AH416" s="30"/>
      <c r="AI416" s="31"/>
      <c r="AJ416" s="30"/>
      <c r="AK416" s="31"/>
      <c r="AL416" s="30"/>
      <c r="AM416" s="31"/>
      <c r="AN416" s="30"/>
      <c r="AO416" s="31"/>
      <c r="AP416" s="30"/>
      <c r="AQ416" s="31"/>
      <c r="AR416" s="30"/>
      <c r="AS416" s="31"/>
      <c r="AT416" s="30"/>
      <c r="AU416" s="31"/>
      <c r="AV416" s="30"/>
      <c r="AW416" s="31"/>
      <c r="AX416" s="30"/>
      <c r="AY416" s="31"/>
      <c r="AZ416" s="30"/>
      <c r="BA416" s="31"/>
      <c r="BB416" s="30"/>
      <c r="BC416" s="31"/>
      <c r="BD416" s="30"/>
      <c r="BE416" s="31"/>
      <c r="BF416" s="30"/>
      <c r="BG416" s="31"/>
      <c r="BH416" s="30"/>
      <c r="BI416" s="31"/>
      <c r="BJ416" s="30"/>
      <c r="BK416" s="31"/>
      <c r="BL416" s="30"/>
      <c r="BM416" s="31"/>
      <c r="BN416" s="30"/>
      <c r="BO416" s="31"/>
      <c r="BP416" s="30"/>
      <c r="BQ416" s="31"/>
      <c r="BR416" s="30"/>
      <c r="BS416" s="31"/>
      <c r="BT416" s="30"/>
      <c r="BU416" s="31"/>
      <c r="BV416" s="30"/>
      <c r="BW416" s="31"/>
      <c r="BX416" s="30"/>
      <c r="BY416" s="31"/>
      <c r="BZ416" s="30"/>
      <c r="CA416" s="31"/>
      <c r="CB416" s="30"/>
      <c r="CC416" s="22">
        <f t="shared" si="6"/>
        <v>0</v>
      </c>
    </row>
    <row r="417" spans="1:81" x14ac:dyDescent="0.3">
      <c r="A417" s="1"/>
      <c r="B417" s="2"/>
      <c r="C417" s="2"/>
      <c r="D417" s="2"/>
      <c r="E417" s="3"/>
      <c r="F417" s="2"/>
      <c r="G417" s="2"/>
      <c r="H417" s="2"/>
      <c r="I417" s="2"/>
      <c r="J417" s="4"/>
      <c r="K417" s="5"/>
      <c r="L417" s="21" t="str">
        <f>IF((AND(A417="",CC417&gt;0)),"CLEAR COUNTIES --&gt;",IF(A417="","",IF(CC417=0,"Statewide",IF(CC417=67,"Statewide",LEFT(IF(N417="Y",N$8&amp;", ","")&amp;IF(O417="Y",O$8&amp;", ","")&amp;IF(P417="Y",P$8&amp;", ","")&amp;IF(Q417="Y",Q$8&amp;", ","")&amp;IF(R417="Y",R$8&amp;", ","")&amp;IF(S417="Y",S$8&amp;", ","")&amp;IF(T417="Y",T$8&amp;", ","")&amp;IF(U417="Y",U$8&amp;", ","")&amp;IF(V417="Y",V$8&amp;", ","")&amp;IF(W417="Y",W$8&amp;", ","")&amp;IF(X417="Y",X$8&amp;", ","")&amp;IF(Y417="Y",Y$8&amp;", ","")&amp;IF(Z417="Y",Z$8&amp;", ","")&amp;IF(AA417="Y",AA$8&amp;", ","")&amp;IF(AB417="Y",AB$8&amp;", ","")&amp;IF(AC417="Y",AC$8&amp;", ","")&amp;IF(AD417="Y",AD$8&amp;", ","")&amp;IF(AE417="Y",AE$8&amp;", ","")&amp;IF(AF417="Y",AF$8&amp;", ","")&amp;IF(AG417="Y",AG$8&amp;", ","")&amp;IF(AH417="Y",AH$8&amp;", ","")&amp;IF(AI417="Y",AI$8&amp;", ","")&amp;IF(AJ417="Y",AJ$8&amp;", ","")&amp;IF(AK417="Y",AK$8&amp;", ","")&amp;IF(AL417="Y",AL$8&amp;", ","")&amp;IF(AM417="Y",AM$8&amp;", ","")&amp;IF(AN417="Y",AN$8&amp;", ","")&amp;IF(AO417="Y",AO$8&amp;", ","")&amp;IF(AP417="Y",AP$8&amp;", ","")&amp;IF(AQ417="Y",AQ$8&amp;", ","")&amp;IF(AR417="Y",AR$8&amp;", ","")&amp;IF(AS417="Y",AS$8&amp;", ","")&amp;IF(AT417="Y",AT$8&amp;", ","")&amp;IF(AU417="Y",AU$8&amp;", ","")&amp;IF(AV417="Y",AV$8&amp;", ","")&amp;IF(AW417="Y",AW$8&amp;", ","")&amp;IF(AX417="Y",AX$8&amp;", ","")&amp;IF(AY417="Y",AY$8&amp;", ","")&amp;IF(AZ417="Y",AZ$8&amp;", ","")&amp;IF(BA417="Y",BA$8&amp;", ","")&amp;IF(BB417="Y",BB$8&amp;", ","")&amp;IF(BC417="Y",BC$8&amp;", ","")&amp;IF(BD417="Y",BD$8&amp;", ","")&amp;IF(BE417="Y",BE$8&amp;", ","")&amp;IF(BF417="Y",BF$8&amp;", ","")&amp;IF(BG417="Y",BG$8&amp;", ","")&amp;IF(BH417="Y",BH$8&amp;", ","")&amp;IF(BI417="Y",BI$8&amp;", ","")&amp;IF(BJ417="Y",BJ$8&amp;", ","")&amp;IF(BK417="Y",BK$8&amp;", ","")&amp;IF(BL417="Y",BL$8&amp;", ","")&amp;IF(BM417="Y",BM$8&amp;", ","")&amp;IF(BN417="Y",BN$8&amp;", ","")&amp;IF(BO417="Y",BO$8&amp;", ","")&amp;IF(BP417="Y",BP$8&amp;", ","")&amp;IF(BQ417="Y",BQ$8&amp;", ","")&amp;IF(BR417="Y",BR$8&amp;", ","")&amp;IF(BS417="Y",BS$8&amp;", ","")&amp;IF(BT417="Y",BT$8&amp;", ","")&amp;IF(BU417="Y",BU$8&amp;", ","")&amp;IF(BV417="Y",BV$8&amp;", ","")&amp;IF(BW417="Y",BW$8&amp;", ","")&amp;IF(BX417="Y",BX$8&amp;", ","")&amp;IF(BY417="Y",BY$8&amp;", ","")&amp;IF(BZ417="Y",BZ$8&amp;", ","")&amp;IF(CA417="Y",CA$8&amp;", ","")&amp;IF(CB417="Y",CB$8&amp;", ",""),LEN(IF(N417="Y",N$8&amp;", ","")&amp;IF(O417="Y",O$8&amp;", ","")&amp;IF(P417="Y",P$8&amp;", ","")&amp;IF(Q417="Y",Q$8&amp;", ","")&amp;IF(R417="Y",R$8&amp;", ","")&amp;IF(S417="Y",S$8&amp;", ","")&amp;IF(T417="Y",T$8&amp;", ","")&amp;IF(U417="Y",U$8&amp;", ","")&amp;IF(V417="Y",V$8&amp;", ","")&amp;IF(W417="Y",W$8&amp;", ","")&amp;IF(X417="Y",X$8&amp;", ","")&amp;IF(Y417="Y",Y$8&amp;", ","")&amp;IF(Z417="Y",Z$8&amp;", ","")&amp;IF(AA417="Y",AA$8&amp;", ","")&amp;IF(AB417="Y",AB$8&amp;", ","")&amp;IF(AC417="Y",AC$8&amp;", ","")&amp;IF(AD417="Y",AD$8&amp;", ","")&amp;IF(AE417="Y",AE$8&amp;", ","")&amp;IF(AF417="Y",AF$8&amp;", ","")&amp;IF(AG417="Y",AG$8&amp;", ","")&amp;IF(AH417="Y",AH$8&amp;", ","")&amp;IF(AI417="Y",AI$8&amp;", ","")&amp;IF(AJ417="Y",AJ$8&amp;", ","")&amp;IF(AK417="Y",AK$8&amp;", ","")&amp;IF(AL417="Y",AL$8&amp;", ","")&amp;IF(AM417="Y",AM$8&amp;", ","")&amp;IF(AN417="Y",AN$8&amp;", ","")&amp;IF(AO417="Y",AO$8&amp;", ","")&amp;IF(AP417="Y",AP$8&amp;", ","")&amp;IF(AQ417="Y",AQ$8&amp;", ","")&amp;IF(AR417="Y",AR$8&amp;", ","")&amp;IF(AS417="Y",AS$8&amp;", ","")&amp;IF(AT417="Y",AT$8&amp;", ","")&amp;IF(AU417="Y",AU$8&amp;", ","")&amp;IF(AV417="Y",AV$8&amp;", ","")&amp;IF(AW417="Y",AW$8&amp;", ","")&amp;IF(AX417="Y",AX$8&amp;", ","")&amp;IF(AY417="Y",AY$8&amp;", ","")&amp;IF(AZ417="Y",AZ$8&amp;", ","")&amp;IF(BA417="Y",BA$8&amp;", ","")&amp;IF(BB417="Y",BB$8&amp;", ","")&amp;IF(BC417="Y",BC$8&amp;", ","")&amp;IF(BD417="Y",BD$8&amp;", ","")&amp;IF(BE417="Y",BE$8&amp;", ","")&amp;IF(BF417="Y",BF$8&amp;", ","")&amp;IF(BG417="Y",BG$8&amp;", ","")&amp;IF(BH417="Y",BH$8&amp;", ","")&amp;IF(BI417="Y",BI$8&amp;", ","")&amp;IF(BJ417="Y",BJ$8&amp;", ","")&amp;IF(BK417="Y",BK$8&amp;", ","")&amp;IF(BL417="Y",BL$8&amp;", ","")&amp;IF(BM417="Y",BM$8&amp;", ","")&amp;IF(BN417="Y",BN$8&amp;", ","")&amp;IF(BO417="Y",BO$8&amp;", ","")&amp;IF(BP417="Y",BP$8&amp;", ","")&amp;IF(BQ417="Y",BQ$8&amp;", ","")&amp;IF(BR417="Y",BR$8&amp;", ","")&amp;IF(BS417="Y",BS$8&amp;", ","")&amp;IF(BT417="Y",BT$8&amp;", ","")&amp;IF(BU417="Y",BU$8&amp;", ","")&amp;IF(BV417="Y",BV$8&amp;", ","")&amp;IF(BW417="Y",BW$8&amp;", ","")&amp;IF(BX417="Y",BX$8&amp;", ","")&amp;IF(BY417="Y",BY$8&amp;", ","")&amp;IF(BZ417="Y",BZ$8&amp;", ","")&amp;IF(CA417="Y",CA$8&amp;", ","")&amp;IF(CB417="Y",CB$8&amp;", ",""))-2)))))</f>
        <v/>
      </c>
      <c r="M417" s="6"/>
      <c r="N417" s="30"/>
      <c r="O417" s="31"/>
      <c r="P417" s="30"/>
      <c r="Q417" s="31"/>
      <c r="R417" s="30"/>
      <c r="S417" s="31"/>
      <c r="T417" s="30"/>
      <c r="U417" s="31"/>
      <c r="V417" s="30"/>
      <c r="W417" s="31"/>
      <c r="X417" s="30"/>
      <c r="Y417" s="31"/>
      <c r="Z417" s="30"/>
      <c r="AA417" s="31"/>
      <c r="AB417" s="30"/>
      <c r="AC417" s="31"/>
      <c r="AD417" s="30"/>
      <c r="AE417" s="31"/>
      <c r="AF417" s="30"/>
      <c r="AG417" s="31"/>
      <c r="AH417" s="30"/>
      <c r="AI417" s="31"/>
      <c r="AJ417" s="30"/>
      <c r="AK417" s="31"/>
      <c r="AL417" s="30"/>
      <c r="AM417" s="31"/>
      <c r="AN417" s="30"/>
      <c r="AO417" s="31"/>
      <c r="AP417" s="30"/>
      <c r="AQ417" s="31"/>
      <c r="AR417" s="30"/>
      <c r="AS417" s="31"/>
      <c r="AT417" s="30"/>
      <c r="AU417" s="31"/>
      <c r="AV417" s="30"/>
      <c r="AW417" s="31"/>
      <c r="AX417" s="30"/>
      <c r="AY417" s="31"/>
      <c r="AZ417" s="30"/>
      <c r="BA417" s="31"/>
      <c r="BB417" s="30"/>
      <c r="BC417" s="31"/>
      <c r="BD417" s="30"/>
      <c r="BE417" s="31"/>
      <c r="BF417" s="30"/>
      <c r="BG417" s="31"/>
      <c r="BH417" s="30"/>
      <c r="BI417" s="31"/>
      <c r="BJ417" s="30"/>
      <c r="BK417" s="31"/>
      <c r="BL417" s="30"/>
      <c r="BM417" s="31"/>
      <c r="BN417" s="30"/>
      <c r="BO417" s="31"/>
      <c r="BP417" s="30"/>
      <c r="BQ417" s="31"/>
      <c r="BR417" s="30"/>
      <c r="BS417" s="31"/>
      <c r="BT417" s="30"/>
      <c r="BU417" s="31"/>
      <c r="BV417" s="30"/>
      <c r="BW417" s="31"/>
      <c r="BX417" s="30"/>
      <c r="BY417" s="31"/>
      <c r="BZ417" s="30"/>
      <c r="CA417" s="31"/>
      <c r="CB417" s="30"/>
      <c r="CC417" s="22">
        <f t="shared" si="6"/>
        <v>0</v>
      </c>
    </row>
    <row r="418" spans="1:81" x14ac:dyDescent="0.3">
      <c r="A418" s="1"/>
      <c r="B418" s="2"/>
      <c r="C418" s="2"/>
      <c r="D418" s="2"/>
      <c r="E418" s="3"/>
      <c r="F418" s="2"/>
      <c r="G418" s="2"/>
      <c r="H418" s="2"/>
      <c r="I418" s="2"/>
      <c r="J418" s="4"/>
      <c r="K418" s="5"/>
      <c r="L418" s="21" t="str">
        <f>IF((AND(A418="",CC418&gt;0)),"CLEAR COUNTIES --&gt;",IF(A418="","",IF(CC418=0,"Statewide",IF(CC418=67,"Statewide",LEFT(IF(N418="Y",N$8&amp;", ","")&amp;IF(O418="Y",O$8&amp;", ","")&amp;IF(P418="Y",P$8&amp;", ","")&amp;IF(Q418="Y",Q$8&amp;", ","")&amp;IF(R418="Y",R$8&amp;", ","")&amp;IF(S418="Y",S$8&amp;", ","")&amp;IF(T418="Y",T$8&amp;", ","")&amp;IF(U418="Y",U$8&amp;", ","")&amp;IF(V418="Y",V$8&amp;", ","")&amp;IF(W418="Y",W$8&amp;", ","")&amp;IF(X418="Y",X$8&amp;", ","")&amp;IF(Y418="Y",Y$8&amp;", ","")&amp;IF(Z418="Y",Z$8&amp;", ","")&amp;IF(AA418="Y",AA$8&amp;", ","")&amp;IF(AB418="Y",AB$8&amp;", ","")&amp;IF(AC418="Y",AC$8&amp;", ","")&amp;IF(AD418="Y",AD$8&amp;", ","")&amp;IF(AE418="Y",AE$8&amp;", ","")&amp;IF(AF418="Y",AF$8&amp;", ","")&amp;IF(AG418="Y",AG$8&amp;", ","")&amp;IF(AH418="Y",AH$8&amp;", ","")&amp;IF(AI418="Y",AI$8&amp;", ","")&amp;IF(AJ418="Y",AJ$8&amp;", ","")&amp;IF(AK418="Y",AK$8&amp;", ","")&amp;IF(AL418="Y",AL$8&amp;", ","")&amp;IF(AM418="Y",AM$8&amp;", ","")&amp;IF(AN418="Y",AN$8&amp;", ","")&amp;IF(AO418="Y",AO$8&amp;", ","")&amp;IF(AP418="Y",AP$8&amp;", ","")&amp;IF(AQ418="Y",AQ$8&amp;", ","")&amp;IF(AR418="Y",AR$8&amp;", ","")&amp;IF(AS418="Y",AS$8&amp;", ","")&amp;IF(AT418="Y",AT$8&amp;", ","")&amp;IF(AU418="Y",AU$8&amp;", ","")&amp;IF(AV418="Y",AV$8&amp;", ","")&amp;IF(AW418="Y",AW$8&amp;", ","")&amp;IF(AX418="Y",AX$8&amp;", ","")&amp;IF(AY418="Y",AY$8&amp;", ","")&amp;IF(AZ418="Y",AZ$8&amp;", ","")&amp;IF(BA418="Y",BA$8&amp;", ","")&amp;IF(BB418="Y",BB$8&amp;", ","")&amp;IF(BC418="Y",BC$8&amp;", ","")&amp;IF(BD418="Y",BD$8&amp;", ","")&amp;IF(BE418="Y",BE$8&amp;", ","")&amp;IF(BF418="Y",BF$8&amp;", ","")&amp;IF(BG418="Y",BG$8&amp;", ","")&amp;IF(BH418="Y",BH$8&amp;", ","")&amp;IF(BI418="Y",BI$8&amp;", ","")&amp;IF(BJ418="Y",BJ$8&amp;", ","")&amp;IF(BK418="Y",BK$8&amp;", ","")&amp;IF(BL418="Y",BL$8&amp;", ","")&amp;IF(BM418="Y",BM$8&amp;", ","")&amp;IF(BN418="Y",BN$8&amp;", ","")&amp;IF(BO418="Y",BO$8&amp;", ","")&amp;IF(BP418="Y",BP$8&amp;", ","")&amp;IF(BQ418="Y",BQ$8&amp;", ","")&amp;IF(BR418="Y",BR$8&amp;", ","")&amp;IF(BS418="Y",BS$8&amp;", ","")&amp;IF(BT418="Y",BT$8&amp;", ","")&amp;IF(BU418="Y",BU$8&amp;", ","")&amp;IF(BV418="Y",BV$8&amp;", ","")&amp;IF(BW418="Y",BW$8&amp;", ","")&amp;IF(BX418="Y",BX$8&amp;", ","")&amp;IF(BY418="Y",BY$8&amp;", ","")&amp;IF(BZ418="Y",BZ$8&amp;", ","")&amp;IF(CA418="Y",CA$8&amp;", ","")&amp;IF(CB418="Y",CB$8&amp;", ",""),LEN(IF(N418="Y",N$8&amp;", ","")&amp;IF(O418="Y",O$8&amp;", ","")&amp;IF(P418="Y",P$8&amp;", ","")&amp;IF(Q418="Y",Q$8&amp;", ","")&amp;IF(R418="Y",R$8&amp;", ","")&amp;IF(S418="Y",S$8&amp;", ","")&amp;IF(T418="Y",T$8&amp;", ","")&amp;IF(U418="Y",U$8&amp;", ","")&amp;IF(V418="Y",V$8&amp;", ","")&amp;IF(W418="Y",W$8&amp;", ","")&amp;IF(X418="Y",X$8&amp;", ","")&amp;IF(Y418="Y",Y$8&amp;", ","")&amp;IF(Z418="Y",Z$8&amp;", ","")&amp;IF(AA418="Y",AA$8&amp;", ","")&amp;IF(AB418="Y",AB$8&amp;", ","")&amp;IF(AC418="Y",AC$8&amp;", ","")&amp;IF(AD418="Y",AD$8&amp;", ","")&amp;IF(AE418="Y",AE$8&amp;", ","")&amp;IF(AF418="Y",AF$8&amp;", ","")&amp;IF(AG418="Y",AG$8&amp;", ","")&amp;IF(AH418="Y",AH$8&amp;", ","")&amp;IF(AI418="Y",AI$8&amp;", ","")&amp;IF(AJ418="Y",AJ$8&amp;", ","")&amp;IF(AK418="Y",AK$8&amp;", ","")&amp;IF(AL418="Y",AL$8&amp;", ","")&amp;IF(AM418="Y",AM$8&amp;", ","")&amp;IF(AN418="Y",AN$8&amp;", ","")&amp;IF(AO418="Y",AO$8&amp;", ","")&amp;IF(AP418="Y",AP$8&amp;", ","")&amp;IF(AQ418="Y",AQ$8&amp;", ","")&amp;IF(AR418="Y",AR$8&amp;", ","")&amp;IF(AS418="Y",AS$8&amp;", ","")&amp;IF(AT418="Y",AT$8&amp;", ","")&amp;IF(AU418="Y",AU$8&amp;", ","")&amp;IF(AV418="Y",AV$8&amp;", ","")&amp;IF(AW418="Y",AW$8&amp;", ","")&amp;IF(AX418="Y",AX$8&amp;", ","")&amp;IF(AY418="Y",AY$8&amp;", ","")&amp;IF(AZ418="Y",AZ$8&amp;", ","")&amp;IF(BA418="Y",BA$8&amp;", ","")&amp;IF(BB418="Y",BB$8&amp;", ","")&amp;IF(BC418="Y",BC$8&amp;", ","")&amp;IF(BD418="Y",BD$8&amp;", ","")&amp;IF(BE418="Y",BE$8&amp;", ","")&amp;IF(BF418="Y",BF$8&amp;", ","")&amp;IF(BG418="Y",BG$8&amp;", ","")&amp;IF(BH418="Y",BH$8&amp;", ","")&amp;IF(BI418="Y",BI$8&amp;", ","")&amp;IF(BJ418="Y",BJ$8&amp;", ","")&amp;IF(BK418="Y",BK$8&amp;", ","")&amp;IF(BL418="Y",BL$8&amp;", ","")&amp;IF(BM418="Y",BM$8&amp;", ","")&amp;IF(BN418="Y",BN$8&amp;", ","")&amp;IF(BO418="Y",BO$8&amp;", ","")&amp;IF(BP418="Y",BP$8&amp;", ","")&amp;IF(BQ418="Y",BQ$8&amp;", ","")&amp;IF(BR418="Y",BR$8&amp;", ","")&amp;IF(BS418="Y",BS$8&amp;", ","")&amp;IF(BT418="Y",BT$8&amp;", ","")&amp;IF(BU418="Y",BU$8&amp;", ","")&amp;IF(BV418="Y",BV$8&amp;", ","")&amp;IF(BW418="Y",BW$8&amp;", ","")&amp;IF(BX418="Y",BX$8&amp;", ","")&amp;IF(BY418="Y",BY$8&amp;", ","")&amp;IF(BZ418="Y",BZ$8&amp;", ","")&amp;IF(CA418="Y",CA$8&amp;", ","")&amp;IF(CB418="Y",CB$8&amp;", ",""))-2)))))</f>
        <v/>
      </c>
      <c r="M418" s="6"/>
      <c r="N418" s="30"/>
      <c r="O418" s="31"/>
      <c r="P418" s="30"/>
      <c r="Q418" s="31"/>
      <c r="R418" s="30"/>
      <c r="S418" s="31"/>
      <c r="T418" s="30"/>
      <c r="U418" s="31"/>
      <c r="V418" s="30"/>
      <c r="W418" s="31"/>
      <c r="X418" s="30"/>
      <c r="Y418" s="31"/>
      <c r="Z418" s="30"/>
      <c r="AA418" s="31"/>
      <c r="AB418" s="30"/>
      <c r="AC418" s="31"/>
      <c r="AD418" s="30"/>
      <c r="AE418" s="31"/>
      <c r="AF418" s="30"/>
      <c r="AG418" s="31"/>
      <c r="AH418" s="30"/>
      <c r="AI418" s="31"/>
      <c r="AJ418" s="30"/>
      <c r="AK418" s="31"/>
      <c r="AL418" s="30"/>
      <c r="AM418" s="31"/>
      <c r="AN418" s="30"/>
      <c r="AO418" s="31"/>
      <c r="AP418" s="30"/>
      <c r="AQ418" s="31"/>
      <c r="AR418" s="30"/>
      <c r="AS418" s="31"/>
      <c r="AT418" s="30"/>
      <c r="AU418" s="31"/>
      <c r="AV418" s="30"/>
      <c r="AW418" s="31"/>
      <c r="AX418" s="30"/>
      <c r="AY418" s="31"/>
      <c r="AZ418" s="30"/>
      <c r="BA418" s="31"/>
      <c r="BB418" s="30"/>
      <c r="BC418" s="31"/>
      <c r="BD418" s="30"/>
      <c r="BE418" s="31"/>
      <c r="BF418" s="30"/>
      <c r="BG418" s="31"/>
      <c r="BH418" s="30"/>
      <c r="BI418" s="31"/>
      <c r="BJ418" s="30"/>
      <c r="BK418" s="31"/>
      <c r="BL418" s="30"/>
      <c r="BM418" s="31"/>
      <c r="BN418" s="30"/>
      <c r="BO418" s="31"/>
      <c r="BP418" s="30"/>
      <c r="BQ418" s="31"/>
      <c r="BR418" s="30"/>
      <c r="BS418" s="31"/>
      <c r="BT418" s="30"/>
      <c r="BU418" s="31"/>
      <c r="BV418" s="30"/>
      <c r="BW418" s="31"/>
      <c r="BX418" s="30"/>
      <c r="BY418" s="31"/>
      <c r="BZ418" s="30"/>
      <c r="CA418" s="31"/>
      <c r="CB418" s="30"/>
      <c r="CC418" s="22">
        <f t="shared" si="6"/>
        <v>0</v>
      </c>
    </row>
    <row r="419" spans="1:81" x14ac:dyDescent="0.3">
      <c r="A419" s="1"/>
      <c r="B419" s="2"/>
      <c r="C419" s="2"/>
      <c r="D419" s="2"/>
      <c r="E419" s="3"/>
      <c r="F419" s="2"/>
      <c r="G419" s="2"/>
      <c r="H419" s="2"/>
      <c r="I419" s="2"/>
      <c r="J419" s="4"/>
      <c r="K419" s="5"/>
      <c r="L419" s="21" t="str">
        <f>IF((AND(A419="",CC419&gt;0)),"CLEAR COUNTIES --&gt;",IF(A419="","",IF(CC419=0,"Statewide",IF(CC419=67,"Statewide",LEFT(IF(N419="Y",N$8&amp;", ","")&amp;IF(O419="Y",O$8&amp;", ","")&amp;IF(P419="Y",P$8&amp;", ","")&amp;IF(Q419="Y",Q$8&amp;", ","")&amp;IF(R419="Y",R$8&amp;", ","")&amp;IF(S419="Y",S$8&amp;", ","")&amp;IF(T419="Y",T$8&amp;", ","")&amp;IF(U419="Y",U$8&amp;", ","")&amp;IF(V419="Y",V$8&amp;", ","")&amp;IF(W419="Y",W$8&amp;", ","")&amp;IF(X419="Y",X$8&amp;", ","")&amp;IF(Y419="Y",Y$8&amp;", ","")&amp;IF(Z419="Y",Z$8&amp;", ","")&amp;IF(AA419="Y",AA$8&amp;", ","")&amp;IF(AB419="Y",AB$8&amp;", ","")&amp;IF(AC419="Y",AC$8&amp;", ","")&amp;IF(AD419="Y",AD$8&amp;", ","")&amp;IF(AE419="Y",AE$8&amp;", ","")&amp;IF(AF419="Y",AF$8&amp;", ","")&amp;IF(AG419="Y",AG$8&amp;", ","")&amp;IF(AH419="Y",AH$8&amp;", ","")&amp;IF(AI419="Y",AI$8&amp;", ","")&amp;IF(AJ419="Y",AJ$8&amp;", ","")&amp;IF(AK419="Y",AK$8&amp;", ","")&amp;IF(AL419="Y",AL$8&amp;", ","")&amp;IF(AM419="Y",AM$8&amp;", ","")&amp;IF(AN419="Y",AN$8&amp;", ","")&amp;IF(AO419="Y",AO$8&amp;", ","")&amp;IF(AP419="Y",AP$8&amp;", ","")&amp;IF(AQ419="Y",AQ$8&amp;", ","")&amp;IF(AR419="Y",AR$8&amp;", ","")&amp;IF(AS419="Y",AS$8&amp;", ","")&amp;IF(AT419="Y",AT$8&amp;", ","")&amp;IF(AU419="Y",AU$8&amp;", ","")&amp;IF(AV419="Y",AV$8&amp;", ","")&amp;IF(AW419="Y",AW$8&amp;", ","")&amp;IF(AX419="Y",AX$8&amp;", ","")&amp;IF(AY419="Y",AY$8&amp;", ","")&amp;IF(AZ419="Y",AZ$8&amp;", ","")&amp;IF(BA419="Y",BA$8&amp;", ","")&amp;IF(BB419="Y",BB$8&amp;", ","")&amp;IF(BC419="Y",BC$8&amp;", ","")&amp;IF(BD419="Y",BD$8&amp;", ","")&amp;IF(BE419="Y",BE$8&amp;", ","")&amp;IF(BF419="Y",BF$8&amp;", ","")&amp;IF(BG419="Y",BG$8&amp;", ","")&amp;IF(BH419="Y",BH$8&amp;", ","")&amp;IF(BI419="Y",BI$8&amp;", ","")&amp;IF(BJ419="Y",BJ$8&amp;", ","")&amp;IF(BK419="Y",BK$8&amp;", ","")&amp;IF(BL419="Y",BL$8&amp;", ","")&amp;IF(BM419="Y",BM$8&amp;", ","")&amp;IF(BN419="Y",BN$8&amp;", ","")&amp;IF(BO419="Y",BO$8&amp;", ","")&amp;IF(BP419="Y",BP$8&amp;", ","")&amp;IF(BQ419="Y",BQ$8&amp;", ","")&amp;IF(BR419="Y",BR$8&amp;", ","")&amp;IF(BS419="Y",BS$8&amp;", ","")&amp;IF(BT419="Y",BT$8&amp;", ","")&amp;IF(BU419="Y",BU$8&amp;", ","")&amp;IF(BV419="Y",BV$8&amp;", ","")&amp;IF(BW419="Y",BW$8&amp;", ","")&amp;IF(BX419="Y",BX$8&amp;", ","")&amp;IF(BY419="Y",BY$8&amp;", ","")&amp;IF(BZ419="Y",BZ$8&amp;", ","")&amp;IF(CA419="Y",CA$8&amp;", ","")&amp;IF(CB419="Y",CB$8&amp;", ",""),LEN(IF(N419="Y",N$8&amp;", ","")&amp;IF(O419="Y",O$8&amp;", ","")&amp;IF(P419="Y",P$8&amp;", ","")&amp;IF(Q419="Y",Q$8&amp;", ","")&amp;IF(R419="Y",R$8&amp;", ","")&amp;IF(S419="Y",S$8&amp;", ","")&amp;IF(T419="Y",T$8&amp;", ","")&amp;IF(U419="Y",U$8&amp;", ","")&amp;IF(V419="Y",V$8&amp;", ","")&amp;IF(W419="Y",W$8&amp;", ","")&amp;IF(X419="Y",X$8&amp;", ","")&amp;IF(Y419="Y",Y$8&amp;", ","")&amp;IF(Z419="Y",Z$8&amp;", ","")&amp;IF(AA419="Y",AA$8&amp;", ","")&amp;IF(AB419="Y",AB$8&amp;", ","")&amp;IF(AC419="Y",AC$8&amp;", ","")&amp;IF(AD419="Y",AD$8&amp;", ","")&amp;IF(AE419="Y",AE$8&amp;", ","")&amp;IF(AF419="Y",AF$8&amp;", ","")&amp;IF(AG419="Y",AG$8&amp;", ","")&amp;IF(AH419="Y",AH$8&amp;", ","")&amp;IF(AI419="Y",AI$8&amp;", ","")&amp;IF(AJ419="Y",AJ$8&amp;", ","")&amp;IF(AK419="Y",AK$8&amp;", ","")&amp;IF(AL419="Y",AL$8&amp;", ","")&amp;IF(AM419="Y",AM$8&amp;", ","")&amp;IF(AN419="Y",AN$8&amp;", ","")&amp;IF(AO419="Y",AO$8&amp;", ","")&amp;IF(AP419="Y",AP$8&amp;", ","")&amp;IF(AQ419="Y",AQ$8&amp;", ","")&amp;IF(AR419="Y",AR$8&amp;", ","")&amp;IF(AS419="Y",AS$8&amp;", ","")&amp;IF(AT419="Y",AT$8&amp;", ","")&amp;IF(AU419="Y",AU$8&amp;", ","")&amp;IF(AV419="Y",AV$8&amp;", ","")&amp;IF(AW419="Y",AW$8&amp;", ","")&amp;IF(AX419="Y",AX$8&amp;", ","")&amp;IF(AY419="Y",AY$8&amp;", ","")&amp;IF(AZ419="Y",AZ$8&amp;", ","")&amp;IF(BA419="Y",BA$8&amp;", ","")&amp;IF(BB419="Y",BB$8&amp;", ","")&amp;IF(BC419="Y",BC$8&amp;", ","")&amp;IF(BD419="Y",BD$8&amp;", ","")&amp;IF(BE419="Y",BE$8&amp;", ","")&amp;IF(BF419="Y",BF$8&amp;", ","")&amp;IF(BG419="Y",BG$8&amp;", ","")&amp;IF(BH419="Y",BH$8&amp;", ","")&amp;IF(BI419="Y",BI$8&amp;", ","")&amp;IF(BJ419="Y",BJ$8&amp;", ","")&amp;IF(BK419="Y",BK$8&amp;", ","")&amp;IF(BL419="Y",BL$8&amp;", ","")&amp;IF(BM419="Y",BM$8&amp;", ","")&amp;IF(BN419="Y",BN$8&amp;", ","")&amp;IF(BO419="Y",BO$8&amp;", ","")&amp;IF(BP419="Y",BP$8&amp;", ","")&amp;IF(BQ419="Y",BQ$8&amp;", ","")&amp;IF(BR419="Y",BR$8&amp;", ","")&amp;IF(BS419="Y",BS$8&amp;", ","")&amp;IF(BT419="Y",BT$8&amp;", ","")&amp;IF(BU419="Y",BU$8&amp;", ","")&amp;IF(BV419="Y",BV$8&amp;", ","")&amp;IF(BW419="Y",BW$8&amp;", ","")&amp;IF(BX419="Y",BX$8&amp;", ","")&amp;IF(BY419="Y",BY$8&amp;", ","")&amp;IF(BZ419="Y",BZ$8&amp;", ","")&amp;IF(CA419="Y",CA$8&amp;", ","")&amp;IF(CB419="Y",CB$8&amp;", ",""))-2)))))</f>
        <v/>
      </c>
      <c r="M419" s="6"/>
      <c r="N419" s="30"/>
      <c r="O419" s="31"/>
      <c r="P419" s="30"/>
      <c r="Q419" s="31"/>
      <c r="R419" s="30"/>
      <c r="S419" s="31"/>
      <c r="T419" s="30"/>
      <c r="U419" s="31"/>
      <c r="V419" s="30"/>
      <c r="W419" s="31"/>
      <c r="X419" s="30"/>
      <c r="Y419" s="31"/>
      <c r="Z419" s="30"/>
      <c r="AA419" s="31"/>
      <c r="AB419" s="30"/>
      <c r="AC419" s="31"/>
      <c r="AD419" s="30"/>
      <c r="AE419" s="31"/>
      <c r="AF419" s="30"/>
      <c r="AG419" s="31"/>
      <c r="AH419" s="30"/>
      <c r="AI419" s="31"/>
      <c r="AJ419" s="30"/>
      <c r="AK419" s="31"/>
      <c r="AL419" s="30"/>
      <c r="AM419" s="31"/>
      <c r="AN419" s="30"/>
      <c r="AO419" s="31"/>
      <c r="AP419" s="30"/>
      <c r="AQ419" s="31"/>
      <c r="AR419" s="30"/>
      <c r="AS419" s="31"/>
      <c r="AT419" s="30"/>
      <c r="AU419" s="31"/>
      <c r="AV419" s="30"/>
      <c r="AW419" s="31"/>
      <c r="AX419" s="30"/>
      <c r="AY419" s="31"/>
      <c r="AZ419" s="30"/>
      <c r="BA419" s="31"/>
      <c r="BB419" s="30"/>
      <c r="BC419" s="31"/>
      <c r="BD419" s="30"/>
      <c r="BE419" s="31"/>
      <c r="BF419" s="30"/>
      <c r="BG419" s="31"/>
      <c r="BH419" s="30"/>
      <c r="BI419" s="31"/>
      <c r="BJ419" s="30"/>
      <c r="BK419" s="31"/>
      <c r="BL419" s="30"/>
      <c r="BM419" s="31"/>
      <c r="BN419" s="30"/>
      <c r="BO419" s="31"/>
      <c r="BP419" s="30"/>
      <c r="BQ419" s="31"/>
      <c r="BR419" s="30"/>
      <c r="BS419" s="31"/>
      <c r="BT419" s="30"/>
      <c r="BU419" s="31"/>
      <c r="BV419" s="30"/>
      <c r="BW419" s="31"/>
      <c r="BX419" s="30"/>
      <c r="BY419" s="31"/>
      <c r="BZ419" s="30"/>
      <c r="CA419" s="31"/>
      <c r="CB419" s="30"/>
      <c r="CC419" s="22">
        <f t="shared" si="6"/>
        <v>0</v>
      </c>
    </row>
    <row r="420" spans="1:81" x14ac:dyDescent="0.3">
      <c r="A420" s="1"/>
      <c r="B420" s="2"/>
      <c r="C420" s="2"/>
      <c r="D420" s="2"/>
      <c r="E420" s="3"/>
      <c r="F420" s="2"/>
      <c r="G420" s="2"/>
      <c r="H420" s="2"/>
      <c r="I420" s="2"/>
      <c r="J420" s="4"/>
      <c r="K420" s="5"/>
      <c r="L420" s="21" t="str">
        <f>IF((AND(A420="",CC420&gt;0)),"CLEAR COUNTIES --&gt;",IF(A420="","",IF(CC420=0,"Statewide",IF(CC420=67,"Statewide",LEFT(IF(N420="Y",N$8&amp;", ","")&amp;IF(O420="Y",O$8&amp;", ","")&amp;IF(P420="Y",P$8&amp;", ","")&amp;IF(Q420="Y",Q$8&amp;", ","")&amp;IF(R420="Y",R$8&amp;", ","")&amp;IF(S420="Y",S$8&amp;", ","")&amp;IF(T420="Y",T$8&amp;", ","")&amp;IF(U420="Y",U$8&amp;", ","")&amp;IF(V420="Y",V$8&amp;", ","")&amp;IF(W420="Y",W$8&amp;", ","")&amp;IF(X420="Y",X$8&amp;", ","")&amp;IF(Y420="Y",Y$8&amp;", ","")&amp;IF(Z420="Y",Z$8&amp;", ","")&amp;IF(AA420="Y",AA$8&amp;", ","")&amp;IF(AB420="Y",AB$8&amp;", ","")&amp;IF(AC420="Y",AC$8&amp;", ","")&amp;IF(AD420="Y",AD$8&amp;", ","")&amp;IF(AE420="Y",AE$8&amp;", ","")&amp;IF(AF420="Y",AF$8&amp;", ","")&amp;IF(AG420="Y",AG$8&amp;", ","")&amp;IF(AH420="Y",AH$8&amp;", ","")&amp;IF(AI420="Y",AI$8&amp;", ","")&amp;IF(AJ420="Y",AJ$8&amp;", ","")&amp;IF(AK420="Y",AK$8&amp;", ","")&amp;IF(AL420="Y",AL$8&amp;", ","")&amp;IF(AM420="Y",AM$8&amp;", ","")&amp;IF(AN420="Y",AN$8&amp;", ","")&amp;IF(AO420="Y",AO$8&amp;", ","")&amp;IF(AP420="Y",AP$8&amp;", ","")&amp;IF(AQ420="Y",AQ$8&amp;", ","")&amp;IF(AR420="Y",AR$8&amp;", ","")&amp;IF(AS420="Y",AS$8&amp;", ","")&amp;IF(AT420="Y",AT$8&amp;", ","")&amp;IF(AU420="Y",AU$8&amp;", ","")&amp;IF(AV420="Y",AV$8&amp;", ","")&amp;IF(AW420="Y",AW$8&amp;", ","")&amp;IF(AX420="Y",AX$8&amp;", ","")&amp;IF(AY420="Y",AY$8&amp;", ","")&amp;IF(AZ420="Y",AZ$8&amp;", ","")&amp;IF(BA420="Y",BA$8&amp;", ","")&amp;IF(BB420="Y",BB$8&amp;", ","")&amp;IF(BC420="Y",BC$8&amp;", ","")&amp;IF(BD420="Y",BD$8&amp;", ","")&amp;IF(BE420="Y",BE$8&amp;", ","")&amp;IF(BF420="Y",BF$8&amp;", ","")&amp;IF(BG420="Y",BG$8&amp;", ","")&amp;IF(BH420="Y",BH$8&amp;", ","")&amp;IF(BI420="Y",BI$8&amp;", ","")&amp;IF(BJ420="Y",BJ$8&amp;", ","")&amp;IF(BK420="Y",BK$8&amp;", ","")&amp;IF(BL420="Y",BL$8&amp;", ","")&amp;IF(BM420="Y",BM$8&amp;", ","")&amp;IF(BN420="Y",BN$8&amp;", ","")&amp;IF(BO420="Y",BO$8&amp;", ","")&amp;IF(BP420="Y",BP$8&amp;", ","")&amp;IF(BQ420="Y",BQ$8&amp;", ","")&amp;IF(BR420="Y",BR$8&amp;", ","")&amp;IF(BS420="Y",BS$8&amp;", ","")&amp;IF(BT420="Y",BT$8&amp;", ","")&amp;IF(BU420="Y",BU$8&amp;", ","")&amp;IF(BV420="Y",BV$8&amp;", ","")&amp;IF(BW420="Y",BW$8&amp;", ","")&amp;IF(BX420="Y",BX$8&amp;", ","")&amp;IF(BY420="Y",BY$8&amp;", ","")&amp;IF(BZ420="Y",BZ$8&amp;", ","")&amp;IF(CA420="Y",CA$8&amp;", ","")&amp;IF(CB420="Y",CB$8&amp;", ",""),LEN(IF(N420="Y",N$8&amp;", ","")&amp;IF(O420="Y",O$8&amp;", ","")&amp;IF(P420="Y",P$8&amp;", ","")&amp;IF(Q420="Y",Q$8&amp;", ","")&amp;IF(R420="Y",R$8&amp;", ","")&amp;IF(S420="Y",S$8&amp;", ","")&amp;IF(T420="Y",T$8&amp;", ","")&amp;IF(U420="Y",U$8&amp;", ","")&amp;IF(V420="Y",V$8&amp;", ","")&amp;IF(W420="Y",W$8&amp;", ","")&amp;IF(X420="Y",X$8&amp;", ","")&amp;IF(Y420="Y",Y$8&amp;", ","")&amp;IF(Z420="Y",Z$8&amp;", ","")&amp;IF(AA420="Y",AA$8&amp;", ","")&amp;IF(AB420="Y",AB$8&amp;", ","")&amp;IF(AC420="Y",AC$8&amp;", ","")&amp;IF(AD420="Y",AD$8&amp;", ","")&amp;IF(AE420="Y",AE$8&amp;", ","")&amp;IF(AF420="Y",AF$8&amp;", ","")&amp;IF(AG420="Y",AG$8&amp;", ","")&amp;IF(AH420="Y",AH$8&amp;", ","")&amp;IF(AI420="Y",AI$8&amp;", ","")&amp;IF(AJ420="Y",AJ$8&amp;", ","")&amp;IF(AK420="Y",AK$8&amp;", ","")&amp;IF(AL420="Y",AL$8&amp;", ","")&amp;IF(AM420="Y",AM$8&amp;", ","")&amp;IF(AN420="Y",AN$8&amp;", ","")&amp;IF(AO420="Y",AO$8&amp;", ","")&amp;IF(AP420="Y",AP$8&amp;", ","")&amp;IF(AQ420="Y",AQ$8&amp;", ","")&amp;IF(AR420="Y",AR$8&amp;", ","")&amp;IF(AS420="Y",AS$8&amp;", ","")&amp;IF(AT420="Y",AT$8&amp;", ","")&amp;IF(AU420="Y",AU$8&amp;", ","")&amp;IF(AV420="Y",AV$8&amp;", ","")&amp;IF(AW420="Y",AW$8&amp;", ","")&amp;IF(AX420="Y",AX$8&amp;", ","")&amp;IF(AY420="Y",AY$8&amp;", ","")&amp;IF(AZ420="Y",AZ$8&amp;", ","")&amp;IF(BA420="Y",BA$8&amp;", ","")&amp;IF(BB420="Y",BB$8&amp;", ","")&amp;IF(BC420="Y",BC$8&amp;", ","")&amp;IF(BD420="Y",BD$8&amp;", ","")&amp;IF(BE420="Y",BE$8&amp;", ","")&amp;IF(BF420="Y",BF$8&amp;", ","")&amp;IF(BG420="Y",BG$8&amp;", ","")&amp;IF(BH420="Y",BH$8&amp;", ","")&amp;IF(BI420="Y",BI$8&amp;", ","")&amp;IF(BJ420="Y",BJ$8&amp;", ","")&amp;IF(BK420="Y",BK$8&amp;", ","")&amp;IF(BL420="Y",BL$8&amp;", ","")&amp;IF(BM420="Y",BM$8&amp;", ","")&amp;IF(BN420="Y",BN$8&amp;", ","")&amp;IF(BO420="Y",BO$8&amp;", ","")&amp;IF(BP420="Y",BP$8&amp;", ","")&amp;IF(BQ420="Y",BQ$8&amp;", ","")&amp;IF(BR420="Y",BR$8&amp;", ","")&amp;IF(BS420="Y",BS$8&amp;", ","")&amp;IF(BT420="Y",BT$8&amp;", ","")&amp;IF(BU420="Y",BU$8&amp;", ","")&amp;IF(BV420="Y",BV$8&amp;", ","")&amp;IF(BW420="Y",BW$8&amp;", ","")&amp;IF(BX420="Y",BX$8&amp;", ","")&amp;IF(BY420="Y",BY$8&amp;", ","")&amp;IF(BZ420="Y",BZ$8&amp;", ","")&amp;IF(CA420="Y",CA$8&amp;", ","")&amp;IF(CB420="Y",CB$8&amp;", ",""))-2)))))</f>
        <v/>
      </c>
      <c r="M420" s="6"/>
      <c r="N420" s="30"/>
      <c r="O420" s="31"/>
      <c r="P420" s="30"/>
      <c r="Q420" s="31"/>
      <c r="R420" s="30"/>
      <c r="S420" s="31"/>
      <c r="T420" s="30"/>
      <c r="U420" s="31"/>
      <c r="V420" s="30"/>
      <c r="W420" s="31"/>
      <c r="X420" s="30"/>
      <c r="Y420" s="31"/>
      <c r="Z420" s="30"/>
      <c r="AA420" s="31"/>
      <c r="AB420" s="30"/>
      <c r="AC420" s="31"/>
      <c r="AD420" s="30"/>
      <c r="AE420" s="31"/>
      <c r="AF420" s="30"/>
      <c r="AG420" s="31"/>
      <c r="AH420" s="30"/>
      <c r="AI420" s="31"/>
      <c r="AJ420" s="30"/>
      <c r="AK420" s="31"/>
      <c r="AL420" s="30"/>
      <c r="AM420" s="31"/>
      <c r="AN420" s="30"/>
      <c r="AO420" s="31"/>
      <c r="AP420" s="30"/>
      <c r="AQ420" s="31"/>
      <c r="AR420" s="30"/>
      <c r="AS420" s="31"/>
      <c r="AT420" s="30"/>
      <c r="AU420" s="31"/>
      <c r="AV420" s="30"/>
      <c r="AW420" s="31"/>
      <c r="AX420" s="30"/>
      <c r="AY420" s="31"/>
      <c r="AZ420" s="30"/>
      <c r="BA420" s="31"/>
      <c r="BB420" s="30"/>
      <c r="BC420" s="31"/>
      <c r="BD420" s="30"/>
      <c r="BE420" s="31"/>
      <c r="BF420" s="30"/>
      <c r="BG420" s="31"/>
      <c r="BH420" s="30"/>
      <c r="BI420" s="31"/>
      <c r="BJ420" s="30"/>
      <c r="BK420" s="31"/>
      <c r="BL420" s="30"/>
      <c r="BM420" s="31"/>
      <c r="BN420" s="30"/>
      <c r="BO420" s="31"/>
      <c r="BP420" s="30"/>
      <c r="BQ420" s="31"/>
      <c r="BR420" s="30"/>
      <c r="BS420" s="31"/>
      <c r="BT420" s="30"/>
      <c r="BU420" s="31"/>
      <c r="BV420" s="30"/>
      <c r="BW420" s="31"/>
      <c r="BX420" s="30"/>
      <c r="BY420" s="31"/>
      <c r="BZ420" s="30"/>
      <c r="CA420" s="31"/>
      <c r="CB420" s="30"/>
      <c r="CC420" s="22">
        <f t="shared" si="6"/>
        <v>0</v>
      </c>
    </row>
    <row r="421" spans="1:81" x14ac:dyDescent="0.3">
      <c r="A421" s="1"/>
      <c r="B421" s="2"/>
      <c r="C421" s="2"/>
      <c r="D421" s="2"/>
      <c r="E421" s="3"/>
      <c r="F421" s="2"/>
      <c r="G421" s="2"/>
      <c r="H421" s="2"/>
      <c r="I421" s="2"/>
      <c r="J421" s="4"/>
      <c r="K421" s="5"/>
      <c r="L421" s="21" t="str">
        <f>IF((AND(A421="",CC421&gt;0)),"CLEAR COUNTIES --&gt;",IF(A421="","",IF(CC421=0,"Statewide",IF(CC421=67,"Statewide",LEFT(IF(N421="Y",N$8&amp;", ","")&amp;IF(O421="Y",O$8&amp;", ","")&amp;IF(P421="Y",P$8&amp;", ","")&amp;IF(Q421="Y",Q$8&amp;", ","")&amp;IF(R421="Y",R$8&amp;", ","")&amp;IF(S421="Y",S$8&amp;", ","")&amp;IF(T421="Y",T$8&amp;", ","")&amp;IF(U421="Y",U$8&amp;", ","")&amp;IF(V421="Y",V$8&amp;", ","")&amp;IF(W421="Y",W$8&amp;", ","")&amp;IF(X421="Y",X$8&amp;", ","")&amp;IF(Y421="Y",Y$8&amp;", ","")&amp;IF(Z421="Y",Z$8&amp;", ","")&amp;IF(AA421="Y",AA$8&amp;", ","")&amp;IF(AB421="Y",AB$8&amp;", ","")&amp;IF(AC421="Y",AC$8&amp;", ","")&amp;IF(AD421="Y",AD$8&amp;", ","")&amp;IF(AE421="Y",AE$8&amp;", ","")&amp;IF(AF421="Y",AF$8&amp;", ","")&amp;IF(AG421="Y",AG$8&amp;", ","")&amp;IF(AH421="Y",AH$8&amp;", ","")&amp;IF(AI421="Y",AI$8&amp;", ","")&amp;IF(AJ421="Y",AJ$8&amp;", ","")&amp;IF(AK421="Y",AK$8&amp;", ","")&amp;IF(AL421="Y",AL$8&amp;", ","")&amp;IF(AM421="Y",AM$8&amp;", ","")&amp;IF(AN421="Y",AN$8&amp;", ","")&amp;IF(AO421="Y",AO$8&amp;", ","")&amp;IF(AP421="Y",AP$8&amp;", ","")&amp;IF(AQ421="Y",AQ$8&amp;", ","")&amp;IF(AR421="Y",AR$8&amp;", ","")&amp;IF(AS421="Y",AS$8&amp;", ","")&amp;IF(AT421="Y",AT$8&amp;", ","")&amp;IF(AU421="Y",AU$8&amp;", ","")&amp;IF(AV421="Y",AV$8&amp;", ","")&amp;IF(AW421="Y",AW$8&amp;", ","")&amp;IF(AX421="Y",AX$8&amp;", ","")&amp;IF(AY421="Y",AY$8&amp;", ","")&amp;IF(AZ421="Y",AZ$8&amp;", ","")&amp;IF(BA421="Y",BA$8&amp;", ","")&amp;IF(BB421="Y",BB$8&amp;", ","")&amp;IF(BC421="Y",BC$8&amp;", ","")&amp;IF(BD421="Y",BD$8&amp;", ","")&amp;IF(BE421="Y",BE$8&amp;", ","")&amp;IF(BF421="Y",BF$8&amp;", ","")&amp;IF(BG421="Y",BG$8&amp;", ","")&amp;IF(BH421="Y",BH$8&amp;", ","")&amp;IF(BI421="Y",BI$8&amp;", ","")&amp;IF(BJ421="Y",BJ$8&amp;", ","")&amp;IF(BK421="Y",BK$8&amp;", ","")&amp;IF(BL421="Y",BL$8&amp;", ","")&amp;IF(BM421="Y",BM$8&amp;", ","")&amp;IF(BN421="Y",BN$8&amp;", ","")&amp;IF(BO421="Y",BO$8&amp;", ","")&amp;IF(BP421="Y",BP$8&amp;", ","")&amp;IF(BQ421="Y",BQ$8&amp;", ","")&amp;IF(BR421="Y",BR$8&amp;", ","")&amp;IF(BS421="Y",BS$8&amp;", ","")&amp;IF(BT421="Y",BT$8&amp;", ","")&amp;IF(BU421="Y",BU$8&amp;", ","")&amp;IF(BV421="Y",BV$8&amp;", ","")&amp;IF(BW421="Y",BW$8&amp;", ","")&amp;IF(BX421="Y",BX$8&amp;", ","")&amp;IF(BY421="Y",BY$8&amp;", ","")&amp;IF(BZ421="Y",BZ$8&amp;", ","")&amp;IF(CA421="Y",CA$8&amp;", ","")&amp;IF(CB421="Y",CB$8&amp;", ",""),LEN(IF(N421="Y",N$8&amp;", ","")&amp;IF(O421="Y",O$8&amp;", ","")&amp;IF(P421="Y",P$8&amp;", ","")&amp;IF(Q421="Y",Q$8&amp;", ","")&amp;IF(R421="Y",R$8&amp;", ","")&amp;IF(S421="Y",S$8&amp;", ","")&amp;IF(T421="Y",T$8&amp;", ","")&amp;IF(U421="Y",U$8&amp;", ","")&amp;IF(V421="Y",V$8&amp;", ","")&amp;IF(W421="Y",W$8&amp;", ","")&amp;IF(X421="Y",X$8&amp;", ","")&amp;IF(Y421="Y",Y$8&amp;", ","")&amp;IF(Z421="Y",Z$8&amp;", ","")&amp;IF(AA421="Y",AA$8&amp;", ","")&amp;IF(AB421="Y",AB$8&amp;", ","")&amp;IF(AC421="Y",AC$8&amp;", ","")&amp;IF(AD421="Y",AD$8&amp;", ","")&amp;IF(AE421="Y",AE$8&amp;", ","")&amp;IF(AF421="Y",AF$8&amp;", ","")&amp;IF(AG421="Y",AG$8&amp;", ","")&amp;IF(AH421="Y",AH$8&amp;", ","")&amp;IF(AI421="Y",AI$8&amp;", ","")&amp;IF(AJ421="Y",AJ$8&amp;", ","")&amp;IF(AK421="Y",AK$8&amp;", ","")&amp;IF(AL421="Y",AL$8&amp;", ","")&amp;IF(AM421="Y",AM$8&amp;", ","")&amp;IF(AN421="Y",AN$8&amp;", ","")&amp;IF(AO421="Y",AO$8&amp;", ","")&amp;IF(AP421="Y",AP$8&amp;", ","")&amp;IF(AQ421="Y",AQ$8&amp;", ","")&amp;IF(AR421="Y",AR$8&amp;", ","")&amp;IF(AS421="Y",AS$8&amp;", ","")&amp;IF(AT421="Y",AT$8&amp;", ","")&amp;IF(AU421="Y",AU$8&amp;", ","")&amp;IF(AV421="Y",AV$8&amp;", ","")&amp;IF(AW421="Y",AW$8&amp;", ","")&amp;IF(AX421="Y",AX$8&amp;", ","")&amp;IF(AY421="Y",AY$8&amp;", ","")&amp;IF(AZ421="Y",AZ$8&amp;", ","")&amp;IF(BA421="Y",BA$8&amp;", ","")&amp;IF(BB421="Y",BB$8&amp;", ","")&amp;IF(BC421="Y",BC$8&amp;", ","")&amp;IF(BD421="Y",BD$8&amp;", ","")&amp;IF(BE421="Y",BE$8&amp;", ","")&amp;IF(BF421="Y",BF$8&amp;", ","")&amp;IF(BG421="Y",BG$8&amp;", ","")&amp;IF(BH421="Y",BH$8&amp;", ","")&amp;IF(BI421="Y",BI$8&amp;", ","")&amp;IF(BJ421="Y",BJ$8&amp;", ","")&amp;IF(BK421="Y",BK$8&amp;", ","")&amp;IF(BL421="Y",BL$8&amp;", ","")&amp;IF(BM421="Y",BM$8&amp;", ","")&amp;IF(BN421="Y",BN$8&amp;", ","")&amp;IF(BO421="Y",BO$8&amp;", ","")&amp;IF(BP421="Y",BP$8&amp;", ","")&amp;IF(BQ421="Y",BQ$8&amp;", ","")&amp;IF(BR421="Y",BR$8&amp;", ","")&amp;IF(BS421="Y",BS$8&amp;", ","")&amp;IF(BT421="Y",BT$8&amp;", ","")&amp;IF(BU421="Y",BU$8&amp;", ","")&amp;IF(BV421="Y",BV$8&amp;", ","")&amp;IF(BW421="Y",BW$8&amp;", ","")&amp;IF(BX421="Y",BX$8&amp;", ","")&amp;IF(BY421="Y",BY$8&amp;", ","")&amp;IF(BZ421="Y",BZ$8&amp;", ","")&amp;IF(CA421="Y",CA$8&amp;", ","")&amp;IF(CB421="Y",CB$8&amp;", ",""))-2)))))</f>
        <v/>
      </c>
      <c r="M421" s="6"/>
      <c r="N421" s="30"/>
      <c r="O421" s="31"/>
      <c r="P421" s="30"/>
      <c r="Q421" s="31"/>
      <c r="R421" s="30"/>
      <c r="S421" s="31"/>
      <c r="T421" s="30"/>
      <c r="U421" s="31"/>
      <c r="V421" s="30"/>
      <c r="W421" s="31"/>
      <c r="X421" s="30"/>
      <c r="Y421" s="31"/>
      <c r="Z421" s="30"/>
      <c r="AA421" s="31"/>
      <c r="AB421" s="30"/>
      <c r="AC421" s="31"/>
      <c r="AD421" s="30"/>
      <c r="AE421" s="31"/>
      <c r="AF421" s="30"/>
      <c r="AG421" s="31"/>
      <c r="AH421" s="30"/>
      <c r="AI421" s="31"/>
      <c r="AJ421" s="30"/>
      <c r="AK421" s="31"/>
      <c r="AL421" s="30"/>
      <c r="AM421" s="31"/>
      <c r="AN421" s="30"/>
      <c r="AO421" s="31"/>
      <c r="AP421" s="30"/>
      <c r="AQ421" s="31"/>
      <c r="AR421" s="30"/>
      <c r="AS421" s="31"/>
      <c r="AT421" s="30"/>
      <c r="AU421" s="31"/>
      <c r="AV421" s="30"/>
      <c r="AW421" s="31"/>
      <c r="AX421" s="30"/>
      <c r="AY421" s="31"/>
      <c r="AZ421" s="30"/>
      <c r="BA421" s="31"/>
      <c r="BB421" s="30"/>
      <c r="BC421" s="31"/>
      <c r="BD421" s="30"/>
      <c r="BE421" s="31"/>
      <c r="BF421" s="30"/>
      <c r="BG421" s="31"/>
      <c r="BH421" s="30"/>
      <c r="BI421" s="31"/>
      <c r="BJ421" s="30"/>
      <c r="BK421" s="31"/>
      <c r="BL421" s="30"/>
      <c r="BM421" s="31"/>
      <c r="BN421" s="30"/>
      <c r="BO421" s="31"/>
      <c r="BP421" s="30"/>
      <c r="BQ421" s="31"/>
      <c r="BR421" s="30"/>
      <c r="BS421" s="31"/>
      <c r="BT421" s="30"/>
      <c r="BU421" s="31"/>
      <c r="BV421" s="30"/>
      <c r="BW421" s="31"/>
      <c r="BX421" s="30"/>
      <c r="BY421" s="31"/>
      <c r="BZ421" s="30"/>
      <c r="CA421" s="31"/>
      <c r="CB421" s="30"/>
      <c r="CC421" s="22">
        <f t="shared" si="6"/>
        <v>0</v>
      </c>
    </row>
    <row r="422" spans="1:81" x14ac:dyDescent="0.3">
      <c r="A422" s="1"/>
      <c r="B422" s="2"/>
      <c r="C422" s="2"/>
      <c r="D422" s="2"/>
      <c r="E422" s="3"/>
      <c r="F422" s="2"/>
      <c r="G422" s="2"/>
      <c r="H422" s="2"/>
      <c r="I422" s="2"/>
      <c r="J422" s="4"/>
      <c r="K422" s="5"/>
      <c r="L422" s="21" t="str">
        <f>IF((AND(A422="",CC422&gt;0)),"CLEAR COUNTIES --&gt;",IF(A422="","",IF(CC422=0,"Statewide",IF(CC422=67,"Statewide",LEFT(IF(N422="Y",N$8&amp;", ","")&amp;IF(O422="Y",O$8&amp;", ","")&amp;IF(P422="Y",P$8&amp;", ","")&amp;IF(Q422="Y",Q$8&amp;", ","")&amp;IF(R422="Y",R$8&amp;", ","")&amp;IF(S422="Y",S$8&amp;", ","")&amp;IF(T422="Y",T$8&amp;", ","")&amp;IF(U422="Y",U$8&amp;", ","")&amp;IF(V422="Y",V$8&amp;", ","")&amp;IF(W422="Y",W$8&amp;", ","")&amp;IF(X422="Y",X$8&amp;", ","")&amp;IF(Y422="Y",Y$8&amp;", ","")&amp;IF(Z422="Y",Z$8&amp;", ","")&amp;IF(AA422="Y",AA$8&amp;", ","")&amp;IF(AB422="Y",AB$8&amp;", ","")&amp;IF(AC422="Y",AC$8&amp;", ","")&amp;IF(AD422="Y",AD$8&amp;", ","")&amp;IF(AE422="Y",AE$8&amp;", ","")&amp;IF(AF422="Y",AF$8&amp;", ","")&amp;IF(AG422="Y",AG$8&amp;", ","")&amp;IF(AH422="Y",AH$8&amp;", ","")&amp;IF(AI422="Y",AI$8&amp;", ","")&amp;IF(AJ422="Y",AJ$8&amp;", ","")&amp;IF(AK422="Y",AK$8&amp;", ","")&amp;IF(AL422="Y",AL$8&amp;", ","")&amp;IF(AM422="Y",AM$8&amp;", ","")&amp;IF(AN422="Y",AN$8&amp;", ","")&amp;IF(AO422="Y",AO$8&amp;", ","")&amp;IF(AP422="Y",AP$8&amp;", ","")&amp;IF(AQ422="Y",AQ$8&amp;", ","")&amp;IF(AR422="Y",AR$8&amp;", ","")&amp;IF(AS422="Y",AS$8&amp;", ","")&amp;IF(AT422="Y",AT$8&amp;", ","")&amp;IF(AU422="Y",AU$8&amp;", ","")&amp;IF(AV422="Y",AV$8&amp;", ","")&amp;IF(AW422="Y",AW$8&amp;", ","")&amp;IF(AX422="Y",AX$8&amp;", ","")&amp;IF(AY422="Y",AY$8&amp;", ","")&amp;IF(AZ422="Y",AZ$8&amp;", ","")&amp;IF(BA422="Y",BA$8&amp;", ","")&amp;IF(BB422="Y",BB$8&amp;", ","")&amp;IF(BC422="Y",BC$8&amp;", ","")&amp;IF(BD422="Y",BD$8&amp;", ","")&amp;IF(BE422="Y",BE$8&amp;", ","")&amp;IF(BF422="Y",BF$8&amp;", ","")&amp;IF(BG422="Y",BG$8&amp;", ","")&amp;IF(BH422="Y",BH$8&amp;", ","")&amp;IF(BI422="Y",BI$8&amp;", ","")&amp;IF(BJ422="Y",BJ$8&amp;", ","")&amp;IF(BK422="Y",BK$8&amp;", ","")&amp;IF(BL422="Y",BL$8&amp;", ","")&amp;IF(BM422="Y",BM$8&amp;", ","")&amp;IF(BN422="Y",BN$8&amp;", ","")&amp;IF(BO422="Y",BO$8&amp;", ","")&amp;IF(BP422="Y",BP$8&amp;", ","")&amp;IF(BQ422="Y",BQ$8&amp;", ","")&amp;IF(BR422="Y",BR$8&amp;", ","")&amp;IF(BS422="Y",BS$8&amp;", ","")&amp;IF(BT422="Y",BT$8&amp;", ","")&amp;IF(BU422="Y",BU$8&amp;", ","")&amp;IF(BV422="Y",BV$8&amp;", ","")&amp;IF(BW422="Y",BW$8&amp;", ","")&amp;IF(BX422="Y",BX$8&amp;", ","")&amp;IF(BY422="Y",BY$8&amp;", ","")&amp;IF(BZ422="Y",BZ$8&amp;", ","")&amp;IF(CA422="Y",CA$8&amp;", ","")&amp;IF(CB422="Y",CB$8&amp;", ",""),LEN(IF(N422="Y",N$8&amp;", ","")&amp;IF(O422="Y",O$8&amp;", ","")&amp;IF(P422="Y",P$8&amp;", ","")&amp;IF(Q422="Y",Q$8&amp;", ","")&amp;IF(R422="Y",R$8&amp;", ","")&amp;IF(S422="Y",S$8&amp;", ","")&amp;IF(T422="Y",T$8&amp;", ","")&amp;IF(U422="Y",U$8&amp;", ","")&amp;IF(V422="Y",V$8&amp;", ","")&amp;IF(W422="Y",W$8&amp;", ","")&amp;IF(X422="Y",X$8&amp;", ","")&amp;IF(Y422="Y",Y$8&amp;", ","")&amp;IF(Z422="Y",Z$8&amp;", ","")&amp;IF(AA422="Y",AA$8&amp;", ","")&amp;IF(AB422="Y",AB$8&amp;", ","")&amp;IF(AC422="Y",AC$8&amp;", ","")&amp;IF(AD422="Y",AD$8&amp;", ","")&amp;IF(AE422="Y",AE$8&amp;", ","")&amp;IF(AF422="Y",AF$8&amp;", ","")&amp;IF(AG422="Y",AG$8&amp;", ","")&amp;IF(AH422="Y",AH$8&amp;", ","")&amp;IF(AI422="Y",AI$8&amp;", ","")&amp;IF(AJ422="Y",AJ$8&amp;", ","")&amp;IF(AK422="Y",AK$8&amp;", ","")&amp;IF(AL422="Y",AL$8&amp;", ","")&amp;IF(AM422="Y",AM$8&amp;", ","")&amp;IF(AN422="Y",AN$8&amp;", ","")&amp;IF(AO422="Y",AO$8&amp;", ","")&amp;IF(AP422="Y",AP$8&amp;", ","")&amp;IF(AQ422="Y",AQ$8&amp;", ","")&amp;IF(AR422="Y",AR$8&amp;", ","")&amp;IF(AS422="Y",AS$8&amp;", ","")&amp;IF(AT422="Y",AT$8&amp;", ","")&amp;IF(AU422="Y",AU$8&amp;", ","")&amp;IF(AV422="Y",AV$8&amp;", ","")&amp;IF(AW422="Y",AW$8&amp;", ","")&amp;IF(AX422="Y",AX$8&amp;", ","")&amp;IF(AY422="Y",AY$8&amp;", ","")&amp;IF(AZ422="Y",AZ$8&amp;", ","")&amp;IF(BA422="Y",BA$8&amp;", ","")&amp;IF(BB422="Y",BB$8&amp;", ","")&amp;IF(BC422="Y",BC$8&amp;", ","")&amp;IF(BD422="Y",BD$8&amp;", ","")&amp;IF(BE422="Y",BE$8&amp;", ","")&amp;IF(BF422="Y",BF$8&amp;", ","")&amp;IF(BG422="Y",BG$8&amp;", ","")&amp;IF(BH422="Y",BH$8&amp;", ","")&amp;IF(BI422="Y",BI$8&amp;", ","")&amp;IF(BJ422="Y",BJ$8&amp;", ","")&amp;IF(BK422="Y",BK$8&amp;", ","")&amp;IF(BL422="Y",BL$8&amp;", ","")&amp;IF(BM422="Y",BM$8&amp;", ","")&amp;IF(BN422="Y",BN$8&amp;", ","")&amp;IF(BO422="Y",BO$8&amp;", ","")&amp;IF(BP422="Y",BP$8&amp;", ","")&amp;IF(BQ422="Y",BQ$8&amp;", ","")&amp;IF(BR422="Y",BR$8&amp;", ","")&amp;IF(BS422="Y",BS$8&amp;", ","")&amp;IF(BT422="Y",BT$8&amp;", ","")&amp;IF(BU422="Y",BU$8&amp;", ","")&amp;IF(BV422="Y",BV$8&amp;", ","")&amp;IF(BW422="Y",BW$8&amp;", ","")&amp;IF(BX422="Y",BX$8&amp;", ","")&amp;IF(BY422="Y",BY$8&amp;", ","")&amp;IF(BZ422="Y",BZ$8&amp;", ","")&amp;IF(CA422="Y",CA$8&amp;", ","")&amp;IF(CB422="Y",CB$8&amp;", ",""))-2)))))</f>
        <v/>
      </c>
      <c r="M422" s="6"/>
      <c r="N422" s="30"/>
      <c r="O422" s="31"/>
      <c r="P422" s="30"/>
      <c r="Q422" s="31"/>
      <c r="R422" s="30"/>
      <c r="S422" s="31"/>
      <c r="T422" s="30"/>
      <c r="U422" s="31"/>
      <c r="V422" s="30"/>
      <c r="W422" s="31"/>
      <c r="X422" s="30"/>
      <c r="Y422" s="31"/>
      <c r="Z422" s="30"/>
      <c r="AA422" s="31"/>
      <c r="AB422" s="30"/>
      <c r="AC422" s="31"/>
      <c r="AD422" s="30"/>
      <c r="AE422" s="31"/>
      <c r="AF422" s="30"/>
      <c r="AG422" s="31"/>
      <c r="AH422" s="30"/>
      <c r="AI422" s="31"/>
      <c r="AJ422" s="30"/>
      <c r="AK422" s="31"/>
      <c r="AL422" s="30"/>
      <c r="AM422" s="31"/>
      <c r="AN422" s="30"/>
      <c r="AO422" s="31"/>
      <c r="AP422" s="30"/>
      <c r="AQ422" s="31"/>
      <c r="AR422" s="30"/>
      <c r="AS422" s="31"/>
      <c r="AT422" s="30"/>
      <c r="AU422" s="31"/>
      <c r="AV422" s="30"/>
      <c r="AW422" s="31"/>
      <c r="AX422" s="30"/>
      <c r="AY422" s="31"/>
      <c r="AZ422" s="30"/>
      <c r="BA422" s="31"/>
      <c r="BB422" s="30"/>
      <c r="BC422" s="31"/>
      <c r="BD422" s="30"/>
      <c r="BE422" s="31"/>
      <c r="BF422" s="30"/>
      <c r="BG422" s="31"/>
      <c r="BH422" s="30"/>
      <c r="BI422" s="31"/>
      <c r="BJ422" s="30"/>
      <c r="BK422" s="31"/>
      <c r="BL422" s="30"/>
      <c r="BM422" s="31"/>
      <c r="BN422" s="30"/>
      <c r="BO422" s="31"/>
      <c r="BP422" s="30"/>
      <c r="BQ422" s="31"/>
      <c r="BR422" s="30"/>
      <c r="BS422" s="31"/>
      <c r="BT422" s="30"/>
      <c r="BU422" s="31"/>
      <c r="BV422" s="30"/>
      <c r="BW422" s="31"/>
      <c r="BX422" s="30"/>
      <c r="BY422" s="31"/>
      <c r="BZ422" s="30"/>
      <c r="CA422" s="31"/>
      <c r="CB422" s="30"/>
      <c r="CC422" s="22">
        <f t="shared" si="6"/>
        <v>0</v>
      </c>
    </row>
    <row r="423" spans="1:81" x14ac:dyDescent="0.3">
      <c r="A423" s="1"/>
      <c r="B423" s="2"/>
      <c r="C423" s="2"/>
      <c r="D423" s="2"/>
      <c r="E423" s="3"/>
      <c r="F423" s="2"/>
      <c r="G423" s="2"/>
      <c r="H423" s="2"/>
      <c r="I423" s="2"/>
      <c r="J423" s="4"/>
      <c r="K423" s="5"/>
      <c r="L423" s="21" t="str">
        <f>IF((AND(A423="",CC423&gt;0)),"CLEAR COUNTIES --&gt;",IF(A423="","",IF(CC423=0,"Statewide",IF(CC423=67,"Statewide",LEFT(IF(N423="Y",N$8&amp;", ","")&amp;IF(O423="Y",O$8&amp;", ","")&amp;IF(P423="Y",P$8&amp;", ","")&amp;IF(Q423="Y",Q$8&amp;", ","")&amp;IF(R423="Y",R$8&amp;", ","")&amp;IF(S423="Y",S$8&amp;", ","")&amp;IF(T423="Y",T$8&amp;", ","")&amp;IF(U423="Y",U$8&amp;", ","")&amp;IF(V423="Y",V$8&amp;", ","")&amp;IF(W423="Y",W$8&amp;", ","")&amp;IF(X423="Y",X$8&amp;", ","")&amp;IF(Y423="Y",Y$8&amp;", ","")&amp;IF(Z423="Y",Z$8&amp;", ","")&amp;IF(AA423="Y",AA$8&amp;", ","")&amp;IF(AB423="Y",AB$8&amp;", ","")&amp;IF(AC423="Y",AC$8&amp;", ","")&amp;IF(AD423="Y",AD$8&amp;", ","")&amp;IF(AE423="Y",AE$8&amp;", ","")&amp;IF(AF423="Y",AF$8&amp;", ","")&amp;IF(AG423="Y",AG$8&amp;", ","")&amp;IF(AH423="Y",AH$8&amp;", ","")&amp;IF(AI423="Y",AI$8&amp;", ","")&amp;IF(AJ423="Y",AJ$8&amp;", ","")&amp;IF(AK423="Y",AK$8&amp;", ","")&amp;IF(AL423="Y",AL$8&amp;", ","")&amp;IF(AM423="Y",AM$8&amp;", ","")&amp;IF(AN423="Y",AN$8&amp;", ","")&amp;IF(AO423="Y",AO$8&amp;", ","")&amp;IF(AP423="Y",AP$8&amp;", ","")&amp;IF(AQ423="Y",AQ$8&amp;", ","")&amp;IF(AR423="Y",AR$8&amp;", ","")&amp;IF(AS423="Y",AS$8&amp;", ","")&amp;IF(AT423="Y",AT$8&amp;", ","")&amp;IF(AU423="Y",AU$8&amp;", ","")&amp;IF(AV423="Y",AV$8&amp;", ","")&amp;IF(AW423="Y",AW$8&amp;", ","")&amp;IF(AX423="Y",AX$8&amp;", ","")&amp;IF(AY423="Y",AY$8&amp;", ","")&amp;IF(AZ423="Y",AZ$8&amp;", ","")&amp;IF(BA423="Y",BA$8&amp;", ","")&amp;IF(BB423="Y",BB$8&amp;", ","")&amp;IF(BC423="Y",BC$8&amp;", ","")&amp;IF(BD423="Y",BD$8&amp;", ","")&amp;IF(BE423="Y",BE$8&amp;", ","")&amp;IF(BF423="Y",BF$8&amp;", ","")&amp;IF(BG423="Y",BG$8&amp;", ","")&amp;IF(BH423="Y",BH$8&amp;", ","")&amp;IF(BI423="Y",BI$8&amp;", ","")&amp;IF(BJ423="Y",BJ$8&amp;", ","")&amp;IF(BK423="Y",BK$8&amp;", ","")&amp;IF(BL423="Y",BL$8&amp;", ","")&amp;IF(BM423="Y",BM$8&amp;", ","")&amp;IF(BN423="Y",BN$8&amp;", ","")&amp;IF(BO423="Y",BO$8&amp;", ","")&amp;IF(BP423="Y",BP$8&amp;", ","")&amp;IF(BQ423="Y",BQ$8&amp;", ","")&amp;IF(BR423="Y",BR$8&amp;", ","")&amp;IF(BS423="Y",BS$8&amp;", ","")&amp;IF(BT423="Y",BT$8&amp;", ","")&amp;IF(BU423="Y",BU$8&amp;", ","")&amp;IF(BV423="Y",BV$8&amp;", ","")&amp;IF(BW423="Y",BW$8&amp;", ","")&amp;IF(BX423="Y",BX$8&amp;", ","")&amp;IF(BY423="Y",BY$8&amp;", ","")&amp;IF(BZ423="Y",BZ$8&amp;", ","")&amp;IF(CA423="Y",CA$8&amp;", ","")&amp;IF(CB423="Y",CB$8&amp;", ",""),LEN(IF(N423="Y",N$8&amp;", ","")&amp;IF(O423="Y",O$8&amp;", ","")&amp;IF(P423="Y",P$8&amp;", ","")&amp;IF(Q423="Y",Q$8&amp;", ","")&amp;IF(R423="Y",R$8&amp;", ","")&amp;IF(S423="Y",S$8&amp;", ","")&amp;IF(T423="Y",T$8&amp;", ","")&amp;IF(U423="Y",U$8&amp;", ","")&amp;IF(V423="Y",V$8&amp;", ","")&amp;IF(W423="Y",W$8&amp;", ","")&amp;IF(X423="Y",X$8&amp;", ","")&amp;IF(Y423="Y",Y$8&amp;", ","")&amp;IF(Z423="Y",Z$8&amp;", ","")&amp;IF(AA423="Y",AA$8&amp;", ","")&amp;IF(AB423="Y",AB$8&amp;", ","")&amp;IF(AC423="Y",AC$8&amp;", ","")&amp;IF(AD423="Y",AD$8&amp;", ","")&amp;IF(AE423="Y",AE$8&amp;", ","")&amp;IF(AF423="Y",AF$8&amp;", ","")&amp;IF(AG423="Y",AG$8&amp;", ","")&amp;IF(AH423="Y",AH$8&amp;", ","")&amp;IF(AI423="Y",AI$8&amp;", ","")&amp;IF(AJ423="Y",AJ$8&amp;", ","")&amp;IF(AK423="Y",AK$8&amp;", ","")&amp;IF(AL423="Y",AL$8&amp;", ","")&amp;IF(AM423="Y",AM$8&amp;", ","")&amp;IF(AN423="Y",AN$8&amp;", ","")&amp;IF(AO423="Y",AO$8&amp;", ","")&amp;IF(AP423="Y",AP$8&amp;", ","")&amp;IF(AQ423="Y",AQ$8&amp;", ","")&amp;IF(AR423="Y",AR$8&amp;", ","")&amp;IF(AS423="Y",AS$8&amp;", ","")&amp;IF(AT423="Y",AT$8&amp;", ","")&amp;IF(AU423="Y",AU$8&amp;", ","")&amp;IF(AV423="Y",AV$8&amp;", ","")&amp;IF(AW423="Y",AW$8&amp;", ","")&amp;IF(AX423="Y",AX$8&amp;", ","")&amp;IF(AY423="Y",AY$8&amp;", ","")&amp;IF(AZ423="Y",AZ$8&amp;", ","")&amp;IF(BA423="Y",BA$8&amp;", ","")&amp;IF(BB423="Y",BB$8&amp;", ","")&amp;IF(BC423="Y",BC$8&amp;", ","")&amp;IF(BD423="Y",BD$8&amp;", ","")&amp;IF(BE423="Y",BE$8&amp;", ","")&amp;IF(BF423="Y",BF$8&amp;", ","")&amp;IF(BG423="Y",BG$8&amp;", ","")&amp;IF(BH423="Y",BH$8&amp;", ","")&amp;IF(BI423="Y",BI$8&amp;", ","")&amp;IF(BJ423="Y",BJ$8&amp;", ","")&amp;IF(BK423="Y",BK$8&amp;", ","")&amp;IF(BL423="Y",BL$8&amp;", ","")&amp;IF(BM423="Y",BM$8&amp;", ","")&amp;IF(BN423="Y",BN$8&amp;", ","")&amp;IF(BO423="Y",BO$8&amp;", ","")&amp;IF(BP423="Y",BP$8&amp;", ","")&amp;IF(BQ423="Y",BQ$8&amp;", ","")&amp;IF(BR423="Y",BR$8&amp;", ","")&amp;IF(BS423="Y",BS$8&amp;", ","")&amp;IF(BT423="Y",BT$8&amp;", ","")&amp;IF(BU423="Y",BU$8&amp;", ","")&amp;IF(BV423="Y",BV$8&amp;", ","")&amp;IF(BW423="Y",BW$8&amp;", ","")&amp;IF(BX423="Y",BX$8&amp;", ","")&amp;IF(BY423="Y",BY$8&amp;", ","")&amp;IF(BZ423="Y",BZ$8&amp;", ","")&amp;IF(CA423="Y",CA$8&amp;", ","")&amp;IF(CB423="Y",CB$8&amp;", ",""))-2)))))</f>
        <v/>
      </c>
      <c r="M423" s="6"/>
      <c r="N423" s="30"/>
      <c r="O423" s="31"/>
      <c r="P423" s="30"/>
      <c r="Q423" s="31"/>
      <c r="R423" s="30"/>
      <c r="S423" s="31"/>
      <c r="T423" s="30"/>
      <c r="U423" s="31"/>
      <c r="V423" s="30"/>
      <c r="W423" s="31"/>
      <c r="X423" s="30"/>
      <c r="Y423" s="31"/>
      <c r="Z423" s="30"/>
      <c r="AA423" s="31"/>
      <c r="AB423" s="30"/>
      <c r="AC423" s="31"/>
      <c r="AD423" s="30"/>
      <c r="AE423" s="31"/>
      <c r="AF423" s="30"/>
      <c r="AG423" s="31"/>
      <c r="AH423" s="30"/>
      <c r="AI423" s="31"/>
      <c r="AJ423" s="30"/>
      <c r="AK423" s="31"/>
      <c r="AL423" s="30"/>
      <c r="AM423" s="31"/>
      <c r="AN423" s="30"/>
      <c r="AO423" s="31"/>
      <c r="AP423" s="30"/>
      <c r="AQ423" s="31"/>
      <c r="AR423" s="30"/>
      <c r="AS423" s="31"/>
      <c r="AT423" s="30"/>
      <c r="AU423" s="31"/>
      <c r="AV423" s="30"/>
      <c r="AW423" s="31"/>
      <c r="AX423" s="30"/>
      <c r="AY423" s="31"/>
      <c r="AZ423" s="30"/>
      <c r="BA423" s="31"/>
      <c r="BB423" s="30"/>
      <c r="BC423" s="31"/>
      <c r="BD423" s="30"/>
      <c r="BE423" s="31"/>
      <c r="BF423" s="30"/>
      <c r="BG423" s="31"/>
      <c r="BH423" s="30"/>
      <c r="BI423" s="31"/>
      <c r="BJ423" s="30"/>
      <c r="BK423" s="31"/>
      <c r="BL423" s="30"/>
      <c r="BM423" s="31"/>
      <c r="BN423" s="30"/>
      <c r="BO423" s="31"/>
      <c r="BP423" s="30"/>
      <c r="BQ423" s="31"/>
      <c r="BR423" s="30"/>
      <c r="BS423" s="31"/>
      <c r="BT423" s="30"/>
      <c r="BU423" s="31"/>
      <c r="BV423" s="30"/>
      <c r="BW423" s="31"/>
      <c r="BX423" s="30"/>
      <c r="BY423" s="31"/>
      <c r="BZ423" s="30"/>
      <c r="CA423" s="31"/>
      <c r="CB423" s="30"/>
      <c r="CC423" s="22">
        <f t="shared" si="6"/>
        <v>0</v>
      </c>
    </row>
    <row r="424" spans="1:81" x14ac:dyDescent="0.3">
      <c r="A424" s="1"/>
      <c r="B424" s="2"/>
      <c r="C424" s="2"/>
      <c r="D424" s="2"/>
      <c r="E424" s="3"/>
      <c r="F424" s="2"/>
      <c r="G424" s="2"/>
      <c r="H424" s="2"/>
      <c r="I424" s="2"/>
      <c r="J424" s="4"/>
      <c r="K424" s="5"/>
      <c r="L424" s="21" t="str">
        <f>IF((AND(A424="",CC424&gt;0)),"CLEAR COUNTIES --&gt;",IF(A424="","",IF(CC424=0,"Statewide",IF(CC424=67,"Statewide",LEFT(IF(N424="Y",N$8&amp;", ","")&amp;IF(O424="Y",O$8&amp;", ","")&amp;IF(P424="Y",P$8&amp;", ","")&amp;IF(Q424="Y",Q$8&amp;", ","")&amp;IF(R424="Y",R$8&amp;", ","")&amp;IF(S424="Y",S$8&amp;", ","")&amp;IF(T424="Y",T$8&amp;", ","")&amp;IF(U424="Y",U$8&amp;", ","")&amp;IF(V424="Y",V$8&amp;", ","")&amp;IF(W424="Y",W$8&amp;", ","")&amp;IF(X424="Y",X$8&amp;", ","")&amp;IF(Y424="Y",Y$8&amp;", ","")&amp;IF(Z424="Y",Z$8&amp;", ","")&amp;IF(AA424="Y",AA$8&amp;", ","")&amp;IF(AB424="Y",AB$8&amp;", ","")&amp;IF(AC424="Y",AC$8&amp;", ","")&amp;IF(AD424="Y",AD$8&amp;", ","")&amp;IF(AE424="Y",AE$8&amp;", ","")&amp;IF(AF424="Y",AF$8&amp;", ","")&amp;IF(AG424="Y",AG$8&amp;", ","")&amp;IF(AH424="Y",AH$8&amp;", ","")&amp;IF(AI424="Y",AI$8&amp;", ","")&amp;IF(AJ424="Y",AJ$8&amp;", ","")&amp;IF(AK424="Y",AK$8&amp;", ","")&amp;IF(AL424="Y",AL$8&amp;", ","")&amp;IF(AM424="Y",AM$8&amp;", ","")&amp;IF(AN424="Y",AN$8&amp;", ","")&amp;IF(AO424="Y",AO$8&amp;", ","")&amp;IF(AP424="Y",AP$8&amp;", ","")&amp;IF(AQ424="Y",AQ$8&amp;", ","")&amp;IF(AR424="Y",AR$8&amp;", ","")&amp;IF(AS424="Y",AS$8&amp;", ","")&amp;IF(AT424="Y",AT$8&amp;", ","")&amp;IF(AU424="Y",AU$8&amp;", ","")&amp;IF(AV424="Y",AV$8&amp;", ","")&amp;IF(AW424="Y",AW$8&amp;", ","")&amp;IF(AX424="Y",AX$8&amp;", ","")&amp;IF(AY424="Y",AY$8&amp;", ","")&amp;IF(AZ424="Y",AZ$8&amp;", ","")&amp;IF(BA424="Y",BA$8&amp;", ","")&amp;IF(BB424="Y",BB$8&amp;", ","")&amp;IF(BC424="Y",BC$8&amp;", ","")&amp;IF(BD424="Y",BD$8&amp;", ","")&amp;IF(BE424="Y",BE$8&amp;", ","")&amp;IF(BF424="Y",BF$8&amp;", ","")&amp;IF(BG424="Y",BG$8&amp;", ","")&amp;IF(BH424="Y",BH$8&amp;", ","")&amp;IF(BI424="Y",BI$8&amp;", ","")&amp;IF(BJ424="Y",BJ$8&amp;", ","")&amp;IF(BK424="Y",BK$8&amp;", ","")&amp;IF(BL424="Y",BL$8&amp;", ","")&amp;IF(BM424="Y",BM$8&amp;", ","")&amp;IF(BN424="Y",BN$8&amp;", ","")&amp;IF(BO424="Y",BO$8&amp;", ","")&amp;IF(BP424="Y",BP$8&amp;", ","")&amp;IF(BQ424="Y",BQ$8&amp;", ","")&amp;IF(BR424="Y",BR$8&amp;", ","")&amp;IF(BS424="Y",BS$8&amp;", ","")&amp;IF(BT424="Y",BT$8&amp;", ","")&amp;IF(BU424="Y",BU$8&amp;", ","")&amp;IF(BV424="Y",BV$8&amp;", ","")&amp;IF(BW424="Y",BW$8&amp;", ","")&amp;IF(BX424="Y",BX$8&amp;", ","")&amp;IF(BY424="Y",BY$8&amp;", ","")&amp;IF(BZ424="Y",BZ$8&amp;", ","")&amp;IF(CA424="Y",CA$8&amp;", ","")&amp;IF(CB424="Y",CB$8&amp;", ",""),LEN(IF(N424="Y",N$8&amp;", ","")&amp;IF(O424="Y",O$8&amp;", ","")&amp;IF(P424="Y",P$8&amp;", ","")&amp;IF(Q424="Y",Q$8&amp;", ","")&amp;IF(R424="Y",R$8&amp;", ","")&amp;IF(S424="Y",S$8&amp;", ","")&amp;IF(T424="Y",T$8&amp;", ","")&amp;IF(U424="Y",U$8&amp;", ","")&amp;IF(V424="Y",V$8&amp;", ","")&amp;IF(W424="Y",W$8&amp;", ","")&amp;IF(X424="Y",X$8&amp;", ","")&amp;IF(Y424="Y",Y$8&amp;", ","")&amp;IF(Z424="Y",Z$8&amp;", ","")&amp;IF(AA424="Y",AA$8&amp;", ","")&amp;IF(AB424="Y",AB$8&amp;", ","")&amp;IF(AC424="Y",AC$8&amp;", ","")&amp;IF(AD424="Y",AD$8&amp;", ","")&amp;IF(AE424="Y",AE$8&amp;", ","")&amp;IF(AF424="Y",AF$8&amp;", ","")&amp;IF(AG424="Y",AG$8&amp;", ","")&amp;IF(AH424="Y",AH$8&amp;", ","")&amp;IF(AI424="Y",AI$8&amp;", ","")&amp;IF(AJ424="Y",AJ$8&amp;", ","")&amp;IF(AK424="Y",AK$8&amp;", ","")&amp;IF(AL424="Y",AL$8&amp;", ","")&amp;IF(AM424="Y",AM$8&amp;", ","")&amp;IF(AN424="Y",AN$8&amp;", ","")&amp;IF(AO424="Y",AO$8&amp;", ","")&amp;IF(AP424="Y",AP$8&amp;", ","")&amp;IF(AQ424="Y",AQ$8&amp;", ","")&amp;IF(AR424="Y",AR$8&amp;", ","")&amp;IF(AS424="Y",AS$8&amp;", ","")&amp;IF(AT424="Y",AT$8&amp;", ","")&amp;IF(AU424="Y",AU$8&amp;", ","")&amp;IF(AV424="Y",AV$8&amp;", ","")&amp;IF(AW424="Y",AW$8&amp;", ","")&amp;IF(AX424="Y",AX$8&amp;", ","")&amp;IF(AY424="Y",AY$8&amp;", ","")&amp;IF(AZ424="Y",AZ$8&amp;", ","")&amp;IF(BA424="Y",BA$8&amp;", ","")&amp;IF(BB424="Y",BB$8&amp;", ","")&amp;IF(BC424="Y",BC$8&amp;", ","")&amp;IF(BD424="Y",BD$8&amp;", ","")&amp;IF(BE424="Y",BE$8&amp;", ","")&amp;IF(BF424="Y",BF$8&amp;", ","")&amp;IF(BG424="Y",BG$8&amp;", ","")&amp;IF(BH424="Y",BH$8&amp;", ","")&amp;IF(BI424="Y",BI$8&amp;", ","")&amp;IF(BJ424="Y",BJ$8&amp;", ","")&amp;IF(BK424="Y",BK$8&amp;", ","")&amp;IF(BL424="Y",BL$8&amp;", ","")&amp;IF(BM424="Y",BM$8&amp;", ","")&amp;IF(BN424="Y",BN$8&amp;", ","")&amp;IF(BO424="Y",BO$8&amp;", ","")&amp;IF(BP424="Y",BP$8&amp;", ","")&amp;IF(BQ424="Y",BQ$8&amp;", ","")&amp;IF(BR424="Y",BR$8&amp;", ","")&amp;IF(BS424="Y",BS$8&amp;", ","")&amp;IF(BT424="Y",BT$8&amp;", ","")&amp;IF(BU424="Y",BU$8&amp;", ","")&amp;IF(BV424="Y",BV$8&amp;", ","")&amp;IF(BW424="Y",BW$8&amp;", ","")&amp;IF(BX424="Y",BX$8&amp;", ","")&amp;IF(BY424="Y",BY$8&amp;", ","")&amp;IF(BZ424="Y",BZ$8&amp;", ","")&amp;IF(CA424="Y",CA$8&amp;", ","")&amp;IF(CB424="Y",CB$8&amp;", ",""))-2)))))</f>
        <v/>
      </c>
      <c r="M424" s="6"/>
      <c r="N424" s="30"/>
      <c r="O424" s="31"/>
      <c r="P424" s="30"/>
      <c r="Q424" s="31"/>
      <c r="R424" s="30"/>
      <c r="S424" s="31"/>
      <c r="T424" s="30"/>
      <c r="U424" s="31"/>
      <c r="V424" s="30"/>
      <c r="W424" s="31"/>
      <c r="X424" s="30"/>
      <c r="Y424" s="31"/>
      <c r="Z424" s="30"/>
      <c r="AA424" s="31"/>
      <c r="AB424" s="30"/>
      <c r="AC424" s="31"/>
      <c r="AD424" s="30"/>
      <c r="AE424" s="31"/>
      <c r="AF424" s="30"/>
      <c r="AG424" s="31"/>
      <c r="AH424" s="30"/>
      <c r="AI424" s="31"/>
      <c r="AJ424" s="30"/>
      <c r="AK424" s="31"/>
      <c r="AL424" s="30"/>
      <c r="AM424" s="31"/>
      <c r="AN424" s="30"/>
      <c r="AO424" s="31"/>
      <c r="AP424" s="30"/>
      <c r="AQ424" s="31"/>
      <c r="AR424" s="30"/>
      <c r="AS424" s="31"/>
      <c r="AT424" s="30"/>
      <c r="AU424" s="31"/>
      <c r="AV424" s="30"/>
      <c r="AW424" s="31"/>
      <c r="AX424" s="30"/>
      <c r="AY424" s="31"/>
      <c r="AZ424" s="30"/>
      <c r="BA424" s="31"/>
      <c r="BB424" s="30"/>
      <c r="BC424" s="31"/>
      <c r="BD424" s="30"/>
      <c r="BE424" s="31"/>
      <c r="BF424" s="30"/>
      <c r="BG424" s="31"/>
      <c r="BH424" s="30"/>
      <c r="BI424" s="31"/>
      <c r="BJ424" s="30"/>
      <c r="BK424" s="31"/>
      <c r="BL424" s="30"/>
      <c r="BM424" s="31"/>
      <c r="BN424" s="30"/>
      <c r="BO424" s="31"/>
      <c r="BP424" s="30"/>
      <c r="BQ424" s="31"/>
      <c r="BR424" s="30"/>
      <c r="BS424" s="31"/>
      <c r="BT424" s="30"/>
      <c r="BU424" s="31"/>
      <c r="BV424" s="30"/>
      <c r="BW424" s="31"/>
      <c r="BX424" s="30"/>
      <c r="BY424" s="31"/>
      <c r="BZ424" s="30"/>
      <c r="CA424" s="31"/>
      <c r="CB424" s="30"/>
      <c r="CC424" s="22">
        <f t="shared" si="6"/>
        <v>0</v>
      </c>
    </row>
    <row r="425" spans="1:81" x14ac:dyDescent="0.3">
      <c r="A425" s="1"/>
      <c r="B425" s="2"/>
      <c r="C425" s="2"/>
      <c r="D425" s="2"/>
      <c r="E425" s="3"/>
      <c r="F425" s="2"/>
      <c r="G425" s="2"/>
      <c r="H425" s="2"/>
      <c r="I425" s="2"/>
      <c r="J425" s="4"/>
      <c r="K425" s="5"/>
      <c r="L425" s="21" t="str">
        <f>IF((AND(A425="",CC425&gt;0)),"CLEAR COUNTIES --&gt;",IF(A425="","",IF(CC425=0,"Statewide",IF(CC425=67,"Statewide",LEFT(IF(N425="Y",N$8&amp;", ","")&amp;IF(O425="Y",O$8&amp;", ","")&amp;IF(P425="Y",P$8&amp;", ","")&amp;IF(Q425="Y",Q$8&amp;", ","")&amp;IF(R425="Y",R$8&amp;", ","")&amp;IF(S425="Y",S$8&amp;", ","")&amp;IF(T425="Y",T$8&amp;", ","")&amp;IF(U425="Y",U$8&amp;", ","")&amp;IF(V425="Y",V$8&amp;", ","")&amp;IF(W425="Y",W$8&amp;", ","")&amp;IF(X425="Y",X$8&amp;", ","")&amp;IF(Y425="Y",Y$8&amp;", ","")&amp;IF(Z425="Y",Z$8&amp;", ","")&amp;IF(AA425="Y",AA$8&amp;", ","")&amp;IF(AB425="Y",AB$8&amp;", ","")&amp;IF(AC425="Y",AC$8&amp;", ","")&amp;IF(AD425="Y",AD$8&amp;", ","")&amp;IF(AE425="Y",AE$8&amp;", ","")&amp;IF(AF425="Y",AF$8&amp;", ","")&amp;IF(AG425="Y",AG$8&amp;", ","")&amp;IF(AH425="Y",AH$8&amp;", ","")&amp;IF(AI425="Y",AI$8&amp;", ","")&amp;IF(AJ425="Y",AJ$8&amp;", ","")&amp;IF(AK425="Y",AK$8&amp;", ","")&amp;IF(AL425="Y",AL$8&amp;", ","")&amp;IF(AM425="Y",AM$8&amp;", ","")&amp;IF(AN425="Y",AN$8&amp;", ","")&amp;IF(AO425="Y",AO$8&amp;", ","")&amp;IF(AP425="Y",AP$8&amp;", ","")&amp;IF(AQ425="Y",AQ$8&amp;", ","")&amp;IF(AR425="Y",AR$8&amp;", ","")&amp;IF(AS425="Y",AS$8&amp;", ","")&amp;IF(AT425="Y",AT$8&amp;", ","")&amp;IF(AU425="Y",AU$8&amp;", ","")&amp;IF(AV425="Y",AV$8&amp;", ","")&amp;IF(AW425="Y",AW$8&amp;", ","")&amp;IF(AX425="Y",AX$8&amp;", ","")&amp;IF(AY425="Y",AY$8&amp;", ","")&amp;IF(AZ425="Y",AZ$8&amp;", ","")&amp;IF(BA425="Y",BA$8&amp;", ","")&amp;IF(BB425="Y",BB$8&amp;", ","")&amp;IF(BC425="Y",BC$8&amp;", ","")&amp;IF(BD425="Y",BD$8&amp;", ","")&amp;IF(BE425="Y",BE$8&amp;", ","")&amp;IF(BF425="Y",BF$8&amp;", ","")&amp;IF(BG425="Y",BG$8&amp;", ","")&amp;IF(BH425="Y",BH$8&amp;", ","")&amp;IF(BI425="Y",BI$8&amp;", ","")&amp;IF(BJ425="Y",BJ$8&amp;", ","")&amp;IF(BK425="Y",BK$8&amp;", ","")&amp;IF(BL425="Y",BL$8&amp;", ","")&amp;IF(BM425="Y",BM$8&amp;", ","")&amp;IF(BN425="Y",BN$8&amp;", ","")&amp;IF(BO425="Y",BO$8&amp;", ","")&amp;IF(BP425="Y",BP$8&amp;", ","")&amp;IF(BQ425="Y",BQ$8&amp;", ","")&amp;IF(BR425="Y",BR$8&amp;", ","")&amp;IF(BS425="Y",BS$8&amp;", ","")&amp;IF(BT425="Y",BT$8&amp;", ","")&amp;IF(BU425="Y",BU$8&amp;", ","")&amp;IF(BV425="Y",BV$8&amp;", ","")&amp;IF(BW425="Y",BW$8&amp;", ","")&amp;IF(BX425="Y",BX$8&amp;", ","")&amp;IF(BY425="Y",BY$8&amp;", ","")&amp;IF(BZ425="Y",BZ$8&amp;", ","")&amp;IF(CA425="Y",CA$8&amp;", ","")&amp;IF(CB425="Y",CB$8&amp;", ",""),LEN(IF(N425="Y",N$8&amp;", ","")&amp;IF(O425="Y",O$8&amp;", ","")&amp;IF(P425="Y",P$8&amp;", ","")&amp;IF(Q425="Y",Q$8&amp;", ","")&amp;IF(R425="Y",R$8&amp;", ","")&amp;IF(S425="Y",S$8&amp;", ","")&amp;IF(T425="Y",T$8&amp;", ","")&amp;IF(U425="Y",U$8&amp;", ","")&amp;IF(V425="Y",V$8&amp;", ","")&amp;IF(W425="Y",W$8&amp;", ","")&amp;IF(X425="Y",X$8&amp;", ","")&amp;IF(Y425="Y",Y$8&amp;", ","")&amp;IF(Z425="Y",Z$8&amp;", ","")&amp;IF(AA425="Y",AA$8&amp;", ","")&amp;IF(AB425="Y",AB$8&amp;", ","")&amp;IF(AC425="Y",AC$8&amp;", ","")&amp;IF(AD425="Y",AD$8&amp;", ","")&amp;IF(AE425="Y",AE$8&amp;", ","")&amp;IF(AF425="Y",AF$8&amp;", ","")&amp;IF(AG425="Y",AG$8&amp;", ","")&amp;IF(AH425="Y",AH$8&amp;", ","")&amp;IF(AI425="Y",AI$8&amp;", ","")&amp;IF(AJ425="Y",AJ$8&amp;", ","")&amp;IF(AK425="Y",AK$8&amp;", ","")&amp;IF(AL425="Y",AL$8&amp;", ","")&amp;IF(AM425="Y",AM$8&amp;", ","")&amp;IF(AN425="Y",AN$8&amp;", ","")&amp;IF(AO425="Y",AO$8&amp;", ","")&amp;IF(AP425="Y",AP$8&amp;", ","")&amp;IF(AQ425="Y",AQ$8&amp;", ","")&amp;IF(AR425="Y",AR$8&amp;", ","")&amp;IF(AS425="Y",AS$8&amp;", ","")&amp;IF(AT425="Y",AT$8&amp;", ","")&amp;IF(AU425="Y",AU$8&amp;", ","")&amp;IF(AV425="Y",AV$8&amp;", ","")&amp;IF(AW425="Y",AW$8&amp;", ","")&amp;IF(AX425="Y",AX$8&amp;", ","")&amp;IF(AY425="Y",AY$8&amp;", ","")&amp;IF(AZ425="Y",AZ$8&amp;", ","")&amp;IF(BA425="Y",BA$8&amp;", ","")&amp;IF(BB425="Y",BB$8&amp;", ","")&amp;IF(BC425="Y",BC$8&amp;", ","")&amp;IF(BD425="Y",BD$8&amp;", ","")&amp;IF(BE425="Y",BE$8&amp;", ","")&amp;IF(BF425="Y",BF$8&amp;", ","")&amp;IF(BG425="Y",BG$8&amp;", ","")&amp;IF(BH425="Y",BH$8&amp;", ","")&amp;IF(BI425="Y",BI$8&amp;", ","")&amp;IF(BJ425="Y",BJ$8&amp;", ","")&amp;IF(BK425="Y",BK$8&amp;", ","")&amp;IF(BL425="Y",BL$8&amp;", ","")&amp;IF(BM425="Y",BM$8&amp;", ","")&amp;IF(BN425="Y",BN$8&amp;", ","")&amp;IF(BO425="Y",BO$8&amp;", ","")&amp;IF(BP425="Y",BP$8&amp;", ","")&amp;IF(BQ425="Y",BQ$8&amp;", ","")&amp;IF(BR425="Y",BR$8&amp;", ","")&amp;IF(BS425="Y",BS$8&amp;", ","")&amp;IF(BT425="Y",BT$8&amp;", ","")&amp;IF(BU425="Y",BU$8&amp;", ","")&amp;IF(BV425="Y",BV$8&amp;", ","")&amp;IF(BW425="Y",BW$8&amp;", ","")&amp;IF(BX425="Y",BX$8&amp;", ","")&amp;IF(BY425="Y",BY$8&amp;", ","")&amp;IF(BZ425="Y",BZ$8&amp;", ","")&amp;IF(CA425="Y",CA$8&amp;", ","")&amp;IF(CB425="Y",CB$8&amp;", ",""))-2)))))</f>
        <v/>
      </c>
      <c r="M425" s="6"/>
      <c r="N425" s="30"/>
      <c r="O425" s="31"/>
      <c r="P425" s="30"/>
      <c r="Q425" s="31"/>
      <c r="R425" s="30"/>
      <c r="S425" s="31"/>
      <c r="T425" s="30"/>
      <c r="U425" s="31"/>
      <c r="V425" s="30"/>
      <c r="W425" s="31"/>
      <c r="X425" s="30"/>
      <c r="Y425" s="31"/>
      <c r="Z425" s="30"/>
      <c r="AA425" s="31"/>
      <c r="AB425" s="30"/>
      <c r="AC425" s="31"/>
      <c r="AD425" s="30"/>
      <c r="AE425" s="31"/>
      <c r="AF425" s="30"/>
      <c r="AG425" s="31"/>
      <c r="AH425" s="30"/>
      <c r="AI425" s="31"/>
      <c r="AJ425" s="30"/>
      <c r="AK425" s="31"/>
      <c r="AL425" s="30"/>
      <c r="AM425" s="31"/>
      <c r="AN425" s="30"/>
      <c r="AO425" s="31"/>
      <c r="AP425" s="30"/>
      <c r="AQ425" s="31"/>
      <c r="AR425" s="30"/>
      <c r="AS425" s="31"/>
      <c r="AT425" s="30"/>
      <c r="AU425" s="31"/>
      <c r="AV425" s="30"/>
      <c r="AW425" s="31"/>
      <c r="AX425" s="30"/>
      <c r="AY425" s="31"/>
      <c r="AZ425" s="30"/>
      <c r="BA425" s="31"/>
      <c r="BB425" s="30"/>
      <c r="BC425" s="31"/>
      <c r="BD425" s="30"/>
      <c r="BE425" s="31"/>
      <c r="BF425" s="30"/>
      <c r="BG425" s="31"/>
      <c r="BH425" s="30"/>
      <c r="BI425" s="31"/>
      <c r="BJ425" s="30"/>
      <c r="BK425" s="31"/>
      <c r="BL425" s="30"/>
      <c r="BM425" s="31"/>
      <c r="BN425" s="30"/>
      <c r="BO425" s="31"/>
      <c r="BP425" s="30"/>
      <c r="BQ425" s="31"/>
      <c r="BR425" s="30"/>
      <c r="BS425" s="31"/>
      <c r="BT425" s="30"/>
      <c r="BU425" s="31"/>
      <c r="BV425" s="30"/>
      <c r="BW425" s="31"/>
      <c r="BX425" s="30"/>
      <c r="BY425" s="31"/>
      <c r="BZ425" s="30"/>
      <c r="CA425" s="31"/>
      <c r="CB425" s="30"/>
      <c r="CC425" s="22">
        <f t="shared" si="6"/>
        <v>0</v>
      </c>
    </row>
    <row r="426" spans="1:81" x14ac:dyDescent="0.3">
      <c r="A426" s="1"/>
      <c r="B426" s="2"/>
      <c r="C426" s="2"/>
      <c r="D426" s="2"/>
      <c r="E426" s="3"/>
      <c r="F426" s="2"/>
      <c r="G426" s="2"/>
      <c r="H426" s="2"/>
      <c r="I426" s="2"/>
      <c r="J426" s="4"/>
      <c r="K426" s="5"/>
      <c r="L426" s="21" t="str">
        <f>IF((AND(A426="",CC426&gt;0)),"CLEAR COUNTIES --&gt;",IF(A426="","",IF(CC426=0,"Statewide",IF(CC426=67,"Statewide",LEFT(IF(N426="Y",N$8&amp;", ","")&amp;IF(O426="Y",O$8&amp;", ","")&amp;IF(P426="Y",P$8&amp;", ","")&amp;IF(Q426="Y",Q$8&amp;", ","")&amp;IF(R426="Y",R$8&amp;", ","")&amp;IF(S426="Y",S$8&amp;", ","")&amp;IF(T426="Y",T$8&amp;", ","")&amp;IF(U426="Y",U$8&amp;", ","")&amp;IF(V426="Y",V$8&amp;", ","")&amp;IF(W426="Y",W$8&amp;", ","")&amp;IF(X426="Y",X$8&amp;", ","")&amp;IF(Y426="Y",Y$8&amp;", ","")&amp;IF(Z426="Y",Z$8&amp;", ","")&amp;IF(AA426="Y",AA$8&amp;", ","")&amp;IF(AB426="Y",AB$8&amp;", ","")&amp;IF(AC426="Y",AC$8&amp;", ","")&amp;IF(AD426="Y",AD$8&amp;", ","")&amp;IF(AE426="Y",AE$8&amp;", ","")&amp;IF(AF426="Y",AF$8&amp;", ","")&amp;IF(AG426="Y",AG$8&amp;", ","")&amp;IF(AH426="Y",AH$8&amp;", ","")&amp;IF(AI426="Y",AI$8&amp;", ","")&amp;IF(AJ426="Y",AJ$8&amp;", ","")&amp;IF(AK426="Y",AK$8&amp;", ","")&amp;IF(AL426="Y",AL$8&amp;", ","")&amp;IF(AM426="Y",AM$8&amp;", ","")&amp;IF(AN426="Y",AN$8&amp;", ","")&amp;IF(AO426="Y",AO$8&amp;", ","")&amp;IF(AP426="Y",AP$8&amp;", ","")&amp;IF(AQ426="Y",AQ$8&amp;", ","")&amp;IF(AR426="Y",AR$8&amp;", ","")&amp;IF(AS426="Y",AS$8&amp;", ","")&amp;IF(AT426="Y",AT$8&amp;", ","")&amp;IF(AU426="Y",AU$8&amp;", ","")&amp;IF(AV426="Y",AV$8&amp;", ","")&amp;IF(AW426="Y",AW$8&amp;", ","")&amp;IF(AX426="Y",AX$8&amp;", ","")&amp;IF(AY426="Y",AY$8&amp;", ","")&amp;IF(AZ426="Y",AZ$8&amp;", ","")&amp;IF(BA426="Y",BA$8&amp;", ","")&amp;IF(BB426="Y",BB$8&amp;", ","")&amp;IF(BC426="Y",BC$8&amp;", ","")&amp;IF(BD426="Y",BD$8&amp;", ","")&amp;IF(BE426="Y",BE$8&amp;", ","")&amp;IF(BF426="Y",BF$8&amp;", ","")&amp;IF(BG426="Y",BG$8&amp;", ","")&amp;IF(BH426="Y",BH$8&amp;", ","")&amp;IF(BI426="Y",BI$8&amp;", ","")&amp;IF(BJ426="Y",BJ$8&amp;", ","")&amp;IF(BK426="Y",BK$8&amp;", ","")&amp;IF(BL426="Y",BL$8&amp;", ","")&amp;IF(BM426="Y",BM$8&amp;", ","")&amp;IF(BN426="Y",BN$8&amp;", ","")&amp;IF(BO426="Y",BO$8&amp;", ","")&amp;IF(BP426="Y",BP$8&amp;", ","")&amp;IF(BQ426="Y",BQ$8&amp;", ","")&amp;IF(BR426="Y",BR$8&amp;", ","")&amp;IF(BS426="Y",BS$8&amp;", ","")&amp;IF(BT426="Y",BT$8&amp;", ","")&amp;IF(BU426="Y",BU$8&amp;", ","")&amp;IF(BV426="Y",BV$8&amp;", ","")&amp;IF(BW426="Y",BW$8&amp;", ","")&amp;IF(BX426="Y",BX$8&amp;", ","")&amp;IF(BY426="Y",BY$8&amp;", ","")&amp;IF(BZ426="Y",BZ$8&amp;", ","")&amp;IF(CA426="Y",CA$8&amp;", ","")&amp;IF(CB426="Y",CB$8&amp;", ",""),LEN(IF(N426="Y",N$8&amp;", ","")&amp;IF(O426="Y",O$8&amp;", ","")&amp;IF(P426="Y",P$8&amp;", ","")&amp;IF(Q426="Y",Q$8&amp;", ","")&amp;IF(R426="Y",R$8&amp;", ","")&amp;IF(S426="Y",S$8&amp;", ","")&amp;IF(T426="Y",T$8&amp;", ","")&amp;IF(U426="Y",U$8&amp;", ","")&amp;IF(V426="Y",V$8&amp;", ","")&amp;IF(W426="Y",W$8&amp;", ","")&amp;IF(X426="Y",X$8&amp;", ","")&amp;IF(Y426="Y",Y$8&amp;", ","")&amp;IF(Z426="Y",Z$8&amp;", ","")&amp;IF(AA426="Y",AA$8&amp;", ","")&amp;IF(AB426="Y",AB$8&amp;", ","")&amp;IF(AC426="Y",AC$8&amp;", ","")&amp;IF(AD426="Y",AD$8&amp;", ","")&amp;IF(AE426="Y",AE$8&amp;", ","")&amp;IF(AF426="Y",AF$8&amp;", ","")&amp;IF(AG426="Y",AG$8&amp;", ","")&amp;IF(AH426="Y",AH$8&amp;", ","")&amp;IF(AI426="Y",AI$8&amp;", ","")&amp;IF(AJ426="Y",AJ$8&amp;", ","")&amp;IF(AK426="Y",AK$8&amp;", ","")&amp;IF(AL426="Y",AL$8&amp;", ","")&amp;IF(AM426="Y",AM$8&amp;", ","")&amp;IF(AN426="Y",AN$8&amp;", ","")&amp;IF(AO426="Y",AO$8&amp;", ","")&amp;IF(AP426="Y",AP$8&amp;", ","")&amp;IF(AQ426="Y",AQ$8&amp;", ","")&amp;IF(AR426="Y",AR$8&amp;", ","")&amp;IF(AS426="Y",AS$8&amp;", ","")&amp;IF(AT426="Y",AT$8&amp;", ","")&amp;IF(AU426="Y",AU$8&amp;", ","")&amp;IF(AV426="Y",AV$8&amp;", ","")&amp;IF(AW426="Y",AW$8&amp;", ","")&amp;IF(AX426="Y",AX$8&amp;", ","")&amp;IF(AY426="Y",AY$8&amp;", ","")&amp;IF(AZ426="Y",AZ$8&amp;", ","")&amp;IF(BA426="Y",BA$8&amp;", ","")&amp;IF(BB426="Y",BB$8&amp;", ","")&amp;IF(BC426="Y",BC$8&amp;", ","")&amp;IF(BD426="Y",BD$8&amp;", ","")&amp;IF(BE426="Y",BE$8&amp;", ","")&amp;IF(BF426="Y",BF$8&amp;", ","")&amp;IF(BG426="Y",BG$8&amp;", ","")&amp;IF(BH426="Y",BH$8&amp;", ","")&amp;IF(BI426="Y",BI$8&amp;", ","")&amp;IF(BJ426="Y",BJ$8&amp;", ","")&amp;IF(BK426="Y",BK$8&amp;", ","")&amp;IF(BL426="Y",BL$8&amp;", ","")&amp;IF(BM426="Y",BM$8&amp;", ","")&amp;IF(BN426="Y",BN$8&amp;", ","")&amp;IF(BO426="Y",BO$8&amp;", ","")&amp;IF(BP426="Y",BP$8&amp;", ","")&amp;IF(BQ426="Y",BQ$8&amp;", ","")&amp;IF(BR426="Y",BR$8&amp;", ","")&amp;IF(BS426="Y",BS$8&amp;", ","")&amp;IF(BT426="Y",BT$8&amp;", ","")&amp;IF(BU426="Y",BU$8&amp;", ","")&amp;IF(BV426="Y",BV$8&amp;", ","")&amp;IF(BW426="Y",BW$8&amp;", ","")&amp;IF(BX426="Y",BX$8&amp;", ","")&amp;IF(BY426="Y",BY$8&amp;", ","")&amp;IF(BZ426="Y",BZ$8&amp;", ","")&amp;IF(CA426="Y",CA$8&amp;", ","")&amp;IF(CB426="Y",CB$8&amp;", ",""))-2)))))</f>
        <v/>
      </c>
      <c r="M426" s="6"/>
      <c r="N426" s="30"/>
      <c r="O426" s="31"/>
      <c r="P426" s="30"/>
      <c r="Q426" s="31"/>
      <c r="R426" s="30"/>
      <c r="S426" s="31"/>
      <c r="T426" s="30"/>
      <c r="U426" s="31"/>
      <c r="V426" s="30"/>
      <c r="W426" s="31"/>
      <c r="X426" s="30"/>
      <c r="Y426" s="31"/>
      <c r="Z426" s="30"/>
      <c r="AA426" s="31"/>
      <c r="AB426" s="30"/>
      <c r="AC426" s="31"/>
      <c r="AD426" s="30"/>
      <c r="AE426" s="31"/>
      <c r="AF426" s="30"/>
      <c r="AG426" s="31"/>
      <c r="AH426" s="30"/>
      <c r="AI426" s="31"/>
      <c r="AJ426" s="30"/>
      <c r="AK426" s="31"/>
      <c r="AL426" s="30"/>
      <c r="AM426" s="31"/>
      <c r="AN426" s="30"/>
      <c r="AO426" s="31"/>
      <c r="AP426" s="30"/>
      <c r="AQ426" s="31"/>
      <c r="AR426" s="30"/>
      <c r="AS426" s="31"/>
      <c r="AT426" s="30"/>
      <c r="AU426" s="31"/>
      <c r="AV426" s="30"/>
      <c r="AW426" s="31"/>
      <c r="AX426" s="30"/>
      <c r="AY426" s="31"/>
      <c r="AZ426" s="30"/>
      <c r="BA426" s="31"/>
      <c r="BB426" s="30"/>
      <c r="BC426" s="31"/>
      <c r="BD426" s="30"/>
      <c r="BE426" s="31"/>
      <c r="BF426" s="30"/>
      <c r="BG426" s="31"/>
      <c r="BH426" s="30"/>
      <c r="BI426" s="31"/>
      <c r="BJ426" s="30"/>
      <c r="BK426" s="31"/>
      <c r="BL426" s="30"/>
      <c r="BM426" s="31"/>
      <c r="BN426" s="30"/>
      <c r="BO426" s="31"/>
      <c r="BP426" s="30"/>
      <c r="BQ426" s="31"/>
      <c r="BR426" s="30"/>
      <c r="BS426" s="31"/>
      <c r="BT426" s="30"/>
      <c r="BU426" s="31"/>
      <c r="BV426" s="30"/>
      <c r="BW426" s="31"/>
      <c r="BX426" s="30"/>
      <c r="BY426" s="31"/>
      <c r="BZ426" s="30"/>
      <c r="CA426" s="31"/>
      <c r="CB426" s="30"/>
      <c r="CC426" s="22">
        <f t="shared" si="6"/>
        <v>0</v>
      </c>
    </row>
    <row r="427" spans="1:81" x14ac:dyDescent="0.3">
      <c r="A427" s="1"/>
      <c r="B427" s="2"/>
      <c r="C427" s="2"/>
      <c r="D427" s="2"/>
      <c r="E427" s="3"/>
      <c r="F427" s="2"/>
      <c r="G427" s="2"/>
      <c r="H427" s="2"/>
      <c r="I427" s="2"/>
      <c r="J427" s="4"/>
      <c r="K427" s="5"/>
      <c r="L427" s="21" t="str">
        <f>IF((AND(A427="",CC427&gt;0)),"CLEAR COUNTIES --&gt;",IF(A427="","",IF(CC427=0,"Statewide",IF(CC427=67,"Statewide",LEFT(IF(N427="Y",N$8&amp;", ","")&amp;IF(O427="Y",O$8&amp;", ","")&amp;IF(P427="Y",P$8&amp;", ","")&amp;IF(Q427="Y",Q$8&amp;", ","")&amp;IF(R427="Y",R$8&amp;", ","")&amp;IF(S427="Y",S$8&amp;", ","")&amp;IF(T427="Y",T$8&amp;", ","")&amp;IF(U427="Y",U$8&amp;", ","")&amp;IF(V427="Y",V$8&amp;", ","")&amp;IF(W427="Y",W$8&amp;", ","")&amp;IF(X427="Y",X$8&amp;", ","")&amp;IF(Y427="Y",Y$8&amp;", ","")&amp;IF(Z427="Y",Z$8&amp;", ","")&amp;IF(AA427="Y",AA$8&amp;", ","")&amp;IF(AB427="Y",AB$8&amp;", ","")&amp;IF(AC427="Y",AC$8&amp;", ","")&amp;IF(AD427="Y",AD$8&amp;", ","")&amp;IF(AE427="Y",AE$8&amp;", ","")&amp;IF(AF427="Y",AF$8&amp;", ","")&amp;IF(AG427="Y",AG$8&amp;", ","")&amp;IF(AH427="Y",AH$8&amp;", ","")&amp;IF(AI427="Y",AI$8&amp;", ","")&amp;IF(AJ427="Y",AJ$8&amp;", ","")&amp;IF(AK427="Y",AK$8&amp;", ","")&amp;IF(AL427="Y",AL$8&amp;", ","")&amp;IF(AM427="Y",AM$8&amp;", ","")&amp;IF(AN427="Y",AN$8&amp;", ","")&amp;IF(AO427="Y",AO$8&amp;", ","")&amp;IF(AP427="Y",AP$8&amp;", ","")&amp;IF(AQ427="Y",AQ$8&amp;", ","")&amp;IF(AR427="Y",AR$8&amp;", ","")&amp;IF(AS427="Y",AS$8&amp;", ","")&amp;IF(AT427="Y",AT$8&amp;", ","")&amp;IF(AU427="Y",AU$8&amp;", ","")&amp;IF(AV427="Y",AV$8&amp;", ","")&amp;IF(AW427="Y",AW$8&amp;", ","")&amp;IF(AX427="Y",AX$8&amp;", ","")&amp;IF(AY427="Y",AY$8&amp;", ","")&amp;IF(AZ427="Y",AZ$8&amp;", ","")&amp;IF(BA427="Y",BA$8&amp;", ","")&amp;IF(BB427="Y",BB$8&amp;", ","")&amp;IF(BC427="Y",BC$8&amp;", ","")&amp;IF(BD427="Y",BD$8&amp;", ","")&amp;IF(BE427="Y",BE$8&amp;", ","")&amp;IF(BF427="Y",BF$8&amp;", ","")&amp;IF(BG427="Y",BG$8&amp;", ","")&amp;IF(BH427="Y",BH$8&amp;", ","")&amp;IF(BI427="Y",BI$8&amp;", ","")&amp;IF(BJ427="Y",BJ$8&amp;", ","")&amp;IF(BK427="Y",BK$8&amp;", ","")&amp;IF(BL427="Y",BL$8&amp;", ","")&amp;IF(BM427="Y",BM$8&amp;", ","")&amp;IF(BN427="Y",BN$8&amp;", ","")&amp;IF(BO427="Y",BO$8&amp;", ","")&amp;IF(BP427="Y",BP$8&amp;", ","")&amp;IF(BQ427="Y",BQ$8&amp;", ","")&amp;IF(BR427="Y",BR$8&amp;", ","")&amp;IF(BS427="Y",BS$8&amp;", ","")&amp;IF(BT427="Y",BT$8&amp;", ","")&amp;IF(BU427="Y",BU$8&amp;", ","")&amp;IF(BV427="Y",BV$8&amp;", ","")&amp;IF(BW427="Y",BW$8&amp;", ","")&amp;IF(BX427="Y",BX$8&amp;", ","")&amp;IF(BY427="Y",BY$8&amp;", ","")&amp;IF(BZ427="Y",BZ$8&amp;", ","")&amp;IF(CA427="Y",CA$8&amp;", ","")&amp;IF(CB427="Y",CB$8&amp;", ",""),LEN(IF(N427="Y",N$8&amp;", ","")&amp;IF(O427="Y",O$8&amp;", ","")&amp;IF(P427="Y",P$8&amp;", ","")&amp;IF(Q427="Y",Q$8&amp;", ","")&amp;IF(R427="Y",R$8&amp;", ","")&amp;IF(S427="Y",S$8&amp;", ","")&amp;IF(T427="Y",T$8&amp;", ","")&amp;IF(U427="Y",U$8&amp;", ","")&amp;IF(V427="Y",V$8&amp;", ","")&amp;IF(W427="Y",W$8&amp;", ","")&amp;IF(X427="Y",X$8&amp;", ","")&amp;IF(Y427="Y",Y$8&amp;", ","")&amp;IF(Z427="Y",Z$8&amp;", ","")&amp;IF(AA427="Y",AA$8&amp;", ","")&amp;IF(AB427="Y",AB$8&amp;", ","")&amp;IF(AC427="Y",AC$8&amp;", ","")&amp;IF(AD427="Y",AD$8&amp;", ","")&amp;IF(AE427="Y",AE$8&amp;", ","")&amp;IF(AF427="Y",AF$8&amp;", ","")&amp;IF(AG427="Y",AG$8&amp;", ","")&amp;IF(AH427="Y",AH$8&amp;", ","")&amp;IF(AI427="Y",AI$8&amp;", ","")&amp;IF(AJ427="Y",AJ$8&amp;", ","")&amp;IF(AK427="Y",AK$8&amp;", ","")&amp;IF(AL427="Y",AL$8&amp;", ","")&amp;IF(AM427="Y",AM$8&amp;", ","")&amp;IF(AN427="Y",AN$8&amp;", ","")&amp;IF(AO427="Y",AO$8&amp;", ","")&amp;IF(AP427="Y",AP$8&amp;", ","")&amp;IF(AQ427="Y",AQ$8&amp;", ","")&amp;IF(AR427="Y",AR$8&amp;", ","")&amp;IF(AS427="Y",AS$8&amp;", ","")&amp;IF(AT427="Y",AT$8&amp;", ","")&amp;IF(AU427="Y",AU$8&amp;", ","")&amp;IF(AV427="Y",AV$8&amp;", ","")&amp;IF(AW427="Y",AW$8&amp;", ","")&amp;IF(AX427="Y",AX$8&amp;", ","")&amp;IF(AY427="Y",AY$8&amp;", ","")&amp;IF(AZ427="Y",AZ$8&amp;", ","")&amp;IF(BA427="Y",BA$8&amp;", ","")&amp;IF(BB427="Y",BB$8&amp;", ","")&amp;IF(BC427="Y",BC$8&amp;", ","")&amp;IF(BD427="Y",BD$8&amp;", ","")&amp;IF(BE427="Y",BE$8&amp;", ","")&amp;IF(BF427="Y",BF$8&amp;", ","")&amp;IF(BG427="Y",BG$8&amp;", ","")&amp;IF(BH427="Y",BH$8&amp;", ","")&amp;IF(BI427="Y",BI$8&amp;", ","")&amp;IF(BJ427="Y",BJ$8&amp;", ","")&amp;IF(BK427="Y",BK$8&amp;", ","")&amp;IF(BL427="Y",BL$8&amp;", ","")&amp;IF(BM427="Y",BM$8&amp;", ","")&amp;IF(BN427="Y",BN$8&amp;", ","")&amp;IF(BO427="Y",BO$8&amp;", ","")&amp;IF(BP427="Y",BP$8&amp;", ","")&amp;IF(BQ427="Y",BQ$8&amp;", ","")&amp;IF(BR427="Y",BR$8&amp;", ","")&amp;IF(BS427="Y",BS$8&amp;", ","")&amp;IF(BT427="Y",BT$8&amp;", ","")&amp;IF(BU427="Y",BU$8&amp;", ","")&amp;IF(BV427="Y",BV$8&amp;", ","")&amp;IF(BW427="Y",BW$8&amp;", ","")&amp;IF(BX427="Y",BX$8&amp;", ","")&amp;IF(BY427="Y",BY$8&amp;", ","")&amp;IF(BZ427="Y",BZ$8&amp;", ","")&amp;IF(CA427="Y",CA$8&amp;", ","")&amp;IF(CB427="Y",CB$8&amp;", ",""))-2)))))</f>
        <v/>
      </c>
      <c r="M427" s="6"/>
      <c r="N427" s="30"/>
      <c r="O427" s="31"/>
      <c r="P427" s="30"/>
      <c r="Q427" s="31"/>
      <c r="R427" s="30"/>
      <c r="S427" s="31"/>
      <c r="T427" s="30"/>
      <c r="U427" s="31"/>
      <c r="V427" s="30"/>
      <c r="W427" s="31"/>
      <c r="X427" s="30"/>
      <c r="Y427" s="31"/>
      <c r="Z427" s="30"/>
      <c r="AA427" s="31"/>
      <c r="AB427" s="30"/>
      <c r="AC427" s="31"/>
      <c r="AD427" s="30"/>
      <c r="AE427" s="31"/>
      <c r="AF427" s="30"/>
      <c r="AG427" s="31"/>
      <c r="AH427" s="30"/>
      <c r="AI427" s="31"/>
      <c r="AJ427" s="30"/>
      <c r="AK427" s="31"/>
      <c r="AL427" s="30"/>
      <c r="AM427" s="31"/>
      <c r="AN427" s="30"/>
      <c r="AO427" s="31"/>
      <c r="AP427" s="30"/>
      <c r="AQ427" s="31"/>
      <c r="AR427" s="30"/>
      <c r="AS427" s="31"/>
      <c r="AT427" s="30"/>
      <c r="AU427" s="31"/>
      <c r="AV427" s="30"/>
      <c r="AW427" s="31"/>
      <c r="AX427" s="30"/>
      <c r="AY427" s="31"/>
      <c r="AZ427" s="30"/>
      <c r="BA427" s="31"/>
      <c r="BB427" s="30"/>
      <c r="BC427" s="31"/>
      <c r="BD427" s="30"/>
      <c r="BE427" s="31"/>
      <c r="BF427" s="30"/>
      <c r="BG427" s="31"/>
      <c r="BH427" s="30"/>
      <c r="BI427" s="31"/>
      <c r="BJ427" s="30"/>
      <c r="BK427" s="31"/>
      <c r="BL427" s="30"/>
      <c r="BM427" s="31"/>
      <c r="BN427" s="30"/>
      <c r="BO427" s="31"/>
      <c r="BP427" s="30"/>
      <c r="BQ427" s="31"/>
      <c r="BR427" s="30"/>
      <c r="BS427" s="31"/>
      <c r="BT427" s="30"/>
      <c r="BU427" s="31"/>
      <c r="BV427" s="30"/>
      <c r="BW427" s="31"/>
      <c r="BX427" s="30"/>
      <c r="BY427" s="31"/>
      <c r="BZ427" s="30"/>
      <c r="CA427" s="31"/>
      <c r="CB427" s="30"/>
      <c r="CC427" s="22">
        <f t="shared" si="6"/>
        <v>0</v>
      </c>
    </row>
    <row r="428" spans="1:81" x14ac:dyDescent="0.3">
      <c r="A428" s="1"/>
      <c r="B428" s="2"/>
      <c r="C428" s="2"/>
      <c r="D428" s="2"/>
      <c r="E428" s="3"/>
      <c r="F428" s="2"/>
      <c r="G428" s="2"/>
      <c r="H428" s="2"/>
      <c r="I428" s="2"/>
      <c r="J428" s="4"/>
      <c r="K428" s="5"/>
      <c r="L428" s="21" t="str">
        <f>IF((AND(A428="",CC428&gt;0)),"CLEAR COUNTIES --&gt;",IF(A428="","",IF(CC428=0,"Statewide",IF(CC428=67,"Statewide",LEFT(IF(N428="Y",N$8&amp;", ","")&amp;IF(O428="Y",O$8&amp;", ","")&amp;IF(P428="Y",P$8&amp;", ","")&amp;IF(Q428="Y",Q$8&amp;", ","")&amp;IF(R428="Y",R$8&amp;", ","")&amp;IF(S428="Y",S$8&amp;", ","")&amp;IF(T428="Y",T$8&amp;", ","")&amp;IF(U428="Y",U$8&amp;", ","")&amp;IF(V428="Y",V$8&amp;", ","")&amp;IF(W428="Y",W$8&amp;", ","")&amp;IF(X428="Y",X$8&amp;", ","")&amp;IF(Y428="Y",Y$8&amp;", ","")&amp;IF(Z428="Y",Z$8&amp;", ","")&amp;IF(AA428="Y",AA$8&amp;", ","")&amp;IF(AB428="Y",AB$8&amp;", ","")&amp;IF(AC428="Y",AC$8&amp;", ","")&amp;IF(AD428="Y",AD$8&amp;", ","")&amp;IF(AE428="Y",AE$8&amp;", ","")&amp;IF(AF428="Y",AF$8&amp;", ","")&amp;IF(AG428="Y",AG$8&amp;", ","")&amp;IF(AH428="Y",AH$8&amp;", ","")&amp;IF(AI428="Y",AI$8&amp;", ","")&amp;IF(AJ428="Y",AJ$8&amp;", ","")&amp;IF(AK428="Y",AK$8&amp;", ","")&amp;IF(AL428="Y",AL$8&amp;", ","")&amp;IF(AM428="Y",AM$8&amp;", ","")&amp;IF(AN428="Y",AN$8&amp;", ","")&amp;IF(AO428="Y",AO$8&amp;", ","")&amp;IF(AP428="Y",AP$8&amp;", ","")&amp;IF(AQ428="Y",AQ$8&amp;", ","")&amp;IF(AR428="Y",AR$8&amp;", ","")&amp;IF(AS428="Y",AS$8&amp;", ","")&amp;IF(AT428="Y",AT$8&amp;", ","")&amp;IF(AU428="Y",AU$8&amp;", ","")&amp;IF(AV428="Y",AV$8&amp;", ","")&amp;IF(AW428="Y",AW$8&amp;", ","")&amp;IF(AX428="Y",AX$8&amp;", ","")&amp;IF(AY428="Y",AY$8&amp;", ","")&amp;IF(AZ428="Y",AZ$8&amp;", ","")&amp;IF(BA428="Y",BA$8&amp;", ","")&amp;IF(BB428="Y",BB$8&amp;", ","")&amp;IF(BC428="Y",BC$8&amp;", ","")&amp;IF(BD428="Y",BD$8&amp;", ","")&amp;IF(BE428="Y",BE$8&amp;", ","")&amp;IF(BF428="Y",BF$8&amp;", ","")&amp;IF(BG428="Y",BG$8&amp;", ","")&amp;IF(BH428="Y",BH$8&amp;", ","")&amp;IF(BI428="Y",BI$8&amp;", ","")&amp;IF(BJ428="Y",BJ$8&amp;", ","")&amp;IF(BK428="Y",BK$8&amp;", ","")&amp;IF(BL428="Y",BL$8&amp;", ","")&amp;IF(BM428="Y",BM$8&amp;", ","")&amp;IF(BN428="Y",BN$8&amp;", ","")&amp;IF(BO428="Y",BO$8&amp;", ","")&amp;IF(BP428="Y",BP$8&amp;", ","")&amp;IF(BQ428="Y",BQ$8&amp;", ","")&amp;IF(BR428="Y",BR$8&amp;", ","")&amp;IF(BS428="Y",BS$8&amp;", ","")&amp;IF(BT428="Y",BT$8&amp;", ","")&amp;IF(BU428="Y",BU$8&amp;", ","")&amp;IF(BV428="Y",BV$8&amp;", ","")&amp;IF(BW428="Y",BW$8&amp;", ","")&amp;IF(BX428="Y",BX$8&amp;", ","")&amp;IF(BY428="Y",BY$8&amp;", ","")&amp;IF(BZ428="Y",BZ$8&amp;", ","")&amp;IF(CA428="Y",CA$8&amp;", ","")&amp;IF(CB428="Y",CB$8&amp;", ",""),LEN(IF(N428="Y",N$8&amp;", ","")&amp;IF(O428="Y",O$8&amp;", ","")&amp;IF(P428="Y",P$8&amp;", ","")&amp;IF(Q428="Y",Q$8&amp;", ","")&amp;IF(R428="Y",R$8&amp;", ","")&amp;IF(S428="Y",S$8&amp;", ","")&amp;IF(T428="Y",T$8&amp;", ","")&amp;IF(U428="Y",U$8&amp;", ","")&amp;IF(V428="Y",V$8&amp;", ","")&amp;IF(W428="Y",W$8&amp;", ","")&amp;IF(X428="Y",X$8&amp;", ","")&amp;IF(Y428="Y",Y$8&amp;", ","")&amp;IF(Z428="Y",Z$8&amp;", ","")&amp;IF(AA428="Y",AA$8&amp;", ","")&amp;IF(AB428="Y",AB$8&amp;", ","")&amp;IF(AC428="Y",AC$8&amp;", ","")&amp;IF(AD428="Y",AD$8&amp;", ","")&amp;IF(AE428="Y",AE$8&amp;", ","")&amp;IF(AF428="Y",AF$8&amp;", ","")&amp;IF(AG428="Y",AG$8&amp;", ","")&amp;IF(AH428="Y",AH$8&amp;", ","")&amp;IF(AI428="Y",AI$8&amp;", ","")&amp;IF(AJ428="Y",AJ$8&amp;", ","")&amp;IF(AK428="Y",AK$8&amp;", ","")&amp;IF(AL428="Y",AL$8&amp;", ","")&amp;IF(AM428="Y",AM$8&amp;", ","")&amp;IF(AN428="Y",AN$8&amp;", ","")&amp;IF(AO428="Y",AO$8&amp;", ","")&amp;IF(AP428="Y",AP$8&amp;", ","")&amp;IF(AQ428="Y",AQ$8&amp;", ","")&amp;IF(AR428="Y",AR$8&amp;", ","")&amp;IF(AS428="Y",AS$8&amp;", ","")&amp;IF(AT428="Y",AT$8&amp;", ","")&amp;IF(AU428="Y",AU$8&amp;", ","")&amp;IF(AV428="Y",AV$8&amp;", ","")&amp;IF(AW428="Y",AW$8&amp;", ","")&amp;IF(AX428="Y",AX$8&amp;", ","")&amp;IF(AY428="Y",AY$8&amp;", ","")&amp;IF(AZ428="Y",AZ$8&amp;", ","")&amp;IF(BA428="Y",BA$8&amp;", ","")&amp;IF(BB428="Y",BB$8&amp;", ","")&amp;IF(BC428="Y",BC$8&amp;", ","")&amp;IF(BD428="Y",BD$8&amp;", ","")&amp;IF(BE428="Y",BE$8&amp;", ","")&amp;IF(BF428="Y",BF$8&amp;", ","")&amp;IF(BG428="Y",BG$8&amp;", ","")&amp;IF(BH428="Y",BH$8&amp;", ","")&amp;IF(BI428="Y",BI$8&amp;", ","")&amp;IF(BJ428="Y",BJ$8&amp;", ","")&amp;IF(BK428="Y",BK$8&amp;", ","")&amp;IF(BL428="Y",BL$8&amp;", ","")&amp;IF(BM428="Y",BM$8&amp;", ","")&amp;IF(BN428="Y",BN$8&amp;", ","")&amp;IF(BO428="Y",BO$8&amp;", ","")&amp;IF(BP428="Y",BP$8&amp;", ","")&amp;IF(BQ428="Y",BQ$8&amp;", ","")&amp;IF(BR428="Y",BR$8&amp;", ","")&amp;IF(BS428="Y",BS$8&amp;", ","")&amp;IF(BT428="Y",BT$8&amp;", ","")&amp;IF(BU428="Y",BU$8&amp;", ","")&amp;IF(BV428="Y",BV$8&amp;", ","")&amp;IF(BW428="Y",BW$8&amp;", ","")&amp;IF(BX428="Y",BX$8&amp;", ","")&amp;IF(BY428="Y",BY$8&amp;", ","")&amp;IF(BZ428="Y",BZ$8&amp;", ","")&amp;IF(CA428="Y",CA$8&amp;", ","")&amp;IF(CB428="Y",CB$8&amp;", ",""))-2)))))</f>
        <v/>
      </c>
      <c r="M428" s="6"/>
      <c r="N428" s="30"/>
      <c r="O428" s="31"/>
      <c r="P428" s="30"/>
      <c r="Q428" s="31"/>
      <c r="R428" s="30"/>
      <c r="S428" s="31"/>
      <c r="T428" s="30"/>
      <c r="U428" s="31"/>
      <c r="V428" s="30"/>
      <c r="W428" s="31"/>
      <c r="X428" s="30"/>
      <c r="Y428" s="31"/>
      <c r="Z428" s="30"/>
      <c r="AA428" s="31"/>
      <c r="AB428" s="30"/>
      <c r="AC428" s="31"/>
      <c r="AD428" s="30"/>
      <c r="AE428" s="31"/>
      <c r="AF428" s="30"/>
      <c r="AG428" s="31"/>
      <c r="AH428" s="30"/>
      <c r="AI428" s="31"/>
      <c r="AJ428" s="30"/>
      <c r="AK428" s="31"/>
      <c r="AL428" s="30"/>
      <c r="AM428" s="31"/>
      <c r="AN428" s="30"/>
      <c r="AO428" s="31"/>
      <c r="AP428" s="30"/>
      <c r="AQ428" s="31"/>
      <c r="AR428" s="30"/>
      <c r="AS428" s="31"/>
      <c r="AT428" s="30"/>
      <c r="AU428" s="31"/>
      <c r="AV428" s="30"/>
      <c r="AW428" s="31"/>
      <c r="AX428" s="30"/>
      <c r="AY428" s="31"/>
      <c r="AZ428" s="30"/>
      <c r="BA428" s="31"/>
      <c r="BB428" s="30"/>
      <c r="BC428" s="31"/>
      <c r="BD428" s="30"/>
      <c r="BE428" s="31"/>
      <c r="BF428" s="30"/>
      <c r="BG428" s="31"/>
      <c r="BH428" s="30"/>
      <c r="BI428" s="31"/>
      <c r="BJ428" s="30"/>
      <c r="BK428" s="31"/>
      <c r="BL428" s="30"/>
      <c r="BM428" s="31"/>
      <c r="BN428" s="30"/>
      <c r="BO428" s="31"/>
      <c r="BP428" s="30"/>
      <c r="BQ428" s="31"/>
      <c r="BR428" s="30"/>
      <c r="BS428" s="31"/>
      <c r="BT428" s="30"/>
      <c r="BU428" s="31"/>
      <c r="BV428" s="30"/>
      <c r="BW428" s="31"/>
      <c r="BX428" s="30"/>
      <c r="BY428" s="31"/>
      <c r="BZ428" s="30"/>
      <c r="CA428" s="31"/>
      <c r="CB428" s="30"/>
      <c r="CC428" s="22">
        <f t="shared" si="6"/>
        <v>0</v>
      </c>
    </row>
    <row r="429" spans="1:81" x14ac:dyDescent="0.3">
      <c r="A429" s="1"/>
      <c r="B429" s="2"/>
      <c r="C429" s="2"/>
      <c r="D429" s="2"/>
      <c r="E429" s="3"/>
      <c r="F429" s="2"/>
      <c r="G429" s="2"/>
      <c r="H429" s="2"/>
      <c r="I429" s="2"/>
      <c r="J429" s="4"/>
      <c r="K429" s="5"/>
      <c r="L429" s="21" t="str">
        <f>IF((AND(A429="",CC429&gt;0)),"CLEAR COUNTIES --&gt;",IF(A429="","",IF(CC429=0,"Statewide",IF(CC429=67,"Statewide",LEFT(IF(N429="Y",N$8&amp;", ","")&amp;IF(O429="Y",O$8&amp;", ","")&amp;IF(P429="Y",P$8&amp;", ","")&amp;IF(Q429="Y",Q$8&amp;", ","")&amp;IF(R429="Y",R$8&amp;", ","")&amp;IF(S429="Y",S$8&amp;", ","")&amp;IF(T429="Y",T$8&amp;", ","")&amp;IF(U429="Y",U$8&amp;", ","")&amp;IF(V429="Y",V$8&amp;", ","")&amp;IF(W429="Y",W$8&amp;", ","")&amp;IF(X429="Y",X$8&amp;", ","")&amp;IF(Y429="Y",Y$8&amp;", ","")&amp;IF(Z429="Y",Z$8&amp;", ","")&amp;IF(AA429="Y",AA$8&amp;", ","")&amp;IF(AB429="Y",AB$8&amp;", ","")&amp;IF(AC429="Y",AC$8&amp;", ","")&amp;IF(AD429="Y",AD$8&amp;", ","")&amp;IF(AE429="Y",AE$8&amp;", ","")&amp;IF(AF429="Y",AF$8&amp;", ","")&amp;IF(AG429="Y",AG$8&amp;", ","")&amp;IF(AH429="Y",AH$8&amp;", ","")&amp;IF(AI429="Y",AI$8&amp;", ","")&amp;IF(AJ429="Y",AJ$8&amp;", ","")&amp;IF(AK429="Y",AK$8&amp;", ","")&amp;IF(AL429="Y",AL$8&amp;", ","")&amp;IF(AM429="Y",AM$8&amp;", ","")&amp;IF(AN429="Y",AN$8&amp;", ","")&amp;IF(AO429="Y",AO$8&amp;", ","")&amp;IF(AP429="Y",AP$8&amp;", ","")&amp;IF(AQ429="Y",AQ$8&amp;", ","")&amp;IF(AR429="Y",AR$8&amp;", ","")&amp;IF(AS429="Y",AS$8&amp;", ","")&amp;IF(AT429="Y",AT$8&amp;", ","")&amp;IF(AU429="Y",AU$8&amp;", ","")&amp;IF(AV429="Y",AV$8&amp;", ","")&amp;IF(AW429="Y",AW$8&amp;", ","")&amp;IF(AX429="Y",AX$8&amp;", ","")&amp;IF(AY429="Y",AY$8&amp;", ","")&amp;IF(AZ429="Y",AZ$8&amp;", ","")&amp;IF(BA429="Y",BA$8&amp;", ","")&amp;IF(BB429="Y",BB$8&amp;", ","")&amp;IF(BC429="Y",BC$8&amp;", ","")&amp;IF(BD429="Y",BD$8&amp;", ","")&amp;IF(BE429="Y",BE$8&amp;", ","")&amp;IF(BF429="Y",BF$8&amp;", ","")&amp;IF(BG429="Y",BG$8&amp;", ","")&amp;IF(BH429="Y",BH$8&amp;", ","")&amp;IF(BI429="Y",BI$8&amp;", ","")&amp;IF(BJ429="Y",BJ$8&amp;", ","")&amp;IF(BK429="Y",BK$8&amp;", ","")&amp;IF(BL429="Y",BL$8&amp;", ","")&amp;IF(BM429="Y",BM$8&amp;", ","")&amp;IF(BN429="Y",BN$8&amp;", ","")&amp;IF(BO429="Y",BO$8&amp;", ","")&amp;IF(BP429="Y",BP$8&amp;", ","")&amp;IF(BQ429="Y",BQ$8&amp;", ","")&amp;IF(BR429="Y",BR$8&amp;", ","")&amp;IF(BS429="Y",BS$8&amp;", ","")&amp;IF(BT429="Y",BT$8&amp;", ","")&amp;IF(BU429="Y",BU$8&amp;", ","")&amp;IF(BV429="Y",BV$8&amp;", ","")&amp;IF(BW429="Y",BW$8&amp;", ","")&amp;IF(BX429="Y",BX$8&amp;", ","")&amp;IF(BY429="Y",BY$8&amp;", ","")&amp;IF(BZ429="Y",BZ$8&amp;", ","")&amp;IF(CA429="Y",CA$8&amp;", ","")&amp;IF(CB429="Y",CB$8&amp;", ",""),LEN(IF(N429="Y",N$8&amp;", ","")&amp;IF(O429="Y",O$8&amp;", ","")&amp;IF(P429="Y",P$8&amp;", ","")&amp;IF(Q429="Y",Q$8&amp;", ","")&amp;IF(R429="Y",R$8&amp;", ","")&amp;IF(S429="Y",S$8&amp;", ","")&amp;IF(T429="Y",T$8&amp;", ","")&amp;IF(U429="Y",U$8&amp;", ","")&amp;IF(V429="Y",V$8&amp;", ","")&amp;IF(W429="Y",W$8&amp;", ","")&amp;IF(X429="Y",X$8&amp;", ","")&amp;IF(Y429="Y",Y$8&amp;", ","")&amp;IF(Z429="Y",Z$8&amp;", ","")&amp;IF(AA429="Y",AA$8&amp;", ","")&amp;IF(AB429="Y",AB$8&amp;", ","")&amp;IF(AC429="Y",AC$8&amp;", ","")&amp;IF(AD429="Y",AD$8&amp;", ","")&amp;IF(AE429="Y",AE$8&amp;", ","")&amp;IF(AF429="Y",AF$8&amp;", ","")&amp;IF(AG429="Y",AG$8&amp;", ","")&amp;IF(AH429="Y",AH$8&amp;", ","")&amp;IF(AI429="Y",AI$8&amp;", ","")&amp;IF(AJ429="Y",AJ$8&amp;", ","")&amp;IF(AK429="Y",AK$8&amp;", ","")&amp;IF(AL429="Y",AL$8&amp;", ","")&amp;IF(AM429="Y",AM$8&amp;", ","")&amp;IF(AN429="Y",AN$8&amp;", ","")&amp;IF(AO429="Y",AO$8&amp;", ","")&amp;IF(AP429="Y",AP$8&amp;", ","")&amp;IF(AQ429="Y",AQ$8&amp;", ","")&amp;IF(AR429="Y",AR$8&amp;", ","")&amp;IF(AS429="Y",AS$8&amp;", ","")&amp;IF(AT429="Y",AT$8&amp;", ","")&amp;IF(AU429="Y",AU$8&amp;", ","")&amp;IF(AV429="Y",AV$8&amp;", ","")&amp;IF(AW429="Y",AW$8&amp;", ","")&amp;IF(AX429="Y",AX$8&amp;", ","")&amp;IF(AY429="Y",AY$8&amp;", ","")&amp;IF(AZ429="Y",AZ$8&amp;", ","")&amp;IF(BA429="Y",BA$8&amp;", ","")&amp;IF(BB429="Y",BB$8&amp;", ","")&amp;IF(BC429="Y",BC$8&amp;", ","")&amp;IF(BD429="Y",BD$8&amp;", ","")&amp;IF(BE429="Y",BE$8&amp;", ","")&amp;IF(BF429="Y",BF$8&amp;", ","")&amp;IF(BG429="Y",BG$8&amp;", ","")&amp;IF(BH429="Y",BH$8&amp;", ","")&amp;IF(BI429="Y",BI$8&amp;", ","")&amp;IF(BJ429="Y",BJ$8&amp;", ","")&amp;IF(BK429="Y",BK$8&amp;", ","")&amp;IF(BL429="Y",BL$8&amp;", ","")&amp;IF(BM429="Y",BM$8&amp;", ","")&amp;IF(BN429="Y",BN$8&amp;", ","")&amp;IF(BO429="Y",BO$8&amp;", ","")&amp;IF(BP429="Y",BP$8&amp;", ","")&amp;IF(BQ429="Y",BQ$8&amp;", ","")&amp;IF(BR429="Y",BR$8&amp;", ","")&amp;IF(BS429="Y",BS$8&amp;", ","")&amp;IF(BT429="Y",BT$8&amp;", ","")&amp;IF(BU429="Y",BU$8&amp;", ","")&amp;IF(BV429="Y",BV$8&amp;", ","")&amp;IF(BW429="Y",BW$8&amp;", ","")&amp;IF(BX429="Y",BX$8&amp;", ","")&amp;IF(BY429="Y",BY$8&amp;", ","")&amp;IF(BZ429="Y",BZ$8&amp;", ","")&amp;IF(CA429="Y",CA$8&amp;", ","")&amp;IF(CB429="Y",CB$8&amp;", ",""))-2)))))</f>
        <v/>
      </c>
      <c r="M429" s="6"/>
      <c r="N429" s="30"/>
      <c r="O429" s="31"/>
      <c r="P429" s="30"/>
      <c r="Q429" s="31"/>
      <c r="R429" s="30"/>
      <c r="S429" s="31"/>
      <c r="T429" s="30"/>
      <c r="U429" s="31"/>
      <c r="V429" s="30"/>
      <c r="W429" s="31"/>
      <c r="X429" s="30"/>
      <c r="Y429" s="31"/>
      <c r="Z429" s="30"/>
      <c r="AA429" s="31"/>
      <c r="AB429" s="30"/>
      <c r="AC429" s="31"/>
      <c r="AD429" s="30"/>
      <c r="AE429" s="31"/>
      <c r="AF429" s="30"/>
      <c r="AG429" s="31"/>
      <c r="AH429" s="30"/>
      <c r="AI429" s="31"/>
      <c r="AJ429" s="30"/>
      <c r="AK429" s="31"/>
      <c r="AL429" s="30"/>
      <c r="AM429" s="31"/>
      <c r="AN429" s="30"/>
      <c r="AO429" s="31"/>
      <c r="AP429" s="30"/>
      <c r="AQ429" s="31"/>
      <c r="AR429" s="30"/>
      <c r="AS429" s="31"/>
      <c r="AT429" s="30"/>
      <c r="AU429" s="31"/>
      <c r="AV429" s="30"/>
      <c r="AW429" s="31"/>
      <c r="AX429" s="30"/>
      <c r="AY429" s="31"/>
      <c r="AZ429" s="30"/>
      <c r="BA429" s="31"/>
      <c r="BB429" s="30"/>
      <c r="BC429" s="31"/>
      <c r="BD429" s="30"/>
      <c r="BE429" s="31"/>
      <c r="BF429" s="30"/>
      <c r="BG429" s="31"/>
      <c r="BH429" s="30"/>
      <c r="BI429" s="31"/>
      <c r="BJ429" s="30"/>
      <c r="BK429" s="31"/>
      <c r="BL429" s="30"/>
      <c r="BM429" s="31"/>
      <c r="BN429" s="30"/>
      <c r="BO429" s="31"/>
      <c r="BP429" s="30"/>
      <c r="BQ429" s="31"/>
      <c r="BR429" s="30"/>
      <c r="BS429" s="31"/>
      <c r="BT429" s="30"/>
      <c r="BU429" s="31"/>
      <c r="BV429" s="30"/>
      <c r="BW429" s="31"/>
      <c r="BX429" s="30"/>
      <c r="BY429" s="31"/>
      <c r="BZ429" s="30"/>
      <c r="CA429" s="31"/>
      <c r="CB429" s="30"/>
      <c r="CC429" s="22">
        <f t="shared" si="6"/>
        <v>0</v>
      </c>
    </row>
    <row r="430" spans="1:81" x14ac:dyDescent="0.3">
      <c r="A430" s="1"/>
      <c r="B430" s="2"/>
      <c r="C430" s="2"/>
      <c r="D430" s="2"/>
      <c r="E430" s="3"/>
      <c r="F430" s="2"/>
      <c r="G430" s="2"/>
      <c r="H430" s="2"/>
      <c r="I430" s="2"/>
      <c r="J430" s="4"/>
      <c r="K430" s="5"/>
      <c r="L430" s="21" t="str">
        <f>IF((AND(A430="",CC430&gt;0)),"CLEAR COUNTIES --&gt;",IF(A430="","",IF(CC430=0,"Statewide",IF(CC430=67,"Statewide",LEFT(IF(N430="Y",N$8&amp;", ","")&amp;IF(O430="Y",O$8&amp;", ","")&amp;IF(P430="Y",P$8&amp;", ","")&amp;IF(Q430="Y",Q$8&amp;", ","")&amp;IF(R430="Y",R$8&amp;", ","")&amp;IF(S430="Y",S$8&amp;", ","")&amp;IF(T430="Y",T$8&amp;", ","")&amp;IF(U430="Y",U$8&amp;", ","")&amp;IF(V430="Y",V$8&amp;", ","")&amp;IF(W430="Y",W$8&amp;", ","")&amp;IF(X430="Y",X$8&amp;", ","")&amp;IF(Y430="Y",Y$8&amp;", ","")&amp;IF(Z430="Y",Z$8&amp;", ","")&amp;IF(AA430="Y",AA$8&amp;", ","")&amp;IF(AB430="Y",AB$8&amp;", ","")&amp;IF(AC430="Y",AC$8&amp;", ","")&amp;IF(AD430="Y",AD$8&amp;", ","")&amp;IF(AE430="Y",AE$8&amp;", ","")&amp;IF(AF430="Y",AF$8&amp;", ","")&amp;IF(AG430="Y",AG$8&amp;", ","")&amp;IF(AH430="Y",AH$8&amp;", ","")&amp;IF(AI430="Y",AI$8&amp;", ","")&amp;IF(AJ430="Y",AJ$8&amp;", ","")&amp;IF(AK430="Y",AK$8&amp;", ","")&amp;IF(AL430="Y",AL$8&amp;", ","")&amp;IF(AM430="Y",AM$8&amp;", ","")&amp;IF(AN430="Y",AN$8&amp;", ","")&amp;IF(AO430="Y",AO$8&amp;", ","")&amp;IF(AP430="Y",AP$8&amp;", ","")&amp;IF(AQ430="Y",AQ$8&amp;", ","")&amp;IF(AR430="Y",AR$8&amp;", ","")&amp;IF(AS430="Y",AS$8&amp;", ","")&amp;IF(AT430="Y",AT$8&amp;", ","")&amp;IF(AU430="Y",AU$8&amp;", ","")&amp;IF(AV430="Y",AV$8&amp;", ","")&amp;IF(AW430="Y",AW$8&amp;", ","")&amp;IF(AX430="Y",AX$8&amp;", ","")&amp;IF(AY430="Y",AY$8&amp;", ","")&amp;IF(AZ430="Y",AZ$8&amp;", ","")&amp;IF(BA430="Y",BA$8&amp;", ","")&amp;IF(BB430="Y",BB$8&amp;", ","")&amp;IF(BC430="Y",BC$8&amp;", ","")&amp;IF(BD430="Y",BD$8&amp;", ","")&amp;IF(BE430="Y",BE$8&amp;", ","")&amp;IF(BF430="Y",BF$8&amp;", ","")&amp;IF(BG430="Y",BG$8&amp;", ","")&amp;IF(BH430="Y",BH$8&amp;", ","")&amp;IF(BI430="Y",BI$8&amp;", ","")&amp;IF(BJ430="Y",BJ$8&amp;", ","")&amp;IF(BK430="Y",BK$8&amp;", ","")&amp;IF(BL430="Y",BL$8&amp;", ","")&amp;IF(BM430="Y",BM$8&amp;", ","")&amp;IF(BN430="Y",BN$8&amp;", ","")&amp;IF(BO430="Y",BO$8&amp;", ","")&amp;IF(BP430="Y",BP$8&amp;", ","")&amp;IF(BQ430="Y",BQ$8&amp;", ","")&amp;IF(BR430="Y",BR$8&amp;", ","")&amp;IF(BS430="Y",BS$8&amp;", ","")&amp;IF(BT430="Y",BT$8&amp;", ","")&amp;IF(BU430="Y",BU$8&amp;", ","")&amp;IF(BV430="Y",BV$8&amp;", ","")&amp;IF(BW430="Y",BW$8&amp;", ","")&amp;IF(BX430="Y",BX$8&amp;", ","")&amp;IF(BY430="Y",BY$8&amp;", ","")&amp;IF(BZ430="Y",BZ$8&amp;", ","")&amp;IF(CA430="Y",CA$8&amp;", ","")&amp;IF(CB430="Y",CB$8&amp;", ",""),LEN(IF(N430="Y",N$8&amp;", ","")&amp;IF(O430="Y",O$8&amp;", ","")&amp;IF(P430="Y",P$8&amp;", ","")&amp;IF(Q430="Y",Q$8&amp;", ","")&amp;IF(R430="Y",R$8&amp;", ","")&amp;IF(S430="Y",S$8&amp;", ","")&amp;IF(T430="Y",T$8&amp;", ","")&amp;IF(U430="Y",U$8&amp;", ","")&amp;IF(V430="Y",V$8&amp;", ","")&amp;IF(W430="Y",W$8&amp;", ","")&amp;IF(X430="Y",X$8&amp;", ","")&amp;IF(Y430="Y",Y$8&amp;", ","")&amp;IF(Z430="Y",Z$8&amp;", ","")&amp;IF(AA430="Y",AA$8&amp;", ","")&amp;IF(AB430="Y",AB$8&amp;", ","")&amp;IF(AC430="Y",AC$8&amp;", ","")&amp;IF(AD430="Y",AD$8&amp;", ","")&amp;IF(AE430="Y",AE$8&amp;", ","")&amp;IF(AF430="Y",AF$8&amp;", ","")&amp;IF(AG430="Y",AG$8&amp;", ","")&amp;IF(AH430="Y",AH$8&amp;", ","")&amp;IF(AI430="Y",AI$8&amp;", ","")&amp;IF(AJ430="Y",AJ$8&amp;", ","")&amp;IF(AK430="Y",AK$8&amp;", ","")&amp;IF(AL430="Y",AL$8&amp;", ","")&amp;IF(AM430="Y",AM$8&amp;", ","")&amp;IF(AN430="Y",AN$8&amp;", ","")&amp;IF(AO430="Y",AO$8&amp;", ","")&amp;IF(AP430="Y",AP$8&amp;", ","")&amp;IF(AQ430="Y",AQ$8&amp;", ","")&amp;IF(AR430="Y",AR$8&amp;", ","")&amp;IF(AS430="Y",AS$8&amp;", ","")&amp;IF(AT430="Y",AT$8&amp;", ","")&amp;IF(AU430="Y",AU$8&amp;", ","")&amp;IF(AV430="Y",AV$8&amp;", ","")&amp;IF(AW430="Y",AW$8&amp;", ","")&amp;IF(AX430="Y",AX$8&amp;", ","")&amp;IF(AY430="Y",AY$8&amp;", ","")&amp;IF(AZ430="Y",AZ$8&amp;", ","")&amp;IF(BA430="Y",BA$8&amp;", ","")&amp;IF(BB430="Y",BB$8&amp;", ","")&amp;IF(BC430="Y",BC$8&amp;", ","")&amp;IF(BD430="Y",BD$8&amp;", ","")&amp;IF(BE430="Y",BE$8&amp;", ","")&amp;IF(BF430="Y",BF$8&amp;", ","")&amp;IF(BG430="Y",BG$8&amp;", ","")&amp;IF(BH430="Y",BH$8&amp;", ","")&amp;IF(BI430="Y",BI$8&amp;", ","")&amp;IF(BJ430="Y",BJ$8&amp;", ","")&amp;IF(BK430="Y",BK$8&amp;", ","")&amp;IF(BL430="Y",BL$8&amp;", ","")&amp;IF(BM430="Y",BM$8&amp;", ","")&amp;IF(BN430="Y",BN$8&amp;", ","")&amp;IF(BO430="Y",BO$8&amp;", ","")&amp;IF(BP430="Y",BP$8&amp;", ","")&amp;IF(BQ430="Y",BQ$8&amp;", ","")&amp;IF(BR430="Y",BR$8&amp;", ","")&amp;IF(BS430="Y",BS$8&amp;", ","")&amp;IF(BT430="Y",BT$8&amp;", ","")&amp;IF(BU430="Y",BU$8&amp;", ","")&amp;IF(BV430="Y",BV$8&amp;", ","")&amp;IF(BW430="Y",BW$8&amp;", ","")&amp;IF(BX430="Y",BX$8&amp;", ","")&amp;IF(BY430="Y",BY$8&amp;", ","")&amp;IF(BZ430="Y",BZ$8&amp;", ","")&amp;IF(CA430="Y",CA$8&amp;", ","")&amp;IF(CB430="Y",CB$8&amp;", ",""))-2)))))</f>
        <v/>
      </c>
      <c r="M430" s="6"/>
      <c r="N430" s="30"/>
      <c r="O430" s="31"/>
      <c r="P430" s="30"/>
      <c r="Q430" s="31"/>
      <c r="R430" s="30"/>
      <c r="S430" s="31"/>
      <c r="T430" s="30"/>
      <c r="U430" s="31"/>
      <c r="V430" s="30"/>
      <c r="W430" s="31"/>
      <c r="X430" s="30"/>
      <c r="Y430" s="31"/>
      <c r="Z430" s="30"/>
      <c r="AA430" s="31"/>
      <c r="AB430" s="30"/>
      <c r="AC430" s="31"/>
      <c r="AD430" s="30"/>
      <c r="AE430" s="31"/>
      <c r="AF430" s="30"/>
      <c r="AG430" s="31"/>
      <c r="AH430" s="30"/>
      <c r="AI430" s="31"/>
      <c r="AJ430" s="30"/>
      <c r="AK430" s="31"/>
      <c r="AL430" s="30"/>
      <c r="AM430" s="31"/>
      <c r="AN430" s="30"/>
      <c r="AO430" s="31"/>
      <c r="AP430" s="30"/>
      <c r="AQ430" s="31"/>
      <c r="AR430" s="30"/>
      <c r="AS430" s="31"/>
      <c r="AT430" s="30"/>
      <c r="AU430" s="31"/>
      <c r="AV430" s="30"/>
      <c r="AW430" s="31"/>
      <c r="AX430" s="30"/>
      <c r="AY430" s="31"/>
      <c r="AZ430" s="30"/>
      <c r="BA430" s="31"/>
      <c r="BB430" s="30"/>
      <c r="BC430" s="31"/>
      <c r="BD430" s="30"/>
      <c r="BE430" s="31"/>
      <c r="BF430" s="30"/>
      <c r="BG430" s="31"/>
      <c r="BH430" s="30"/>
      <c r="BI430" s="31"/>
      <c r="BJ430" s="30"/>
      <c r="BK430" s="31"/>
      <c r="BL430" s="30"/>
      <c r="BM430" s="31"/>
      <c r="BN430" s="30"/>
      <c r="BO430" s="31"/>
      <c r="BP430" s="30"/>
      <c r="BQ430" s="31"/>
      <c r="BR430" s="30"/>
      <c r="BS430" s="31"/>
      <c r="BT430" s="30"/>
      <c r="BU430" s="31"/>
      <c r="BV430" s="30"/>
      <c r="BW430" s="31"/>
      <c r="BX430" s="30"/>
      <c r="BY430" s="31"/>
      <c r="BZ430" s="30"/>
      <c r="CA430" s="31"/>
      <c r="CB430" s="30"/>
      <c r="CC430" s="22">
        <f t="shared" si="6"/>
        <v>0</v>
      </c>
    </row>
    <row r="431" spans="1:81" x14ac:dyDescent="0.3">
      <c r="A431" s="1"/>
      <c r="B431" s="2"/>
      <c r="C431" s="2"/>
      <c r="D431" s="2"/>
      <c r="E431" s="3"/>
      <c r="F431" s="2"/>
      <c r="G431" s="2"/>
      <c r="H431" s="2"/>
      <c r="I431" s="2"/>
      <c r="J431" s="4"/>
      <c r="K431" s="5"/>
      <c r="L431" s="21" t="str">
        <f>IF((AND(A431="",CC431&gt;0)),"CLEAR COUNTIES --&gt;",IF(A431="","",IF(CC431=0,"Statewide",IF(CC431=67,"Statewide",LEFT(IF(N431="Y",N$8&amp;", ","")&amp;IF(O431="Y",O$8&amp;", ","")&amp;IF(P431="Y",P$8&amp;", ","")&amp;IF(Q431="Y",Q$8&amp;", ","")&amp;IF(R431="Y",R$8&amp;", ","")&amp;IF(S431="Y",S$8&amp;", ","")&amp;IF(T431="Y",T$8&amp;", ","")&amp;IF(U431="Y",U$8&amp;", ","")&amp;IF(V431="Y",V$8&amp;", ","")&amp;IF(W431="Y",W$8&amp;", ","")&amp;IF(X431="Y",X$8&amp;", ","")&amp;IF(Y431="Y",Y$8&amp;", ","")&amp;IF(Z431="Y",Z$8&amp;", ","")&amp;IF(AA431="Y",AA$8&amp;", ","")&amp;IF(AB431="Y",AB$8&amp;", ","")&amp;IF(AC431="Y",AC$8&amp;", ","")&amp;IF(AD431="Y",AD$8&amp;", ","")&amp;IF(AE431="Y",AE$8&amp;", ","")&amp;IF(AF431="Y",AF$8&amp;", ","")&amp;IF(AG431="Y",AG$8&amp;", ","")&amp;IF(AH431="Y",AH$8&amp;", ","")&amp;IF(AI431="Y",AI$8&amp;", ","")&amp;IF(AJ431="Y",AJ$8&amp;", ","")&amp;IF(AK431="Y",AK$8&amp;", ","")&amp;IF(AL431="Y",AL$8&amp;", ","")&amp;IF(AM431="Y",AM$8&amp;", ","")&amp;IF(AN431="Y",AN$8&amp;", ","")&amp;IF(AO431="Y",AO$8&amp;", ","")&amp;IF(AP431="Y",AP$8&amp;", ","")&amp;IF(AQ431="Y",AQ$8&amp;", ","")&amp;IF(AR431="Y",AR$8&amp;", ","")&amp;IF(AS431="Y",AS$8&amp;", ","")&amp;IF(AT431="Y",AT$8&amp;", ","")&amp;IF(AU431="Y",AU$8&amp;", ","")&amp;IF(AV431="Y",AV$8&amp;", ","")&amp;IF(AW431="Y",AW$8&amp;", ","")&amp;IF(AX431="Y",AX$8&amp;", ","")&amp;IF(AY431="Y",AY$8&amp;", ","")&amp;IF(AZ431="Y",AZ$8&amp;", ","")&amp;IF(BA431="Y",BA$8&amp;", ","")&amp;IF(BB431="Y",BB$8&amp;", ","")&amp;IF(BC431="Y",BC$8&amp;", ","")&amp;IF(BD431="Y",BD$8&amp;", ","")&amp;IF(BE431="Y",BE$8&amp;", ","")&amp;IF(BF431="Y",BF$8&amp;", ","")&amp;IF(BG431="Y",BG$8&amp;", ","")&amp;IF(BH431="Y",BH$8&amp;", ","")&amp;IF(BI431="Y",BI$8&amp;", ","")&amp;IF(BJ431="Y",BJ$8&amp;", ","")&amp;IF(BK431="Y",BK$8&amp;", ","")&amp;IF(BL431="Y",BL$8&amp;", ","")&amp;IF(BM431="Y",BM$8&amp;", ","")&amp;IF(BN431="Y",BN$8&amp;", ","")&amp;IF(BO431="Y",BO$8&amp;", ","")&amp;IF(BP431="Y",BP$8&amp;", ","")&amp;IF(BQ431="Y",BQ$8&amp;", ","")&amp;IF(BR431="Y",BR$8&amp;", ","")&amp;IF(BS431="Y",BS$8&amp;", ","")&amp;IF(BT431="Y",BT$8&amp;", ","")&amp;IF(BU431="Y",BU$8&amp;", ","")&amp;IF(BV431="Y",BV$8&amp;", ","")&amp;IF(BW431="Y",BW$8&amp;", ","")&amp;IF(BX431="Y",BX$8&amp;", ","")&amp;IF(BY431="Y",BY$8&amp;", ","")&amp;IF(BZ431="Y",BZ$8&amp;", ","")&amp;IF(CA431="Y",CA$8&amp;", ","")&amp;IF(CB431="Y",CB$8&amp;", ",""),LEN(IF(N431="Y",N$8&amp;", ","")&amp;IF(O431="Y",O$8&amp;", ","")&amp;IF(P431="Y",P$8&amp;", ","")&amp;IF(Q431="Y",Q$8&amp;", ","")&amp;IF(R431="Y",R$8&amp;", ","")&amp;IF(S431="Y",S$8&amp;", ","")&amp;IF(T431="Y",T$8&amp;", ","")&amp;IF(U431="Y",U$8&amp;", ","")&amp;IF(V431="Y",V$8&amp;", ","")&amp;IF(W431="Y",W$8&amp;", ","")&amp;IF(X431="Y",X$8&amp;", ","")&amp;IF(Y431="Y",Y$8&amp;", ","")&amp;IF(Z431="Y",Z$8&amp;", ","")&amp;IF(AA431="Y",AA$8&amp;", ","")&amp;IF(AB431="Y",AB$8&amp;", ","")&amp;IF(AC431="Y",AC$8&amp;", ","")&amp;IF(AD431="Y",AD$8&amp;", ","")&amp;IF(AE431="Y",AE$8&amp;", ","")&amp;IF(AF431="Y",AF$8&amp;", ","")&amp;IF(AG431="Y",AG$8&amp;", ","")&amp;IF(AH431="Y",AH$8&amp;", ","")&amp;IF(AI431="Y",AI$8&amp;", ","")&amp;IF(AJ431="Y",AJ$8&amp;", ","")&amp;IF(AK431="Y",AK$8&amp;", ","")&amp;IF(AL431="Y",AL$8&amp;", ","")&amp;IF(AM431="Y",AM$8&amp;", ","")&amp;IF(AN431="Y",AN$8&amp;", ","")&amp;IF(AO431="Y",AO$8&amp;", ","")&amp;IF(AP431="Y",AP$8&amp;", ","")&amp;IF(AQ431="Y",AQ$8&amp;", ","")&amp;IF(AR431="Y",AR$8&amp;", ","")&amp;IF(AS431="Y",AS$8&amp;", ","")&amp;IF(AT431="Y",AT$8&amp;", ","")&amp;IF(AU431="Y",AU$8&amp;", ","")&amp;IF(AV431="Y",AV$8&amp;", ","")&amp;IF(AW431="Y",AW$8&amp;", ","")&amp;IF(AX431="Y",AX$8&amp;", ","")&amp;IF(AY431="Y",AY$8&amp;", ","")&amp;IF(AZ431="Y",AZ$8&amp;", ","")&amp;IF(BA431="Y",BA$8&amp;", ","")&amp;IF(BB431="Y",BB$8&amp;", ","")&amp;IF(BC431="Y",BC$8&amp;", ","")&amp;IF(BD431="Y",BD$8&amp;", ","")&amp;IF(BE431="Y",BE$8&amp;", ","")&amp;IF(BF431="Y",BF$8&amp;", ","")&amp;IF(BG431="Y",BG$8&amp;", ","")&amp;IF(BH431="Y",BH$8&amp;", ","")&amp;IF(BI431="Y",BI$8&amp;", ","")&amp;IF(BJ431="Y",BJ$8&amp;", ","")&amp;IF(BK431="Y",BK$8&amp;", ","")&amp;IF(BL431="Y",BL$8&amp;", ","")&amp;IF(BM431="Y",BM$8&amp;", ","")&amp;IF(BN431="Y",BN$8&amp;", ","")&amp;IF(BO431="Y",BO$8&amp;", ","")&amp;IF(BP431="Y",BP$8&amp;", ","")&amp;IF(BQ431="Y",BQ$8&amp;", ","")&amp;IF(BR431="Y",BR$8&amp;", ","")&amp;IF(BS431="Y",BS$8&amp;", ","")&amp;IF(BT431="Y",BT$8&amp;", ","")&amp;IF(BU431="Y",BU$8&amp;", ","")&amp;IF(BV431="Y",BV$8&amp;", ","")&amp;IF(BW431="Y",BW$8&amp;", ","")&amp;IF(BX431="Y",BX$8&amp;", ","")&amp;IF(BY431="Y",BY$8&amp;", ","")&amp;IF(BZ431="Y",BZ$8&amp;", ","")&amp;IF(CA431="Y",CA$8&amp;", ","")&amp;IF(CB431="Y",CB$8&amp;", ",""))-2)))))</f>
        <v/>
      </c>
      <c r="M431" s="6"/>
      <c r="N431" s="30"/>
      <c r="O431" s="31"/>
      <c r="P431" s="30"/>
      <c r="Q431" s="31"/>
      <c r="R431" s="30"/>
      <c r="S431" s="31"/>
      <c r="T431" s="30"/>
      <c r="U431" s="31"/>
      <c r="V431" s="30"/>
      <c r="W431" s="31"/>
      <c r="X431" s="30"/>
      <c r="Y431" s="31"/>
      <c r="Z431" s="30"/>
      <c r="AA431" s="31"/>
      <c r="AB431" s="30"/>
      <c r="AC431" s="31"/>
      <c r="AD431" s="30"/>
      <c r="AE431" s="31"/>
      <c r="AF431" s="30"/>
      <c r="AG431" s="31"/>
      <c r="AH431" s="30"/>
      <c r="AI431" s="31"/>
      <c r="AJ431" s="30"/>
      <c r="AK431" s="31"/>
      <c r="AL431" s="30"/>
      <c r="AM431" s="31"/>
      <c r="AN431" s="30"/>
      <c r="AO431" s="31"/>
      <c r="AP431" s="30"/>
      <c r="AQ431" s="31"/>
      <c r="AR431" s="30"/>
      <c r="AS431" s="31"/>
      <c r="AT431" s="30"/>
      <c r="AU431" s="31"/>
      <c r="AV431" s="30"/>
      <c r="AW431" s="31"/>
      <c r="AX431" s="30"/>
      <c r="AY431" s="31"/>
      <c r="AZ431" s="30"/>
      <c r="BA431" s="31"/>
      <c r="BB431" s="30"/>
      <c r="BC431" s="31"/>
      <c r="BD431" s="30"/>
      <c r="BE431" s="31"/>
      <c r="BF431" s="30"/>
      <c r="BG431" s="31"/>
      <c r="BH431" s="30"/>
      <c r="BI431" s="31"/>
      <c r="BJ431" s="30"/>
      <c r="BK431" s="31"/>
      <c r="BL431" s="30"/>
      <c r="BM431" s="31"/>
      <c r="BN431" s="30"/>
      <c r="BO431" s="31"/>
      <c r="BP431" s="30"/>
      <c r="BQ431" s="31"/>
      <c r="BR431" s="30"/>
      <c r="BS431" s="31"/>
      <c r="BT431" s="30"/>
      <c r="BU431" s="31"/>
      <c r="BV431" s="30"/>
      <c r="BW431" s="31"/>
      <c r="BX431" s="30"/>
      <c r="BY431" s="31"/>
      <c r="BZ431" s="30"/>
      <c r="CA431" s="31"/>
      <c r="CB431" s="30"/>
      <c r="CC431" s="22">
        <f t="shared" si="6"/>
        <v>0</v>
      </c>
    </row>
    <row r="432" spans="1:81" x14ac:dyDescent="0.3">
      <c r="A432" s="1"/>
      <c r="B432" s="2"/>
      <c r="C432" s="2"/>
      <c r="D432" s="2"/>
      <c r="E432" s="3"/>
      <c r="F432" s="2"/>
      <c r="G432" s="2"/>
      <c r="H432" s="2"/>
      <c r="I432" s="2"/>
      <c r="J432" s="4"/>
      <c r="K432" s="5"/>
      <c r="L432" s="21" t="str">
        <f>IF((AND(A432="",CC432&gt;0)),"CLEAR COUNTIES --&gt;",IF(A432="","",IF(CC432=0,"Statewide",IF(CC432=67,"Statewide",LEFT(IF(N432="Y",N$8&amp;", ","")&amp;IF(O432="Y",O$8&amp;", ","")&amp;IF(P432="Y",P$8&amp;", ","")&amp;IF(Q432="Y",Q$8&amp;", ","")&amp;IF(R432="Y",R$8&amp;", ","")&amp;IF(S432="Y",S$8&amp;", ","")&amp;IF(T432="Y",T$8&amp;", ","")&amp;IF(U432="Y",U$8&amp;", ","")&amp;IF(V432="Y",V$8&amp;", ","")&amp;IF(W432="Y",W$8&amp;", ","")&amp;IF(X432="Y",X$8&amp;", ","")&amp;IF(Y432="Y",Y$8&amp;", ","")&amp;IF(Z432="Y",Z$8&amp;", ","")&amp;IF(AA432="Y",AA$8&amp;", ","")&amp;IF(AB432="Y",AB$8&amp;", ","")&amp;IF(AC432="Y",AC$8&amp;", ","")&amp;IF(AD432="Y",AD$8&amp;", ","")&amp;IF(AE432="Y",AE$8&amp;", ","")&amp;IF(AF432="Y",AF$8&amp;", ","")&amp;IF(AG432="Y",AG$8&amp;", ","")&amp;IF(AH432="Y",AH$8&amp;", ","")&amp;IF(AI432="Y",AI$8&amp;", ","")&amp;IF(AJ432="Y",AJ$8&amp;", ","")&amp;IF(AK432="Y",AK$8&amp;", ","")&amp;IF(AL432="Y",AL$8&amp;", ","")&amp;IF(AM432="Y",AM$8&amp;", ","")&amp;IF(AN432="Y",AN$8&amp;", ","")&amp;IF(AO432="Y",AO$8&amp;", ","")&amp;IF(AP432="Y",AP$8&amp;", ","")&amp;IF(AQ432="Y",AQ$8&amp;", ","")&amp;IF(AR432="Y",AR$8&amp;", ","")&amp;IF(AS432="Y",AS$8&amp;", ","")&amp;IF(AT432="Y",AT$8&amp;", ","")&amp;IF(AU432="Y",AU$8&amp;", ","")&amp;IF(AV432="Y",AV$8&amp;", ","")&amp;IF(AW432="Y",AW$8&amp;", ","")&amp;IF(AX432="Y",AX$8&amp;", ","")&amp;IF(AY432="Y",AY$8&amp;", ","")&amp;IF(AZ432="Y",AZ$8&amp;", ","")&amp;IF(BA432="Y",BA$8&amp;", ","")&amp;IF(BB432="Y",BB$8&amp;", ","")&amp;IF(BC432="Y",BC$8&amp;", ","")&amp;IF(BD432="Y",BD$8&amp;", ","")&amp;IF(BE432="Y",BE$8&amp;", ","")&amp;IF(BF432="Y",BF$8&amp;", ","")&amp;IF(BG432="Y",BG$8&amp;", ","")&amp;IF(BH432="Y",BH$8&amp;", ","")&amp;IF(BI432="Y",BI$8&amp;", ","")&amp;IF(BJ432="Y",BJ$8&amp;", ","")&amp;IF(BK432="Y",BK$8&amp;", ","")&amp;IF(BL432="Y",BL$8&amp;", ","")&amp;IF(BM432="Y",BM$8&amp;", ","")&amp;IF(BN432="Y",BN$8&amp;", ","")&amp;IF(BO432="Y",BO$8&amp;", ","")&amp;IF(BP432="Y",BP$8&amp;", ","")&amp;IF(BQ432="Y",BQ$8&amp;", ","")&amp;IF(BR432="Y",BR$8&amp;", ","")&amp;IF(BS432="Y",BS$8&amp;", ","")&amp;IF(BT432="Y",BT$8&amp;", ","")&amp;IF(BU432="Y",BU$8&amp;", ","")&amp;IF(BV432="Y",BV$8&amp;", ","")&amp;IF(BW432="Y",BW$8&amp;", ","")&amp;IF(BX432="Y",BX$8&amp;", ","")&amp;IF(BY432="Y",BY$8&amp;", ","")&amp;IF(BZ432="Y",BZ$8&amp;", ","")&amp;IF(CA432="Y",CA$8&amp;", ","")&amp;IF(CB432="Y",CB$8&amp;", ",""),LEN(IF(N432="Y",N$8&amp;", ","")&amp;IF(O432="Y",O$8&amp;", ","")&amp;IF(P432="Y",P$8&amp;", ","")&amp;IF(Q432="Y",Q$8&amp;", ","")&amp;IF(R432="Y",R$8&amp;", ","")&amp;IF(S432="Y",S$8&amp;", ","")&amp;IF(T432="Y",T$8&amp;", ","")&amp;IF(U432="Y",U$8&amp;", ","")&amp;IF(V432="Y",V$8&amp;", ","")&amp;IF(W432="Y",W$8&amp;", ","")&amp;IF(X432="Y",X$8&amp;", ","")&amp;IF(Y432="Y",Y$8&amp;", ","")&amp;IF(Z432="Y",Z$8&amp;", ","")&amp;IF(AA432="Y",AA$8&amp;", ","")&amp;IF(AB432="Y",AB$8&amp;", ","")&amp;IF(AC432="Y",AC$8&amp;", ","")&amp;IF(AD432="Y",AD$8&amp;", ","")&amp;IF(AE432="Y",AE$8&amp;", ","")&amp;IF(AF432="Y",AF$8&amp;", ","")&amp;IF(AG432="Y",AG$8&amp;", ","")&amp;IF(AH432="Y",AH$8&amp;", ","")&amp;IF(AI432="Y",AI$8&amp;", ","")&amp;IF(AJ432="Y",AJ$8&amp;", ","")&amp;IF(AK432="Y",AK$8&amp;", ","")&amp;IF(AL432="Y",AL$8&amp;", ","")&amp;IF(AM432="Y",AM$8&amp;", ","")&amp;IF(AN432="Y",AN$8&amp;", ","")&amp;IF(AO432="Y",AO$8&amp;", ","")&amp;IF(AP432="Y",AP$8&amp;", ","")&amp;IF(AQ432="Y",AQ$8&amp;", ","")&amp;IF(AR432="Y",AR$8&amp;", ","")&amp;IF(AS432="Y",AS$8&amp;", ","")&amp;IF(AT432="Y",AT$8&amp;", ","")&amp;IF(AU432="Y",AU$8&amp;", ","")&amp;IF(AV432="Y",AV$8&amp;", ","")&amp;IF(AW432="Y",AW$8&amp;", ","")&amp;IF(AX432="Y",AX$8&amp;", ","")&amp;IF(AY432="Y",AY$8&amp;", ","")&amp;IF(AZ432="Y",AZ$8&amp;", ","")&amp;IF(BA432="Y",BA$8&amp;", ","")&amp;IF(BB432="Y",BB$8&amp;", ","")&amp;IF(BC432="Y",BC$8&amp;", ","")&amp;IF(BD432="Y",BD$8&amp;", ","")&amp;IF(BE432="Y",BE$8&amp;", ","")&amp;IF(BF432="Y",BF$8&amp;", ","")&amp;IF(BG432="Y",BG$8&amp;", ","")&amp;IF(BH432="Y",BH$8&amp;", ","")&amp;IF(BI432="Y",BI$8&amp;", ","")&amp;IF(BJ432="Y",BJ$8&amp;", ","")&amp;IF(BK432="Y",BK$8&amp;", ","")&amp;IF(BL432="Y",BL$8&amp;", ","")&amp;IF(BM432="Y",BM$8&amp;", ","")&amp;IF(BN432="Y",BN$8&amp;", ","")&amp;IF(BO432="Y",BO$8&amp;", ","")&amp;IF(BP432="Y",BP$8&amp;", ","")&amp;IF(BQ432="Y",BQ$8&amp;", ","")&amp;IF(BR432="Y",BR$8&amp;", ","")&amp;IF(BS432="Y",BS$8&amp;", ","")&amp;IF(BT432="Y",BT$8&amp;", ","")&amp;IF(BU432="Y",BU$8&amp;", ","")&amp;IF(BV432="Y",BV$8&amp;", ","")&amp;IF(BW432="Y",BW$8&amp;", ","")&amp;IF(BX432="Y",BX$8&amp;", ","")&amp;IF(BY432="Y",BY$8&amp;", ","")&amp;IF(BZ432="Y",BZ$8&amp;", ","")&amp;IF(CA432="Y",CA$8&amp;", ","")&amp;IF(CB432="Y",CB$8&amp;", ",""))-2)))))</f>
        <v/>
      </c>
      <c r="M432" s="6"/>
      <c r="N432" s="30"/>
      <c r="O432" s="31"/>
      <c r="P432" s="30"/>
      <c r="Q432" s="31"/>
      <c r="R432" s="30"/>
      <c r="S432" s="31"/>
      <c r="T432" s="30"/>
      <c r="U432" s="31"/>
      <c r="V432" s="30"/>
      <c r="W432" s="31"/>
      <c r="X432" s="30"/>
      <c r="Y432" s="31"/>
      <c r="Z432" s="30"/>
      <c r="AA432" s="31"/>
      <c r="AB432" s="30"/>
      <c r="AC432" s="31"/>
      <c r="AD432" s="30"/>
      <c r="AE432" s="31"/>
      <c r="AF432" s="30"/>
      <c r="AG432" s="31"/>
      <c r="AH432" s="30"/>
      <c r="AI432" s="31"/>
      <c r="AJ432" s="30"/>
      <c r="AK432" s="31"/>
      <c r="AL432" s="30"/>
      <c r="AM432" s="31"/>
      <c r="AN432" s="30"/>
      <c r="AO432" s="31"/>
      <c r="AP432" s="30"/>
      <c r="AQ432" s="31"/>
      <c r="AR432" s="30"/>
      <c r="AS432" s="31"/>
      <c r="AT432" s="30"/>
      <c r="AU432" s="31"/>
      <c r="AV432" s="30"/>
      <c r="AW432" s="31"/>
      <c r="AX432" s="30"/>
      <c r="AY432" s="31"/>
      <c r="AZ432" s="30"/>
      <c r="BA432" s="31"/>
      <c r="BB432" s="30"/>
      <c r="BC432" s="31"/>
      <c r="BD432" s="30"/>
      <c r="BE432" s="31"/>
      <c r="BF432" s="30"/>
      <c r="BG432" s="31"/>
      <c r="BH432" s="30"/>
      <c r="BI432" s="31"/>
      <c r="BJ432" s="30"/>
      <c r="BK432" s="31"/>
      <c r="BL432" s="30"/>
      <c r="BM432" s="31"/>
      <c r="BN432" s="30"/>
      <c r="BO432" s="31"/>
      <c r="BP432" s="30"/>
      <c r="BQ432" s="31"/>
      <c r="BR432" s="30"/>
      <c r="BS432" s="31"/>
      <c r="BT432" s="30"/>
      <c r="BU432" s="31"/>
      <c r="BV432" s="30"/>
      <c r="BW432" s="31"/>
      <c r="BX432" s="30"/>
      <c r="BY432" s="31"/>
      <c r="BZ432" s="30"/>
      <c r="CA432" s="31"/>
      <c r="CB432" s="30"/>
      <c r="CC432" s="22">
        <f t="shared" si="6"/>
        <v>0</v>
      </c>
    </row>
    <row r="433" spans="1:81" x14ac:dyDescent="0.3">
      <c r="A433" s="1"/>
      <c r="B433" s="2"/>
      <c r="C433" s="2"/>
      <c r="D433" s="2"/>
      <c r="E433" s="3"/>
      <c r="F433" s="2"/>
      <c r="G433" s="2"/>
      <c r="H433" s="2"/>
      <c r="I433" s="2"/>
      <c r="J433" s="4"/>
      <c r="K433" s="5"/>
      <c r="L433" s="21" t="str">
        <f>IF((AND(A433="",CC433&gt;0)),"CLEAR COUNTIES --&gt;",IF(A433="","",IF(CC433=0,"Statewide",IF(CC433=67,"Statewide",LEFT(IF(N433="Y",N$8&amp;", ","")&amp;IF(O433="Y",O$8&amp;", ","")&amp;IF(P433="Y",P$8&amp;", ","")&amp;IF(Q433="Y",Q$8&amp;", ","")&amp;IF(R433="Y",R$8&amp;", ","")&amp;IF(S433="Y",S$8&amp;", ","")&amp;IF(T433="Y",T$8&amp;", ","")&amp;IF(U433="Y",U$8&amp;", ","")&amp;IF(V433="Y",V$8&amp;", ","")&amp;IF(W433="Y",W$8&amp;", ","")&amp;IF(X433="Y",X$8&amp;", ","")&amp;IF(Y433="Y",Y$8&amp;", ","")&amp;IF(Z433="Y",Z$8&amp;", ","")&amp;IF(AA433="Y",AA$8&amp;", ","")&amp;IF(AB433="Y",AB$8&amp;", ","")&amp;IF(AC433="Y",AC$8&amp;", ","")&amp;IF(AD433="Y",AD$8&amp;", ","")&amp;IF(AE433="Y",AE$8&amp;", ","")&amp;IF(AF433="Y",AF$8&amp;", ","")&amp;IF(AG433="Y",AG$8&amp;", ","")&amp;IF(AH433="Y",AH$8&amp;", ","")&amp;IF(AI433="Y",AI$8&amp;", ","")&amp;IF(AJ433="Y",AJ$8&amp;", ","")&amp;IF(AK433="Y",AK$8&amp;", ","")&amp;IF(AL433="Y",AL$8&amp;", ","")&amp;IF(AM433="Y",AM$8&amp;", ","")&amp;IF(AN433="Y",AN$8&amp;", ","")&amp;IF(AO433="Y",AO$8&amp;", ","")&amp;IF(AP433="Y",AP$8&amp;", ","")&amp;IF(AQ433="Y",AQ$8&amp;", ","")&amp;IF(AR433="Y",AR$8&amp;", ","")&amp;IF(AS433="Y",AS$8&amp;", ","")&amp;IF(AT433="Y",AT$8&amp;", ","")&amp;IF(AU433="Y",AU$8&amp;", ","")&amp;IF(AV433="Y",AV$8&amp;", ","")&amp;IF(AW433="Y",AW$8&amp;", ","")&amp;IF(AX433="Y",AX$8&amp;", ","")&amp;IF(AY433="Y",AY$8&amp;", ","")&amp;IF(AZ433="Y",AZ$8&amp;", ","")&amp;IF(BA433="Y",BA$8&amp;", ","")&amp;IF(BB433="Y",BB$8&amp;", ","")&amp;IF(BC433="Y",BC$8&amp;", ","")&amp;IF(BD433="Y",BD$8&amp;", ","")&amp;IF(BE433="Y",BE$8&amp;", ","")&amp;IF(BF433="Y",BF$8&amp;", ","")&amp;IF(BG433="Y",BG$8&amp;", ","")&amp;IF(BH433="Y",BH$8&amp;", ","")&amp;IF(BI433="Y",BI$8&amp;", ","")&amp;IF(BJ433="Y",BJ$8&amp;", ","")&amp;IF(BK433="Y",BK$8&amp;", ","")&amp;IF(BL433="Y",BL$8&amp;", ","")&amp;IF(BM433="Y",BM$8&amp;", ","")&amp;IF(BN433="Y",BN$8&amp;", ","")&amp;IF(BO433="Y",BO$8&amp;", ","")&amp;IF(BP433="Y",BP$8&amp;", ","")&amp;IF(BQ433="Y",BQ$8&amp;", ","")&amp;IF(BR433="Y",BR$8&amp;", ","")&amp;IF(BS433="Y",BS$8&amp;", ","")&amp;IF(BT433="Y",BT$8&amp;", ","")&amp;IF(BU433="Y",BU$8&amp;", ","")&amp;IF(BV433="Y",BV$8&amp;", ","")&amp;IF(BW433="Y",BW$8&amp;", ","")&amp;IF(BX433="Y",BX$8&amp;", ","")&amp;IF(BY433="Y",BY$8&amp;", ","")&amp;IF(BZ433="Y",BZ$8&amp;", ","")&amp;IF(CA433="Y",CA$8&amp;", ","")&amp;IF(CB433="Y",CB$8&amp;", ",""),LEN(IF(N433="Y",N$8&amp;", ","")&amp;IF(O433="Y",O$8&amp;", ","")&amp;IF(P433="Y",P$8&amp;", ","")&amp;IF(Q433="Y",Q$8&amp;", ","")&amp;IF(R433="Y",R$8&amp;", ","")&amp;IF(S433="Y",S$8&amp;", ","")&amp;IF(T433="Y",T$8&amp;", ","")&amp;IF(U433="Y",U$8&amp;", ","")&amp;IF(V433="Y",V$8&amp;", ","")&amp;IF(W433="Y",W$8&amp;", ","")&amp;IF(X433="Y",X$8&amp;", ","")&amp;IF(Y433="Y",Y$8&amp;", ","")&amp;IF(Z433="Y",Z$8&amp;", ","")&amp;IF(AA433="Y",AA$8&amp;", ","")&amp;IF(AB433="Y",AB$8&amp;", ","")&amp;IF(AC433="Y",AC$8&amp;", ","")&amp;IF(AD433="Y",AD$8&amp;", ","")&amp;IF(AE433="Y",AE$8&amp;", ","")&amp;IF(AF433="Y",AF$8&amp;", ","")&amp;IF(AG433="Y",AG$8&amp;", ","")&amp;IF(AH433="Y",AH$8&amp;", ","")&amp;IF(AI433="Y",AI$8&amp;", ","")&amp;IF(AJ433="Y",AJ$8&amp;", ","")&amp;IF(AK433="Y",AK$8&amp;", ","")&amp;IF(AL433="Y",AL$8&amp;", ","")&amp;IF(AM433="Y",AM$8&amp;", ","")&amp;IF(AN433="Y",AN$8&amp;", ","")&amp;IF(AO433="Y",AO$8&amp;", ","")&amp;IF(AP433="Y",AP$8&amp;", ","")&amp;IF(AQ433="Y",AQ$8&amp;", ","")&amp;IF(AR433="Y",AR$8&amp;", ","")&amp;IF(AS433="Y",AS$8&amp;", ","")&amp;IF(AT433="Y",AT$8&amp;", ","")&amp;IF(AU433="Y",AU$8&amp;", ","")&amp;IF(AV433="Y",AV$8&amp;", ","")&amp;IF(AW433="Y",AW$8&amp;", ","")&amp;IF(AX433="Y",AX$8&amp;", ","")&amp;IF(AY433="Y",AY$8&amp;", ","")&amp;IF(AZ433="Y",AZ$8&amp;", ","")&amp;IF(BA433="Y",BA$8&amp;", ","")&amp;IF(BB433="Y",BB$8&amp;", ","")&amp;IF(BC433="Y",BC$8&amp;", ","")&amp;IF(BD433="Y",BD$8&amp;", ","")&amp;IF(BE433="Y",BE$8&amp;", ","")&amp;IF(BF433="Y",BF$8&amp;", ","")&amp;IF(BG433="Y",BG$8&amp;", ","")&amp;IF(BH433="Y",BH$8&amp;", ","")&amp;IF(BI433="Y",BI$8&amp;", ","")&amp;IF(BJ433="Y",BJ$8&amp;", ","")&amp;IF(BK433="Y",BK$8&amp;", ","")&amp;IF(BL433="Y",BL$8&amp;", ","")&amp;IF(BM433="Y",BM$8&amp;", ","")&amp;IF(BN433="Y",BN$8&amp;", ","")&amp;IF(BO433="Y",BO$8&amp;", ","")&amp;IF(BP433="Y",BP$8&amp;", ","")&amp;IF(BQ433="Y",BQ$8&amp;", ","")&amp;IF(BR433="Y",BR$8&amp;", ","")&amp;IF(BS433="Y",BS$8&amp;", ","")&amp;IF(BT433="Y",BT$8&amp;", ","")&amp;IF(BU433="Y",BU$8&amp;", ","")&amp;IF(BV433="Y",BV$8&amp;", ","")&amp;IF(BW433="Y",BW$8&amp;", ","")&amp;IF(BX433="Y",BX$8&amp;", ","")&amp;IF(BY433="Y",BY$8&amp;", ","")&amp;IF(BZ433="Y",BZ$8&amp;", ","")&amp;IF(CA433="Y",CA$8&amp;", ","")&amp;IF(CB433="Y",CB$8&amp;", ",""))-2)))))</f>
        <v/>
      </c>
      <c r="M433" s="6"/>
      <c r="N433" s="30"/>
      <c r="O433" s="31"/>
      <c r="P433" s="30"/>
      <c r="Q433" s="31"/>
      <c r="R433" s="30"/>
      <c r="S433" s="31"/>
      <c r="T433" s="30"/>
      <c r="U433" s="31"/>
      <c r="V433" s="30"/>
      <c r="W433" s="31"/>
      <c r="X433" s="30"/>
      <c r="Y433" s="31"/>
      <c r="Z433" s="30"/>
      <c r="AA433" s="31"/>
      <c r="AB433" s="30"/>
      <c r="AC433" s="31"/>
      <c r="AD433" s="30"/>
      <c r="AE433" s="31"/>
      <c r="AF433" s="30"/>
      <c r="AG433" s="31"/>
      <c r="AH433" s="30"/>
      <c r="AI433" s="31"/>
      <c r="AJ433" s="30"/>
      <c r="AK433" s="31"/>
      <c r="AL433" s="30"/>
      <c r="AM433" s="31"/>
      <c r="AN433" s="30"/>
      <c r="AO433" s="31"/>
      <c r="AP433" s="30"/>
      <c r="AQ433" s="31"/>
      <c r="AR433" s="30"/>
      <c r="AS433" s="31"/>
      <c r="AT433" s="30"/>
      <c r="AU433" s="31"/>
      <c r="AV433" s="30"/>
      <c r="AW433" s="31"/>
      <c r="AX433" s="30"/>
      <c r="AY433" s="31"/>
      <c r="AZ433" s="30"/>
      <c r="BA433" s="31"/>
      <c r="BB433" s="30"/>
      <c r="BC433" s="31"/>
      <c r="BD433" s="30"/>
      <c r="BE433" s="31"/>
      <c r="BF433" s="30"/>
      <c r="BG433" s="31"/>
      <c r="BH433" s="30"/>
      <c r="BI433" s="31"/>
      <c r="BJ433" s="30"/>
      <c r="BK433" s="31"/>
      <c r="BL433" s="30"/>
      <c r="BM433" s="31"/>
      <c r="BN433" s="30"/>
      <c r="BO433" s="31"/>
      <c r="BP433" s="30"/>
      <c r="BQ433" s="31"/>
      <c r="BR433" s="30"/>
      <c r="BS433" s="31"/>
      <c r="BT433" s="30"/>
      <c r="BU433" s="31"/>
      <c r="BV433" s="30"/>
      <c r="BW433" s="31"/>
      <c r="BX433" s="30"/>
      <c r="BY433" s="31"/>
      <c r="BZ433" s="30"/>
      <c r="CA433" s="31"/>
      <c r="CB433" s="30"/>
      <c r="CC433" s="22">
        <f t="shared" si="6"/>
        <v>0</v>
      </c>
    </row>
    <row r="434" spans="1:81" x14ac:dyDescent="0.3">
      <c r="A434" s="1"/>
      <c r="B434" s="2"/>
      <c r="C434" s="2"/>
      <c r="D434" s="2"/>
      <c r="E434" s="3"/>
      <c r="F434" s="2"/>
      <c r="G434" s="2"/>
      <c r="H434" s="2"/>
      <c r="I434" s="2"/>
      <c r="J434" s="4"/>
      <c r="K434" s="5"/>
      <c r="L434" s="21" t="str">
        <f>IF((AND(A434="",CC434&gt;0)),"CLEAR COUNTIES --&gt;",IF(A434="","",IF(CC434=0,"Statewide",IF(CC434=67,"Statewide",LEFT(IF(N434="Y",N$8&amp;", ","")&amp;IF(O434="Y",O$8&amp;", ","")&amp;IF(P434="Y",P$8&amp;", ","")&amp;IF(Q434="Y",Q$8&amp;", ","")&amp;IF(R434="Y",R$8&amp;", ","")&amp;IF(S434="Y",S$8&amp;", ","")&amp;IF(T434="Y",T$8&amp;", ","")&amp;IF(U434="Y",U$8&amp;", ","")&amp;IF(V434="Y",V$8&amp;", ","")&amp;IF(W434="Y",W$8&amp;", ","")&amp;IF(X434="Y",X$8&amp;", ","")&amp;IF(Y434="Y",Y$8&amp;", ","")&amp;IF(Z434="Y",Z$8&amp;", ","")&amp;IF(AA434="Y",AA$8&amp;", ","")&amp;IF(AB434="Y",AB$8&amp;", ","")&amp;IF(AC434="Y",AC$8&amp;", ","")&amp;IF(AD434="Y",AD$8&amp;", ","")&amp;IF(AE434="Y",AE$8&amp;", ","")&amp;IF(AF434="Y",AF$8&amp;", ","")&amp;IF(AG434="Y",AG$8&amp;", ","")&amp;IF(AH434="Y",AH$8&amp;", ","")&amp;IF(AI434="Y",AI$8&amp;", ","")&amp;IF(AJ434="Y",AJ$8&amp;", ","")&amp;IF(AK434="Y",AK$8&amp;", ","")&amp;IF(AL434="Y",AL$8&amp;", ","")&amp;IF(AM434="Y",AM$8&amp;", ","")&amp;IF(AN434="Y",AN$8&amp;", ","")&amp;IF(AO434="Y",AO$8&amp;", ","")&amp;IF(AP434="Y",AP$8&amp;", ","")&amp;IF(AQ434="Y",AQ$8&amp;", ","")&amp;IF(AR434="Y",AR$8&amp;", ","")&amp;IF(AS434="Y",AS$8&amp;", ","")&amp;IF(AT434="Y",AT$8&amp;", ","")&amp;IF(AU434="Y",AU$8&amp;", ","")&amp;IF(AV434="Y",AV$8&amp;", ","")&amp;IF(AW434="Y",AW$8&amp;", ","")&amp;IF(AX434="Y",AX$8&amp;", ","")&amp;IF(AY434="Y",AY$8&amp;", ","")&amp;IF(AZ434="Y",AZ$8&amp;", ","")&amp;IF(BA434="Y",BA$8&amp;", ","")&amp;IF(BB434="Y",BB$8&amp;", ","")&amp;IF(BC434="Y",BC$8&amp;", ","")&amp;IF(BD434="Y",BD$8&amp;", ","")&amp;IF(BE434="Y",BE$8&amp;", ","")&amp;IF(BF434="Y",BF$8&amp;", ","")&amp;IF(BG434="Y",BG$8&amp;", ","")&amp;IF(BH434="Y",BH$8&amp;", ","")&amp;IF(BI434="Y",BI$8&amp;", ","")&amp;IF(BJ434="Y",BJ$8&amp;", ","")&amp;IF(BK434="Y",BK$8&amp;", ","")&amp;IF(BL434="Y",BL$8&amp;", ","")&amp;IF(BM434="Y",BM$8&amp;", ","")&amp;IF(BN434="Y",BN$8&amp;", ","")&amp;IF(BO434="Y",BO$8&amp;", ","")&amp;IF(BP434="Y",BP$8&amp;", ","")&amp;IF(BQ434="Y",BQ$8&amp;", ","")&amp;IF(BR434="Y",BR$8&amp;", ","")&amp;IF(BS434="Y",BS$8&amp;", ","")&amp;IF(BT434="Y",BT$8&amp;", ","")&amp;IF(BU434="Y",BU$8&amp;", ","")&amp;IF(BV434="Y",BV$8&amp;", ","")&amp;IF(BW434="Y",BW$8&amp;", ","")&amp;IF(BX434="Y",BX$8&amp;", ","")&amp;IF(BY434="Y",BY$8&amp;", ","")&amp;IF(BZ434="Y",BZ$8&amp;", ","")&amp;IF(CA434="Y",CA$8&amp;", ","")&amp;IF(CB434="Y",CB$8&amp;", ",""),LEN(IF(N434="Y",N$8&amp;", ","")&amp;IF(O434="Y",O$8&amp;", ","")&amp;IF(P434="Y",P$8&amp;", ","")&amp;IF(Q434="Y",Q$8&amp;", ","")&amp;IF(R434="Y",R$8&amp;", ","")&amp;IF(S434="Y",S$8&amp;", ","")&amp;IF(T434="Y",T$8&amp;", ","")&amp;IF(U434="Y",U$8&amp;", ","")&amp;IF(V434="Y",V$8&amp;", ","")&amp;IF(W434="Y",W$8&amp;", ","")&amp;IF(X434="Y",X$8&amp;", ","")&amp;IF(Y434="Y",Y$8&amp;", ","")&amp;IF(Z434="Y",Z$8&amp;", ","")&amp;IF(AA434="Y",AA$8&amp;", ","")&amp;IF(AB434="Y",AB$8&amp;", ","")&amp;IF(AC434="Y",AC$8&amp;", ","")&amp;IF(AD434="Y",AD$8&amp;", ","")&amp;IF(AE434="Y",AE$8&amp;", ","")&amp;IF(AF434="Y",AF$8&amp;", ","")&amp;IF(AG434="Y",AG$8&amp;", ","")&amp;IF(AH434="Y",AH$8&amp;", ","")&amp;IF(AI434="Y",AI$8&amp;", ","")&amp;IF(AJ434="Y",AJ$8&amp;", ","")&amp;IF(AK434="Y",AK$8&amp;", ","")&amp;IF(AL434="Y",AL$8&amp;", ","")&amp;IF(AM434="Y",AM$8&amp;", ","")&amp;IF(AN434="Y",AN$8&amp;", ","")&amp;IF(AO434="Y",AO$8&amp;", ","")&amp;IF(AP434="Y",AP$8&amp;", ","")&amp;IF(AQ434="Y",AQ$8&amp;", ","")&amp;IF(AR434="Y",AR$8&amp;", ","")&amp;IF(AS434="Y",AS$8&amp;", ","")&amp;IF(AT434="Y",AT$8&amp;", ","")&amp;IF(AU434="Y",AU$8&amp;", ","")&amp;IF(AV434="Y",AV$8&amp;", ","")&amp;IF(AW434="Y",AW$8&amp;", ","")&amp;IF(AX434="Y",AX$8&amp;", ","")&amp;IF(AY434="Y",AY$8&amp;", ","")&amp;IF(AZ434="Y",AZ$8&amp;", ","")&amp;IF(BA434="Y",BA$8&amp;", ","")&amp;IF(BB434="Y",BB$8&amp;", ","")&amp;IF(BC434="Y",BC$8&amp;", ","")&amp;IF(BD434="Y",BD$8&amp;", ","")&amp;IF(BE434="Y",BE$8&amp;", ","")&amp;IF(BF434="Y",BF$8&amp;", ","")&amp;IF(BG434="Y",BG$8&amp;", ","")&amp;IF(BH434="Y",BH$8&amp;", ","")&amp;IF(BI434="Y",BI$8&amp;", ","")&amp;IF(BJ434="Y",BJ$8&amp;", ","")&amp;IF(BK434="Y",BK$8&amp;", ","")&amp;IF(BL434="Y",BL$8&amp;", ","")&amp;IF(BM434="Y",BM$8&amp;", ","")&amp;IF(BN434="Y",BN$8&amp;", ","")&amp;IF(BO434="Y",BO$8&amp;", ","")&amp;IF(BP434="Y",BP$8&amp;", ","")&amp;IF(BQ434="Y",BQ$8&amp;", ","")&amp;IF(BR434="Y",BR$8&amp;", ","")&amp;IF(BS434="Y",BS$8&amp;", ","")&amp;IF(BT434="Y",BT$8&amp;", ","")&amp;IF(BU434="Y",BU$8&amp;", ","")&amp;IF(BV434="Y",BV$8&amp;", ","")&amp;IF(BW434="Y",BW$8&amp;", ","")&amp;IF(BX434="Y",BX$8&amp;", ","")&amp;IF(BY434="Y",BY$8&amp;", ","")&amp;IF(BZ434="Y",BZ$8&amp;", ","")&amp;IF(CA434="Y",CA$8&amp;", ","")&amp;IF(CB434="Y",CB$8&amp;", ",""))-2)))))</f>
        <v/>
      </c>
      <c r="M434" s="6"/>
      <c r="N434" s="30"/>
      <c r="O434" s="31"/>
      <c r="P434" s="30"/>
      <c r="Q434" s="31"/>
      <c r="R434" s="30"/>
      <c r="S434" s="31"/>
      <c r="T434" s="30"/>
      <c r="U434" s="31"/>
      <c r="V434" s="30"/>
      <c r="W434" s="31"/>
      <c r="X434" s="30"/>
      <c r="Y434" s="31"/>
      <c r="Z434" s="30"/>
      <c r="AA434" s="31"/>
      <c r="AB434" s="30"/>
      <c r="AC434" s="31"/>
      <c r="AD434" s="30"/>
      <c r="AE434" s="31"/>
      <c r="AF434" s="30"/>
      <c r="AG434" s="31"/>
      <c r="AH434" s="30"/>
      <c r="AI434" s="31"/>
      <c r="AJ434" s="30"/>
      <c r="AK434" s="31"/>
      <c r="AL434" s="30"/>
      <c r="AM434" s="31"/>
      <c r="AN434" s="30"/>
      <c r="AO434" s="31"/>
      <c r="AP434" s="30"/>
      <c r="AQ434" s="31"/>
      <c r="AR434" s="30"/>
      <c r="AS434" s="31"/>
      <c r="AT434" s="30"/>
      <c r="AU434" s="31"/>
      <c r="AV434" s="30"/>
      <c r="AW434" s="31"/>
      <c r="AX434" s="30"/>
      <c r="AY434" s="31"/>
      <c r="AZ434" s="30"/>
      <c r="BA434" s="31"/>
      <c r="BB434" s="30"/>
      <c r="BC434" s="31"/>
      <c r="BD434" s="30"/>
      <c r="BE434" s="31"/>
      <c r="BF434" s="30"/>
      <c r="BG434" s="31"/>
      <c r="BH434" s="30"/>
      <c r="BI434" s="31"/>
      <c r="BJ434" s="30"/>
      <c r="BK434" s="31"/>
      <c r="BL434" s="30"/>
      <c r="BM434" s="31"/>
      <c r="BN434" s="30"/>
      <c r="BO434" s="31"/>
      <c r="BP434" s="30"/>
      <c r="BQ434" s="31"/>
      <c r="BR434" s="30"/>
      <c r="BS434" s="31"/>
      <c r="BT434" s="30"/>
      <c r="BU434" s="31"/>
      <c r="BV434" s="30"/>
      <c r="BW434" s="31"/>
      <c r="BX434" s="30"/>
      <c r="BY434" s="31"/>
      <c r="BZ434" s="30"/>
      <c r="CA434" s="31"/>
      <c r="CB434" s="30"/>
      <c r="CC434" s="22">
        <f t="shared" si="6"/>
        <v>0</v>
      </c>
    </row>
    <row r="435" spans="1:81" x14ac:dyDescent="0.3">
      <c r="A435" s="1"/>
      <c r="B435" s="2"/>
      <c r="C435" s="2"/>
      <c r="D435" s="2"/>
      <c r="E435" s="3"/>
      <c r="F435" s="2"/>
      <c r="G435" s="2"/>
      <c r="H435" s="2"/>
      <c r="I435" s="2"/>
      <c r="J435" s="4"/>
      <c r="K435" s="5"/>
      <c r="L435" s="21" t="str">
        <f>IF((AND(A435="",CC435&gt;0)),"CLEAR COUNTIES --&gt;",IF(A435="","",IF(CC435=0,"Statewide",IF(CC435=67,"Statewide",LEFT(IF(N435="Y",N$8&amp;", ","")&amp;IF(O435="Y",O$8&amp;", ","")&amp;IF(P435="Y",P$8&amp;", ","")&amp;IF(Q435="Y",Q$8&amp;", ","")&amp;IF(R435="Y",R$8&amp;", ","")&amp;IF(S435="Y",S$8&amp;", ","")&amp;IF(T435="Y",T$8&amp;", ","")&amp;IF(U435="Y",U$8&amp;", ","")&amp;IF(V435="Y",V$8&amp;", ","")&amp;IF(W435="Y",W$8&amp;", ","")&amp;IF(X435="Y",X$8&amp;", ","")&amp;IF(Y435="Y",Y$8&amp;", ","")&amp;IF(Z435="Y",Z$8&amp;", ","")&amp;IF(AA435="Y",AA$8&amp;", ","")&amp;IF(AB435="Y",AB$8&amp;", ","")&amp;IF(AC435="Y",AC$8&amp;", ","")&amp;IF(AD435="Y",AD$8&amp;", ","")&amp;IF(AE435="Y",AE$8&amp;", ","")&amp;IF(AF435="Y",AF$8&amp;", ","")&amp;IF(AG435="Y",AG$8&amp;", ","")&amp;IF(AH435="Y",AH$8&amp;", ","")&amp;IF(AI435="Y",AI$8&amp;", ","")&amp;IF(AJ435="Y",AJ$8&amp;", ","")&amp;IF(AK435="Y",AK$8&amp;", ","")&amp;IF(AL435="Y",AL$8&amp;", ","")&amp;IF(AM435="Y",AM$8&amp;", ","")&amp;IF(AN435="Y",AN$8&amp;", ","")&amp;IF(AO435="Y",AO$8&amp;", ","")&amp;IF(AP435="Y",AP$8&amp;", ","")&amp;IF(AQ435="Y",AQ$8&amp;", ","")&amp;IF(AR435="Y",AR$8&amp;", ","")&amp;IF(AS435="Y",AS$8&amp;", ","")&amp;IF(AT435="Y",AT$8&amp;", ","")&amp;IF(AU435="Y",AU$8&amp;", ","")&amp;IF(AV435="Y",AV$8&amp;", ","")&amp;IF(AW435="Y",AW$8&amp;", ","")&amp;IF(AX435="Y",AX$8&amp;", ","")&amp;IF(AY435="Y",AY$8&amp;", ","")&amp;IF(AZ435="Y",AZ$8&amp;", ","")&amp;IF(BA435="Y",BA$8&amp;", ","")&amp;IF(BB435="Y",BB$8&amp;", ","")&amp;IF(BC435="Y",BC$8&amp;", ","")&amp;IF(BD435="Y",BD$8&amp;", ","")&amp;IF(BE435="Y",BE$8&amp;", ","")&amp;IF(BF435="Y",BF$8&amp;", ","")&amp;IF(BG435="Y",BG$8&amp;", ","")&amp;IF(BH435="Y",BH$8&amp;", ","")&amp;IF(BI435="Y",BI$8&amp;", ","")&amp;IF(BJ435="Y",BJ$8&amp;", ","")&amp;IF(BK435="Y",BK$8&amp;", ","")&amp;IF(BL435="Y",BL$8&amp;", ","")&amp;IF(BM435="Y",BM$8&amp;", ","")&amp;IF(BN435="Y",BN$8&amp;", ","")&amp;IF(BO435="Y",BO$8&amp;", ","")&amp;IF(BP435="Y",BP$8&amp;", ","")&amp;IF(BQ435="Y",BQ$8&amp;", ","")&amp;IF(BR435="Y",BR$8&amp;", ","")&amp;IF(BS435="Y",BS$8&amp;", ","")&amp;IF(BT435="Y",BT$8&amp;", ","")&amp;IF(BU435="Y",BU$8&amp;", ","")&amp;IF(BV435="Y",BV$8&amp;", ","")&amp;IF(BW435="Y",BW$8&amp;", ","")&amp;IF(BX435="Y",BX$8&amp;", ","")&amp;IF(BY435="Y",BY$8&amp;", ","")&amp;IF(BZ435="Y",BZ$8&amp;", ","")&amp;IF(CA435="Y",CA$8&amp;", ","")&amp;IF(CB435="Y",CB$8&amp;", ",""),LEN(IF(N435="Y",N$8&amp;", ","")&amp;IF(O435="Y",O$8&amp;", ","")&amp;IF(P435="Y",P$8&amp;", ","")&amp;IF(Q435="Y",Q$8&amp;", ","")&amp;IF(R435="Y",R$8&amp;", ","")&amp;IF(S435="Y",S$8&amp;", ","")&amp;IF(T435="Y",T$8&amp;", ","")&amp;IF(U435="Y",U$8&amp;", ","")&amp;IF(V435="Y",V$8&amp;", ","")&amp;IF(W435="Y",W$8&amp;", ","")&amp;IF(X435="Y",X$8&amp;", ","")&amp;IF(Y435="Y",Y$8&amp;", ","")&amp;IF(Z435="Y",Z$8&amp;", ","")&amp;IF(AA435="Y",AA$8&amp;", ","")&amp;IF(AB435="Y",AB$8&amp;", ","")&amp;IF(AC435="Y",AC$8&amp;", ","")&amp;IF(AD435="Y",AD$8&amp;", ","")&amp;IF(AE435="Y",AE$8&amp;", ","")&amp;IF(AF435="Y",AF$8&amp;", ","")&amp;IF(AG435="Y",AG$8&amp;", ","")&amp;IF(AH435="Y",AH$8&amp;", ","")&amp;IF(AI435="Y",AI$8&amp;", ","")&amp;IF(AJ435="Y",AJ$8&amp;", ","")&amp;IF(AK435="Y",AK$8&amp;", ","")&amp;IF(AL435="Y",AL$8&amp;", ","")&amp;IF(AM435="Y",AM$8&amp;", ","")&amp;IF(AN435="Y",AN$8&amp;", ","")&amp;IF(AO435="Y",AO$8&amp;", ","")&amp;IF(AP435="Y",AP$8&amp;", ","")&amp;IF(AQ435="Y",AQ$8&amp;", ","")&amp;IF(AR435="Y",AR$8&amp;", ","")&amp;IF(AS435="Y",AS$8&amp;", ","")&amp;IF(AT435="Y",AT$8&amp;", ","")&amp;IF(AU435="Y",AU$8&amp;", ","")&amp;IF(AV435="Y",AV$8&amp;", ","")&amp;IF(AW435="Y",AW$8&amp;", ","")&amp;IF(AX435="Y",AX$8&amp;", ","")&amp;IF(AY435="Y",AY$8&amp;", ","")&amp;IF(AZ435="Y",AZ$8&amp;", ","")&amp;IF(BA435="Y",BA$8&amp;", ","")&amp;IF(BB435="Y",BB$8&amp;", ","")&amp;IF(BC435="Y",BC$8&amp;", ","")&amp;IF(BD435="Y",BD$8&amp;", ","")&amp;IF(BE435="Y",BE$8&amp;", ","")&amp;IF(BF435="Y",BF$8&amp;", ","")&amp;IF(BG435="Y",BG$8&amp;", ","")&amp;IF(BH435="Y",BH$8&amp;", ","")&amp;IF(BI435="Y",BI$8&amp;", ","")&amp;IF(BJ435="Y",BJ$8&amp;", ","")&amp;IF(BK435="Y",BK$8&amp;", ","")&amp;IF(BL435="Y",BL$8&amp;", ","")&amp;IF(BM435="Y",BM$8&amp;", ","")&amp;IF(BN435="Y",BN$8&amp;", ","")&amp;IF(BO435="Y",BO$8&amp;", ","")&amp;IF(BP435="Y",BP$8&amp;", ","")&amp;IF(BQ435="Y",BQ$8&amp;", ","")&amp;IF(BR435="Y",BR$8&amp;", ","")&amp;IF(BS435="Y",BS$8&amp;", ","")&amp;IF(BT435="Y",BT$8&amp;", ","")&amp;IF(BU435="Y",BU$8&amp;", ","")&amp;IF(BV435="Y",BV$8&amp;", ","")&amp;IF(BW435="Y",BW$8&amp;", ","")&amp;IF(BX435="Y",BX$8&amp;", ","")&amp;IF(BY435="Y",BY$8&amp;", ","")&amp;IF(BZ435="Y",BZ$8&amp;", ","")&amp;IF(CA435="Y",CA$8&amp;", ","")&amp;IF(CB435="Y",CB$8&amp;", ",""))-2)))))</f>
        <v/>
      </c>
      <c r="M435" s="6"/>
      <c r="N435" s="30"/>
      <c r="O435" s="31"/>
      <c r="P435" s="30"/>
      <c r="Q435" s="31"/>
      <c r="R435" s="30"/>
      <c r="S435" s="31"/>
      <c r="T435" s="30"/>
      <c r="U435" s="31"/>
      <c r="V435" s="30"/>
      <c r="W435" s="31"/>
      <c r="X435" s="30"/>
      <c r="Y435" s="31"/>
      <c r="Z435" s="30"/>
      <c r="AA435" s="31"/>
      <c r="AB435" s="30"/>
      <c r="AC435" s="31"/>
      <c r="AD435" s="30"/>
      <c r="AE435" s="31"/>
      <c r="AF435" s="30"/>
      <c r="AG435" s="31"/>
      <c r="AH435" s="30"/>
      <c r="AI435" s="31"/>
      <c r="AJ435" s="30"/>
      <c r="AK435" s="31"/>
      <c r="AL435" s="30"/>
      <c r="AM435" s="31"/>
      <c r="AN435" s="30"/>
      <c r="AO435" s="31"/>
      <c r="AP435" s="30"/>
      <c r="AQ435" s="31"/>
      <c r="AR435" s="30"/>
      <c r="AS435" s="31"/>
      <c r="AT435" s="30"/>
      <c r="AU435" s="31"/>
      <c r="AV435" s="30"/>
      <c r="AW435" s="31"/>
      <c r="AX435" s="30"/>
      <c r="AY435" s="31"/>
      <c r="AZ435" s="30"/>
      <c r="BA435" s="31"/>
      <c r="BB435" s="30"/>
      <c r="BC435" s="31"/>
      <c r="BD435" s="30"/>
      <c r="BE435" s="31"/>
      <c r="BF435" s="30"/>
      <c r="BG435" s="31"/>
      <c r="BH435" s="30"/>
      <c r="BI435" s="31"/>
      <c r="BJ435" s="30"/>
      <c r="BK435" s="31"/>
      <c r="BL435" s="30"/>
      <c r="BM435" s="31"/>
      <c r="BN435" s="30"/>
      <c r="BO435" s="31"/>
      <c r="BP435" s="30"/>
      <c r="BQ435" s="31"/>
      <c r="BR435" s="30"/>
      <c r="BS435" s="31"/>
      <c r="BT435" s="30"/>
      <c r="BU435" s="31"/>
      <c r="BV435" s="30"/>
      <c r="BW435" s="31"/>
      <c r="BX435" s="30"/>
      <c r="BY435" s="31"/>
      <c r="BZ435" s="30"/>
      <c r="CA435" s="31"/>
      <c r="CB435" s="30"/>
      <c r="CC435" s="22">
        <f t="shared" si="6"/>
        <v>0</v>
      </c>
    </row>
    <row r="436" spans="1:81" x14ac:dyDescent="0.3">
      <c r="A436" s="1"/>
      <c r="B436" s="2"/>
      <c r="C436" s="2"/>
      <c r="D436" s="2"/>
      <c r="E436" s="3"/>
      <c r="F436" s="2"/>
      <c r="G436" s="2"/>
      <c r="H436" s="2"/>
      <c r="I436" s="2"/>
      <c r="J436" s="4"/>
      <c r="K436" s="5"/>
      <c r="L436" s="21" t="str">
        <f>IF((AND(A436="",CC436&gt;0)),"CLEAR COUNTIES --&gt;",IF(A436="","",IF(CC436=0,"Statewide",IF(CC436=67,"Statewide",LEFT(IF(N436="Y",N$8&amp;", ","")&amp;IF(O436="Y",O$8&amp;", ","")&amp;IF(P436="Y",P$8&amp;", ","")&amp;IF(Q436="Y",Q$8&amp;", ","")&amp;IF(R436="Y",R$8&amp;", ","")&amp;IF(S436="Y",S$8&amp;", ","")&amp;IF(T436="Y",T$8&amp;", ","")&amp;IF(U436="Y",U$8&amp;", ","")&amp;IF(V436="Y",V$8&amp;", ","")&amp;IF(W436="Y",W$8&amp;", ","")&amp;IF(X436="Y",X$8&amp;", ","")&amp;IF(Y436="Y",Y$8&amp;", ","")&amp;IF(Z436="Y",Z$8&amp;", ","")&amp;IF(AA436="Y",AA$8&amp;", ","")&amp;IF(AB436="Y",AB$8&amp;", ","")&amp;IF(AC436="Y",AC$8&amp;", ","")&amp;IF(AD436="Y",AD$8&amp;", ","")&amp;IF(AE436="Y",AE$8&amp;", ","")&amp;IF(AF436="Y",AF$8&amp;", ","")&amp;IF(AG436="Y",AG$8&amp;", ","")&amp;IF(AH436="Y",AH$8&amp;", ","")&amp;IF(AI436="Y",AI$8&amp;", ","")&amp;IF(AJ436="Y",AJ$8&amp;", ","")&amp;IF(AK436="Y",AK$8&amp;", ","")&amp;IF(AL436="Y",AL$8&amp;", ","")&amp;IF(AM436="Y",AM$8&amp;", ","")&amp;IF(AN436="Y",AN$8&amp;", ","")&amp;IF(AO436="Y",AO$8&amp;", ","")&amp;IF(AP436="Y",AP$8&amp;", ","")&amp;IF(AQ436="Y",AQ$8&amp;", ","")&amp;IF(AR436="Y",AR$8&amp;", ","")&amp;IF(AS436="Y",AS$8&amp;", ","")&amp;IF(AT436="Y",AT$8&amp;", ","")&amp;IF(AU436="Y",AU$8&amp;", ","")&amp;IF(AV436="Y",AV$8&amp;", ","")&amp;IF(AW436="Y",AW$8&amp;", ","")&amp;IF(AX436="Y",AX$8&amp;", ","")&amp;IF(AY436="Y",AY$8&amp;", ","")&amp;IF(AZ436="Y",AZ$8&amp;", ","")&amp;IF(BA436="Y",BA$8&amp;", ","")&amp;IF(BB436="Y",BB$8&amp;", ","")&amp;IF(BC436="Y",BC$8&amp;", ","")&amp;IF(BD436="Y",BD$8&amp;", ","")&amp;IF(BE436="Y",BE$8&amp;", ","")&amp;IF(BF436="Y",BF$8&amp;", ","")&amp;IF(BG436="Y",BG$8&amp;", ","")&amp;IF(BH436="Y",BH$8&amp;", ","")&amp;IF(BI436="Y",BI$8&amp;", ","")&amp;IF(BJ436="Y",BJ$8&amp;", ","")&amp;IF(BK436="Y",BK$8&amp;", ","")&amp;IF(BL436="Y",BL$8&amp;", ","")&amp;IF(BM436="Y",BM$8&amp;", ","")&amp;IF(BN436="Y",BN$8&amp;", ","")&amp;IF(BO436="Y",BO$8&amp;", ","")&amp;IF(BP436="Y",BP$8&amp;", ","")&amp;IF(BQ436="Y",BQ$8&amp;", ","")&amp;IF(BR436="Y",BR$8&amp;", ","")&amp;IF(BS436="Y",BS$8&amp;", ","")&amp;IF(BT436="Y",BT$8&amp;", ","")&amp;IF(BU436="Y",BU$8&amp;", ","")&amp;IF(BV436="Y",BV$8&amp;", ","")&amp;IF(BW436="Y",BW$8&amp;", ","")&amp;IF(BX436="Y",BX$8&amp;", ","")&amp;IF(BY436="Y",BY$8&amp;", ","")&amp;IF(BZ436="Y",BZ$8&amp;", ","")&amp;IF(CA436="Y",CA$8&amp;", ","")&amp;IF(CB436="Y",CB$8&amp;", ",""),LEN(IF(N436="Y",N$8&amp;", ","")&amp;IF(O436="Y",O$8&amp;", ","")&amp;IF(P436="Y",P$8&amp;", ","")&amp;IF(Q436="Y",Q$8&amp;", ","")&amp;IF(R436="Y",R$8&amp;", ","")&amp;IF(S436="Y",S$8&amp;", ","")&amp;IF(T436="Y",T$8&amp;", ","")&amp;IF(U436="Y",U$8&amp;", ","")&amp;IF(V436="Y",V$8&amp;", ","")&amp;IF(W436="Y",W$8&amp;", ","")&amp;IF(X436="Y",X$8&amp;", ","")&amp;IF(Y436="Y",Y$8&amp;", ","")&amp;IF(Z436="Y",Z$8&amp;", ","")&amp;IF(AA436="Y",AA$8&amp;", ","")&amp;IF(AB436="Y",AB$8&amp;", ","")&amp;IF(AC436="Y",AC$8&amp;", ","")&amp;IF(AD436="Y",AD$8&amp;", ","")&amp;IF(AE436="Y",AE$8&amp;", ","")&amp;IF(AF436="Y",AF$8&amp;", ","")&amp;IF(AG436="Y",AG$8&amp;", ","")&amp;IF(AH436="Y",AH$8&amp;", ","")&amp;IF(AI436="Y",AI$8&amp;", ","")&amp;IF(AJ436="Y",AJ$8&amp;", ","")&amp;IF(AK436="Y",AK$8&amp;", ","")&amp;IF(AL436="Y",AL$8&amp;", ","")&amp;IF(AM436="Y",AM$8&amp;", ","")&amp;IF(AN436="Y",AN$8&amp;", ","")&amp;IF(AO436="Y",AO$8&amp;", ","")&amp;IF(AP436="Y",AP$8&amp;", ","")&amp;IF(AQ436="Y",AQ$8&amp;", ","")&amp;IF(AR436="Y",AR$8&amp;", ","")&amp;IF(AS436="Y",AS$8&amp;", ","")&amp;IF(AT436="Y",AT$8&amp;", ","")&amp;IF(AU436="Y",AU$8&amp;", ","")&amp;IF(AV436="Y",AV$8&amp;", ","")&amp;IF(AW436="Y",AW$8&amp;", ","")&amp;IF(AX436="Y",AX$8&amp;", ","")&amp;IF(AY436="Y",AY$8&amp;", ","")&amp;IF(AZ436="Y",AZ$8&amp;", ","")&amp;IF(BA436="Y",BA$8&amp;", ","")&amp;IF(BB436="Y",BB$8&amp;", ","")&amp;IF(BC436="Y",BC$8&amp;", ","")&amp;IF(BD436="Y",BD$8&amp;", ","")&amp;IF(BE436="Y",BE$8&amp;", ","")&amp;IF(BF436="Y",BF$8&amp;", ","")&amp;IF(BG436="Y",BG$8&amp;", ","")&amp;IF(BH436="Y",BH$8&amp;", ","")&amp;IF(BI436="Y",BI$8&amp;", ","")&amp;IF(BJ436="Y",BJ$8&amp;", ","")&amp;IF(BK436="Y",BK$8&amp;", ","")&amp;IF(BL436="Y",BL$8&amp;", ","")&amp;IF(BM436="Y",BM$8&amp;", ","")&amp;IF(BN436="Y",BN$8&amp;", ","")&amp;IF(BO436="Y",BO$8&amp;", ","")&amp;IF(BP436="Y",BP$8&amp;", ","")&amp;IF(BQ436="Y",BQ$8&amp;", ","")&amp;IF(BR436="Y",BR$8&amp;", ","")&amp;IF(BS436="Y",BS$8&amp;", ","")&amp;IF(BT436="Y",BT$8&amp;", ","")&amp;IF(BU436="Y",BU$8&amp;", ","")&amp;IF(BV436="Y",BV$8&amp;", ","")&amp;IF(BW436="Y",BW$8&amp;", ","")&amp;IF(BX436="Y",BX$8&amp;", ","")&amp;IF(BY436="Y",BY$8&amp;", ","")&amp;IF(BZ436="Y",BZ$8&amp;", ","")&amp;IF(CA436="Y",CA$8&amp;", ","")&amp;IF(CB436="Y",CB$8&amp;", ",""))-2)))))</f>
        <v/>
      </c>
      <c r="M436" s="6"/>
      <c r="N436" s="30"/>
      <c r="O436" s="31"/>
      <c r="P436" s="30"/>
      <c r="Q436" s="31"/>
      <c r="R436" s="30"/>
      <c r="S436" s="31"/>
      <c r="T436" s="30"/>
      <c r="U436" s="31"/>
      <c r="V436" s="30"/>
      <c r="W436" s="31"/>
      <c r="X436" s="30"/>
      <c r="Y436" s="31"/>
      <c r="Z436" s="30"/>
      <c r="AA436" s="31"/>
      <c r="AB436" s="30"/>
      <c r="AC436" s="31"/>
      <c r="AD436" s="30"/>
      <c r="AE436" s="31"/>
      <c r="AF436" s="30"/>
      <c r="AG436" s="31"/>
      <c r="AH436" s="30"/>
      <c r="AI436" s="31"/>
      <c r="AJ436" s="30"/>
      <c r="AK436" s="31"/>
      <c r="AL436" s="30"/>
      <c r="AM436" s="31"/>
      <c r="AN436" s="30"/>
      <c r="AO436" s="31"/>
      <c r="AP436" s="30"/>
      <c r="AQ436" s="31"/>
      <c r="AR436" s="30"/>
      <c r="AS436" s="31"/>
      <c r="AT436" s="30"/>
      <c r="AU436" s="31"/>
      <c r="AV436" s="30"/>
      <c r="AW436" s="31"/>
      <c r="AX436" s="30"/>
      <c r="AY436" s="31"/>
      <c r="AZ436" s="30"/>
      <c r="BA436" s="31"/>
      <c r="BB436" s="30"/>
      <c r="BC436" s="31"/>
      <c r="BD436" s="30"/>
      <c r="BE436" s="31"/>
      <c r="BF436" s="30"/>
      <c r="BG436" s="31"/>
      <c r="BH436" s="30"/>
      <c r="BI436" s="31"/>
      <c r="BJ436" s="30"/>
      <c r="BK436" s="31"/>
      <c r="BL436" s="30"/>
      <c r="BM436" s="31"/>
      <c r="BN436" s="30"/>
      <c r="BO436" s="31"/>
      <c r="BP436" s="30"/>
      <c r="BQ436" s="31"/>
      <c r="BR436" s="30"/>
      <c r="BS436" s="31"/>
      <c r="BT436" s="30"/>
      <c r="BU436" s="31"/>
      <c r="BV436" s="30"/>
      <c r="BW436" s="31"/>
      <c r="BX436" s="30"/>
      <c r="BY436" s="31"/>
      <c r="BZ436" s="30"/>
      <c r="CA436" s="31"/>
      <c r="CB436" s="30"/>
      <c r="CC436" s="22">
        <f t="shared" si="6"/>
        <v>0</v>
      </c>
    </row>
    <row r="437" spans="1:81" x14ac:dyDescent="0.3">
      <c r="A437" s="1"/>
      <c r="B437" s="2"/>
      <c r="C437" s="2"/>
      <c r="D437" s="2"/>
      <c r="E437" s="3"/>
      <c r="F437" s="2"/>
      <c r="G437" s="2"/>
      <c r="H437" s="2"/>
      <c r="I437" s="2"/>
      <c r="J437" s="4"/>
      <c r="K437" s="5"/>
      <c r="L437" s="21" t="str">
        <f>IF((AND(A437="",CC437&gt;0)),"CLEAR COUNTIES --&gt;",IF(A437="","",IF(CC437=0,"Statewide",IF(CC437=67,"Statewide",LEFT(IF(N437="Y",N$8&amp;", ","")&amp;IF(O437="Y",O$8&amp;", ","")&amp;IF(P437="Y",P$8&amp;", ","")&amp;IF(Q437="Y",Q$8&amp;", ","")&amp;IF(R437="Y",R$8&amp;", ","")&amp;IF(S437="Y",S$8&amp;", ","")&amp;IF(T437="Y",T$8&amp;", ","")&amp;IF(U437="Y",U$8&amp;", ","")&amp;IF(V437="Y",V$8&amp;", ","")&amp;IF(W437="Y",W$8&amp;", ","")&amp;IF(X437="Y",X$8&amp;", ","")&amp;IF(Y437="Y",Y$8&amp;", ","")&amp;IF(Z437="Y",Z$8&amp;", ","")&amp;IF(AA437="Y",AA$8&amp;", ","")&amp;IF(AB437="Y",AB$8&amp;", ","")&amp;IF(AC437="Y",AC$8&amp;", ","")&amp;IF(AD437="Y",AD$8&amp;", ","")&amp;IF(AE437="Y",AE$8&amp;", ","")&amp;IF(AF437="Y",AF$8&amp;", ","")&amp;IF(AG437="Y",AG$8&amp;", ","")&amp;IF(AH437="Y",AH$8&amp;", ","")&amp;IF(AI437="Y",AI$8&amp;", ","")&amp;IF(AJ437="Y",AJ$8&amp;", ","")&amp;IF(AK437="Y",AK$8&amp;", ","")&amp;IF(AL437="Y",AL$8&amp;", ","")&amp;IF(AM437="Y",AM$8&amp;", ","")&amp;IF(AN437="Y",AN$8&amp;", ","")&amp;IF(AO437="Y",AO$8&amp;", ","")&amp;IF(AP437="Y",AP$8&amp;", ","")&amp;IF(AQ437="Y",AQ$8&amp;", ","")&amp;IF(AR437="Y",AR$8&amp;", ","")&amp;IF(AS437="Y",AS$8&amp;", ","")&amp;IF(AT437="Y",AT$8&amp;", ","")&amp;IF(AU437="Y",AU$8&amp;", ","")&amp;IF(AV437="Y",AV$8&amp;", ","")&amp;IF(AW437="Y",AW$8&amp;", ","")&amp;IF(AX437="Y",AX$8&amp;", ","")&amp;IF(AY437="Y",AY$8&amp;", ","")&amp;IF(AZ437="Y",AZ$8&amp;", ","")&amp;IF(BA437="Y",BA$8&amp;", ","")&amp;IF(BB437="Y",BB$8&amp;", ","")&amp;IF(BC437="Y",BC$8&amp;", ","")&amp;IF(BD437="Y",BD$8&amp;", ","")&amp;IF(BE437="Y",BE$8&amp;", ","")&amp;IF(BF437="Y",BF$8&amp;", ","")&amp;IF(BG437="Y",BG$8&amp;", ","")&amp;IF(BH437="Y",BH$8&amp;", ","")&amp;IF(BI437="Y",BI$8&amp;", ","")&amp;IF(BJ437="Y",BJ$8&amp;", ","")&amp;IF(BK437="Y",BK$8&amp;", ","")&amp;IF(BL437="Y",BL$8&amp;", ","")&amp;IF(BM437="Y",BM$8&amp;", ","")&amp;IF(BN437="Y",BN$8&amp;", ","")&amp;IF(BO437="Y",BO$8&amp;", ","")&amp;IF(BP437="Y",BP$8&amp;", ","")&amp;IF(BQ437="Y",BQ$8&amp;", ","")&amp;IF(BR437="Y",BR$8&amp;", ","")&amp;IF(BS437="Y",BS$8&amp;", ","")&amp;IF(BT437="Y",BT$8&amp;", ","")&amp;IF(BU437="Y",BU$8&amp;", ","")&amp;IF(BV437="Y",BV$8&amp;", ","")&amp;IF(BW437="Y",BW$8&amp;", ","")&amp;IF(BX437="Y",BX$8&amp;", ","")&amp;IF(BY437="Y",BY$8&amp;", ","")&amp;IF(BZ437="Y",BZ$8&amp;", ","")&amp;IF(CA437="Y",CA$8&amp;", ","")&amp;IF(CB437="Y",CB$8&amp;", ",""),LEN(IF(N437="Y",N$8&amp;", ","")&amp;IF(O437="Y",O$8&amp;", ","")&amp;IF(P437="Y",P$8&amp;", ","")&amp;IF(Q437="Y",Q$8&amp;", ","")&amp;IF(R437="Y",R$8&amp;", ","")&amp;IF(S437="Y",S$8&amp;", ","")&amp;IF(T437="Y",T$8&amp;", ","")&amp;IF(U437="Y",U$8&amp;", ","")&amp;IF(V437="Y",V$8&amp;", ","")&amp;IF(W437="Y",W$8&amp;", ","")&amp;IF(X437="Y",X$8&amp;", ","")&amp;IF(Y437="Y",Y$8&amp;", ","")&amp;IF(Z437="Y",Z$8&amp;", ","")&amp;IF(AA437="Y",AA$8&amp;", ","")&amp;IF(AB437="Y",AB$8&amp;", ","")&amp;IF(AC437="Y",AC$8&amp;", ","")&amp;IF(AD437="Y",AD$8&amp;", ","")&amp;IF(AE437="Y",AE$8&amp;", ","")&amp;IF(AF437="Y",AF$8&amp;", ","")&amp;IF(AG437="Y",AG$8&amp;", ","")&amp;IF(AH437="Y",AH$8&amp;", ","")&amp;IF(AI437="Y",AI$8&amp;", ","")&amp;IF(AJ437="Y",AJ$8&amp;", ","")&amp;IF(AK437="Y",AK$8&amp;", ","")&amp;IF(AL437="Y",AL$8&amp;", ","")&amp;IF(AM437="Y",AM$8&amp;", ","")&amp;IF(AN437="Y",AN$8&amp;", ","")&amp;IF(AO437="Y",AO$8&amp;", ","")&amp;IF(AP437="Y",AP$8&amp;", ","")&amp;IF(AQ437="Y",AQ$8&amp;", ","")&amp;IF(AR437="Y",AR$8&amp;", ","")&amp;IF(AS437="Y",AS$8&amp;", ","")&amp;IF(AT437="Y",AT$8&amp;", ","")&amp;IF(AU437="Y",AU$8&amp;", ","")&amp;IF(AV437="Y",AV$8&amp;", ","")&amp;IF(AW437="Y",AW$8&amp;", ","")&amp;IF(AX437="Y",AX$8&amp;", ","")&amp;IF(AY437="Y",AY$8&amp;", ","")&amp;IF(AZ437="Y",AZ$8&amp;", ","")&amp;IF(BA437="Y",BA$8&amp;", ","")&amp;IF(BB437="Y",BB$8&amp;", ","")&amp;IF(BC437="Y",BC$8&amp;", ","")&amp;IF(BD437="Y",BD$8&amp;", ","")&amp;IF(BE437="Y",BE$8&amp;", ","")&amp;IF(BF437="Y",BF$8&amp;", ","")&amp;IF(BG437="Y",BG$8&amp;", ","")&amp;IF(BH437="Y",BH$8&amp;", ","")&amp;IF(BI437="Y",BI$8&amp;", ","")&amp;IF(BJ437="Y",BJ$8&amp;", ","")&amp;IF(BK437="Y",BK$8&amp;", ","")&amp;IF(BL437="Y",BL$8&amp;", ","")&amp;IF(BM437="Y",BM$8&amp;", ","")&amp;IF(BN437="Y",BN$8&amp;", ","")&amp;IF(BO437="Y",BO$8&amp;", ","")&amp;IF(BP437="Y",BP$8&amp;", ","")&amp;IF(BQ437="Y",BQ$8&amp;", ","")&amp;IF(BR437="Y",BR$8&amp;", ","")&amp;IF(BS437="Y",BS$8&amp;", ","")&amp;IF(BT437="Y",BT$8&amp;", ","")&amp;IF(BU437="Y",BU$8&amp;", ","")&amp;IF(BV437="Y",BV$8&amp;", ","")&amp;IF(BW437="Y",BW$8&amp;", ","")&amp;IF(BX437="Y",BX$8&amp;", ","")&amp;IF(BY437="Y",BY$8&amp;", ","")&amp;IF(BZ437="Y",BZ$8&amp;", ","")&amp;IF(CA437="Y",CA$8&amp;", ","")&amp;IF(CB437="Y",CB$8&amp;", ",""))-2)))))</f>
        <v/>
      </c>
      <c r="M437" s="6"/>
      <c r="N437" s="30"/>
      <c r="O437" s="31"/>
      <c r="P437" s="30"/>
      <c r="Q437" s="31"/>
      <c r="R437" s="30"/>
      <c r="S437" s="31"/>
      <c r="T437" s="30"/>
      <c r="U437" s="31"/>
      <c r="V437" s="30"/>
      <c r="W437" s="31"/>
      <c r="X437" s="30"/>
      <c r="Y437" s="31"/>
      <c r="Z437" s="30"/>
      <c r="AA437" s="31"/>
      <c r="AB437" s="30"/>
      <c r="AC437" s="31"/>
      <c r="AD437" s="30"/>
      <c r="AE437" s="31"/>
      <c r="AF437" s="30"/>
      <c r="AG437" s="31"/>
      <c r="AH437" s="30"/>
      <c r="AI437" s="31"/>
      <c r="AJ437" s="30"/>
      <c r="AK437" s="31"/>
      <c r="AL437" s="30"/>
      <c r="AM437" s="31"/>
      <c r="AN437" s="30"/>
      <c r="AO437" s="31"/>
      <c r="AP437" s="30"/>
      <c r="AQ437" s="31"/>
      <c r="AR437" s="30"/>
      <c r="AS437" s="31"/>
      <c r="AT437" s="30"/>
      <c r="AU437" s="31"/>
      <c r="AV437" s="30"/>
      <c r="AW437" s="31"/>
      <c r="AX437" s="30"/>
      <c r="AY437" s="31"/>
      <c r="AZ437" s="30"/>
      <c r="BA437" s="31"/>
      <c r="BB437" s="30"/>
      <c r="BC437" s="31"/>
      <c r="BD437" s="30"/>
      <c r="BE437" s="31"/>
      <c r="BF437" s="30"/>
      <c r="BG437" s="31"/>
      <c r="BH437" s="30"/>
      <c r="BI437" s="31"/>
      <c r="BJ437" s="30"/>
      <c r="BK437" s="31"/>
      <c r="BL437" s="30"/>
      <c r="BM437" s="31"/>
      <c r="BN437" s="30"/>
      <c r="BO437" s="31"/>
      <c r="BP437" s="30"/>
      <c r="BQ437" s="31"/>
      <c r="BR437" s="30"/>
      <c r="BS437" s="31"/>
      <c r="BT437" s="30"/>
      <c r="BU437" s="31"/>
      <c r="BV437" s="30"/>
      <c r="BW437" s="31"/>
      <c r="BX437" s="30"/>
      <c r="BY437" s="31"/>
      <c r="BZ437" s="30"/>
      <c r="CA437" s="31"/>
      <c r="CB437" s="30"/>
      <c r="CC437" s="22">
        <f t="shared" si="6"/>
        <v>0</v>
      </c>
    </row>
    <row r="438" spans="1:81" x14ac:dyDescent="0.3">
      <c r="A438" s="1"/>
      <c r="B438" s="2"/>
      <c r="C438" s="2"/>
      <c r="D438" s="2"/>
      <c r="E438" s="3"/>
      <c r="F438" s="2"/>
      <c r="G438" s="2"/>
      <c r="H438" s="2"/>
      <c r="I438" s="2"/>
      <c r="J438" s="4"/>
      <c r="K438" s="5"/>
      <c r="L438" s="21" t="str">
        <f>IF((AND(A438="",CC438&gt;0)),"CLEAR COUNTIES --&gt;",IF(A438="","",IF(CC438=0,"Statewide",IF(CC438=67,"Statewide",LEFT(IF(N438="Y",N$8&amp;", ","")&amp;IF(O438="Y",O$8&amp;", ","")&amp;IF(P438="Y",P$8&amp;", ","")&amp;IF(Q438="Y",Q$8&amp;", ","")&amp;IF(R438="Y",R$8&amp;", ","")&amp;IF(S438="Y",S$8&amp;", ","")&amp;IF(T438="Y",T$8&amp;", ","")&amp;IF(U438="Y",U$8&amp;", ","")&amp;IF(V438="Y",V$8&amp;", ","")&amp;IF(W438="Y",W$8&amp;", ","")&amp;IF(X438="Y",X$8&amp;", ","")&amp;IF(Y438="Y",Y$8&amp;", ","")&amp;IF(Z438="Y",Z$8&amp;", ","")&amp;IF(AA438="Y",AA$8&amp;", ","")&amp;IF(AB438="Y",AB$8&amp;", ","")&amp;IF(AC438="Y",AC$8&amp;", ","")&amp;IF(AD438="Y",AD$8&amp;", ","")&amp;IF(AE438="Y",AE$8&amp;", ","")&amp;IF(AF438="Y",AF$8&amp;", ","")&amp;IF(AG438="Y",AG$8&amp;", ","")&amp;IF(AH438="Y",AH$8&amp;", ","")&amp;IF(AI438="Y",AI$8&amp;", ","")&amp;IF(AJ438="Y",AJ$8&amp;", ","")&amp;IF(AK438="Y",AK$8&amp;", ","")&amp;IF(AL438="Y",AL$8&amp;", ","")&amp;IF(AM438="Y",AM$8&amp;", ","")&amp;IF(AN438="Y",AN$8&amp;", ","")&amp;IF(AO438="Y",AO$8&amp;", ","")&amp;IF(AP438="Y",AP$8&amp;", ","")&amp;IF(AQ438="Y",AQ$8&amp;", ","")&amp;IF(AR438="Y",AR$8&amp;", ","")&amp;IF(AS438="Y",AS$8&amp;", ","")&amp;IF(AT438="Y",AT$8&amp;", ","")&amp;IF(AU438="Y",AU$8&amp;", ","")&amp;IF(AV438="Y",AV$8&amp;", ","")&amp;IF(AW438="Y",AW$8&amp;", ","")&amp;IF(AX438="Y",AX$8&amp;", ","")&amp;IF(AY438="Y",AY$8&amp;", ","")&amp;IF(AZ438="Y",AZ$8&amp;", ","")&amp;IF(BA438="Y",BA$8&amp;", ","")&amp;IF(BB438="Y",BB$8&amp;", ","")&amp;IF(BC438="Y",BC$8&amp;", ","")&amp;IF(BD438="Y",BD$8&amp;", ","")&amp;IF(BE438="Y",BE$8&amp;", ","")&amp;IF(BF438="Y",BF$8&amp;", ","")&amp;IF(BG438="Y",BG$8&amp;", ","")&amp;IF(BH438="Y",BH$8&amp;", ","")&amp;IF(BI438="Y",BI$8&amp;", ","")&amp;IF(BJ438="Y",BJ$8&amp;", ","")&amp;IF(BK438="Y",BK$8&amp;", ","")&amp;IF(BL438="Y",BL$8&amp;", ","")&amp;IF(BM438="Y",BM$8&amp;", ","")&amp;IF(BN438="Y",BN$8&amp;", ","")&amp;IF(BO438="Y",BO$8&amp;", ","")&amp;IF(BP438="Y",BP$8&amp;", ","")&amp;IF(BQ438="Y",BQ$8&amp;", ","")&amp;IF(BR438="Y",BR$8&amp;", ","")&amp;IF(BS438="Y",BS$8&amp;", ","")&amp;IF(BT438="Y",BT$8&amp;", ","")&amp;IF(BU438="Y",BU$8&amp;", ","")&amp;IF(BV438="Y",BV$8&amp;", ","")&amp;IF(BW438="Y",BW$8&amp;", ","")&amp;IF(BX438="Y",BX$8&amp;", ","")&amp;IF(BY438="Y",BY$8&amp;", ","")&amp;IF(BZ438="Y",BZ$8&amp;", ","")&amp;IF(CA438="Y",CA$8&amp;", ","")&amp;IF(CB438="Y",CB$8&amp;", ",""),LEN(IF(N438="Y",N$8&amp;", ","")&amp;IF(O438="Y",O$8&amp;", ","")&amp;IF(P438="Y",P$8&amp;", ","")&amp;IF(Q438="Y",Q$8&amp;", ","")&amp;IF(R438="Y",R$8&amp;", ","")&amp;IF(S438="Y",S$8&amp;", ","")&amp;IF(T438="Y",T$8&amp;", ","")&amp;IF(U438="Y",U$8&amp;", ","")&amp;IF(V438="Y",V$8&amp;", ","")&amp;IF(W438="Y",W$8&amp;", ","")&amp;IF(X438="Y",X$8&amp;", ","")&amp;IF(Y438="Y",Y$8&amp;", ","")&amp;IF(Z438="Y",Z$8&amp;", ","")&amp;IF(AA438="Y",AA$8&amp;", ","")&amp;IF(AB438="Y",AB$8&amp;", ","")&amp;IF(AC438="Y",AC$8&amp;", ","")&amp;IF(AD438="Y",AD$8&amp;", ","")&amp;IF(AE438="Y",AE$8&amp;", ","")&amp;IF(AF438="Y",AF$8&amp;", ","")&amp;IF(AG438="Y",AG$8&amp;", ","")&amp;IF(AH438="Y",AH$8&amp;", ","")&amp;IF(AI438="Y",AI$8&amp;", ","")&amp;IF(AJ438="Y",AJ$8&amp;", ","")&amp;IF(AK438="Y",AK$8&amp;", ","")&amp;IF(AL438="Y",AL$8&amp;", ","")&amp;IF(AM438="Y",AM$8&amp;", ","")&amp;IF(AN438="Y",AN$8&amp;", ","")&amp;IF(AO438="Y",AO$8&amp;", ","")&amp;IF(AP438="Y",AP$8&amp;", ","")&amp;IF(AQ438="Y",AQ$8&amp;", ","")&amp;IF(AR438="Y",AR$8&amp;", ","")&amp;IF(AS438="Y",AS$8&amp;", ","")&amp;IF(AT438="Y",AT$8&amp;", ","")&amp;IF(AU438="Y",AU$8&amp;", ","")&amp;IF(AV438="Y",AV$8&amp;", ","")&amp;IF(AW438="Y",AW$8&amp;", ","")&amp;IF(AX438="Y",AX$8&amp;", ","")&amp;IF(AY438="Y",AY$8&amp;", ","")&amp;IF(AZ438="Y",AZ$8&amp;", ","")&amp;IF(BA438="Y",BA$8&amp;", ","")&amp;IF(BB438="Y",BB$8&amp;", ","")&amp;IF(BC438="Y",BC$8&amp;", ","")&amp;IF(BD438="Y",BD$8&amp;", ","")&amp;IF(BE438="Y",BE$8&amp;", ","")&amp;IF(BF438="Y",BF$8&amp;", ","")&amp;IF(BG438="Y",BG$8&amp;", ","")&amp;IF(BH438="Y",BH$8&amp;", ","")&amp;IF(BI438="Y",BI$8&amp;", ","")&amp;IF(BJ438="Y",BJ$8&amp;", ","")&amp;IF(BK438="Y",BK$8&amp;", ","")&amp;IF(BL438="Y",BL$8&amp;", ","")&amp;IF(BM438="Y",BM$8&amp;", ","")&amp;IF(BN438="Y",BN$8&amp;", ","")&amp;IF(BO438="Y",BO$8&amp;", ","")&amp;IF(BP438="Y",BP$8&amp;", ","")&amp;IF(BQ438="Y",BQ$8&amp;", ","")&amp;IF(BR438="Y",BR$8&amp;", ","")&amp;IF(BS438="Y",BS$8&amp;", ","")&amp;IF(BT438="Y",BT$8&amp;", ","")&amp;IF(BU438="Y",BU$8&amp;", ","")&amp;IF(BV438="Y",BV$8&amp;", ","")&amp;IF(BW438="Y",BW$8&amp;", ","")&amp;IF(BX438="Y",BX$8&amp;", ","")&amp;IF(BY438="Y",BY$8&amp;", ","")&amp;IF(BZ438="Y",BZ$8&amp;", ","")&amp;IF(CA438="Y",CA$8&amp;", ","")&amp;IF(CB438="Y",CB$8&amp;", ",""))-2)))))</f>
        <v/>
      </c>
      <c r="M438" s="6"/>
      <c r="N438" s="30"/>
      <c r="O438" s="31"/>
      <c r="P438" s="30"/>
      <c r="Q438" s="31"/>
      <c r="R438" s="30"/>
      <c r="S438" s="31"/>
      <c r="T438" s="30"/>
      <c r="U438" s="31"/>
      <c r="V438" s="30"/>
      <c r="W438" s="31"/>
      <c r="X438" s="30"/>
      <c r="Y438" s="31"/>
      <c r="Z438" s="30"/>
      <c r="AA438" s="31"/>
      <c r="AB438" s="30"/>
      <c r="AC438" s="31"/>
      <c r="AD438" s="30"/>
      <c r="AE438" s="31"/>
      <c r="AF438" s="30"/>
      <c r="AG438" s="31"/>
      <c r="AH438" s="30"/>
      <c r="AI438" s="31"/>
      <c r="AJ438" s="30"/>
      <c r="AK438" s="31"/>
      <c r="AL438" s="30"/>
      <c r="AM438" s="31"/>
      <c r="AN438" s="30"/>
      <c r="AO438" s="31"/>
      <c r="AP438" s="30"/>
      <c r="AQ438" s="31"/>
      <c r="AR438" s="30"/>
      <c r="AS438" s="31"/>
      <c r="AT438" s="30"/>
      <c r="AU438" s="31"/>
      <c r="AV438" s="30"/>
      <c r="AW438" s="31"/>
      <c r="AX438" s="30"/>
      <c r="AY438" s="31"/>
      <c r="AZ438" s="30"/>
      <c r="BA438" s="31"/>
      <c r="BB438" s="30"/>
      <c r="BC438" s="31"/>
      <c r="BD438" s="30"/>
      <c r="BE438" s="31"/>
      <c r="BF438" s="30"/>
      <c r="BG438" s="31"/>
      <c r="BH438" s="30"/>
      <c r="BI438" s="31"/>
      <c r="BJ438" s="30"/>
      <c r="BK438" s="31"/>
      <c r="BL438" s="30"/>
      <c r="BM438" s="31"/>
      <c r="BN438" s="30"/>
      <c r="BO438" s="31"/>
      <c r="BP438" s="30"/>
      <c r="BQ438" s="31"/>
      <c r="BR438" s="30"/>
      <c r="BS438" s="31"/>
      <c r="BT438" s="30"/>
      <c r="BU438" s="31"/>
      <c r="BV438" s="30"/>
      <c r="BW438" s="31"/>
      <c r="BX438" s="30"/>
      <c r="BY438" s="31"/>
      <c r="BZ438" s="30"/>
      <c r="CA438" s="31"/>
      <c r="CB438" s="30"/>
      <c r="CC438" s="22">
        <f t="shared" si="6"/>
        <v>0</v>
      </c>
    </row>
    <row r="439" spans="1:81" x14ac:dyDescent="0.3">
      <c r="A439" s="1"/>
      <c r="B439" s="2"/>
      <c r="C439" s="2"/>
      <c r="D439" s="2"/>
      <c r="E439" s="3"/>
      <c r="F439" s="2"/>
      <c r="G439" s="2"/>
      <c r="H439" s="2"/>
      <c r="I439" s="2"/>
      <c r="J439" s="4"/>
      <c r="K439" s="5"/>
      <c r="L439" s="21" t="str">
        <f>IF((AND(A439="",CC439&gt;0)),"CLEAR COUNTIES --&gt;",IF(A439="","",IF(CC439=0,"Statewide",IF(CC439=67,"Statewide",LEFT(IF(N439="Y",N$8&amp;", ","")&amp;IF(O439="Y",O$8&amp;", ","")&amp;IF(P439="Y",P$8&amp;", ","")&amp;IF(Q439="Y",Q$8&amp;", ","")&amp;IF(R439="Y",R$8&amp;", ","")&amp;IF(S439="Y",S$8&amp;", ","")&amp;IF(T439="Y",T$8&amp;", ","")&amp;IF(U439="Y",U$8&amp;", ","")&amp;IF(V439="Y",V$8&amp;", ","")&amp;IF(W439="Y",W$8&amp;", ","")&amp;IF(X439="Y",X$8&amp;", ","")&amp;IF(Y439="Y",Y$8&amp;", ","")&amp;IF(Z439="Y",Z$8&amp;", ","")&amp;IF(AA439="Y",AA$8&amp;", ","")&amp;IF(AB439="Y",AB$8&amp;", ","")&amp;IF(AC439="Y",AC$8&amp;", ","")&amp;IF(AD439="Y",AD$8&amp;", ","")&amp;IF(AE439="Y",AE$8&amp;", ","")&amp;IF(AF439="Y",AF$8&amp;", ","")&amp;IF(AG439="Y",AG$8&amp;", ","")&amp;IF(AH439="Y",AH$8&amp;", ","")&amp;IF(AI439="Y",AI$8&amp;", ","")&amp;IF(AJ439="Y",AJ$8&amp;", ","")&amp;IF(AK439="Y",AK$8&amp;", ","")&amp;IF(AL439="Y",AL$8&amp;", ","")&amp;IF(AM439="Y",AM$8&amp;", ","")&amp;IF(AN439="Y",AN$8&amp;", ","")&amp;IF(AO439="Y",AO$8&amp;", ","")&amp;IF(AP439="Y",AP$8&amp;", ","")&amp;IF(AQ439="Y",AQ$8&amp;", ","")&amp;IF(AR439="Y",AR$8&amp;", ","")&amp;IF(AS439="Y",AS$8&amp;", ","")&amp;IF(AT439="Y",AT$8&amp;", ","")&amp;IF(AU439="Y",AU$8&amp;", ","")&amp;IF(AV439="Y",AV$8&amp;", ","")&amp;IF(AW439="Y",AW$8&amp;", ","")&amp;IF(AX439="Y",AX$8&amp;", ","")&amp;IF(AY439="Y",AY$8&amp;", ","")&amp;IF(AZ439="Y",AZ$8&amp;", ","")&amp;IF(BA439="Y",BA$8&amp;", ","")&amp;IF(BB439="Y",BB$8&amp;", ","")&amp;IF(BC439="Y",BC$8&amp;", ","")&amp;IF(BD439="Y",BD$8&amp;", ","")&amp;IF(BE439="Y",BE$8&amp;", ","")&amp;IF(BF439="Y",BF$8&amp;", ","")&amp;IF(BG439="Y",BG$8&amp;", ","")&amp;IF(BH439="Y",BH$8&amp;", ","")&amp;IF(BI439="Y",BI$8&amp;", ","")&amp;IF(BJ439="Y",BJ$8&amp;", ","")&amp;IF(BK439="Y",BK$8&amp;", ","")&amp;IF(BL439="Y",BL$8&amp;", ","")&amp;IF(BM439="Y",BM$8&amp;", ","")&amp;IF(BN439="Y",BN$8&amp;", ","")&amp;IF(BO439="Y",BO$8&amp;", ","")&amp;IF(BP439="Y",BP$8&amp;", ","")&amp;IF(BQ439="Y",BQ$8&amp;", ","")&amp;IF(BR439="Y",BR$8&amp;", ","")&amp;IF(BS439="Y",BS$8&amp;", ","")&amp;IF(BT439="Y",BT$8&amp;", ","")&amp;IF(BU439="Y",BU$8&amp;", ","")&amp;IF(BV439="Y",BV$8&amp;", ","")&amp;IF(BW439="Y",BW$8&amp;", ","")&amp;IF(BX439="Y",BX$8&amp;", ","")&amp;IF(BY439="Y",BY$8&amp;", ","")&amp;IF(BZ439="Y",BZ$8&amp;", ","")&amp;IF(CA439="Y",CA$8&amp;", ","")&amp;IF(CB439="Y",CB$8&amp;", ",""),LEN(IF(N439="Y",N$8&amp;", ","")&amp;IF(O439="Y",O$8&amp;", ","")&amp;IF(P439="Y",P$8&amp;", ","")&amp;IF(Q439="Y",Q$8&amp;", ","")&amp;IF(R439="Y",R$8&amp;", ","")&amp;IF(S439="Y",S$8&amp;", ","")&amp;IF(T439="Y",T$8&amp;", ","")&amp;IF(U439="Y",U$8&amp;", ","")&amp;IF(V439="Y",V$8&amp;", ","")&amp;IF(W439="Y",W$8&amp;", ","")&amp;IF(X439="Y",X$8&amp;", ","")&amp;IF(Y439="Y",Y$8&amp;", ","")&amp;IF(Z439="Y",Z$8&amp;", ","")&amp;IF(AA439="Y",AA$8&amp;", ","")&amp;IF(AB439="Y",AB$8&amp;", ","")&amp;IF(AC439="Y",AC$8&amp;", ","")&amp;IF(AD439="Y",AD$8&amp;", ","")&amp;IF(AE439="Y",AE$8&amp;", ","")&amp;IF(AF439="Y",AF$8&amp;", ","")&amp;IF(AG439="Y",AG$8&amp;", ","")&amp;IF(AH439="Y",AH$8&amp;", ","")&amp;IF(AI439="Y",AI$8&amp;", ","")&amp;IF(AJ439="Y",AJ$8&amp;", ","")&amp;IF(AK439="Y",AK$8&amp;", ","")&amp;IF(AL439="Y",AL$8&amp;", ","")&amp;IF(AM439="Y",AM$8&amp;", ","")&amp;IF(AN439="Y",AN$8&amp;", ","")&amp;IF(AO439="Y",AO$8&amp;", ","")&amp;IF(AP439="Y",AP$8&amp;", ","")&amp;IF(AQ439="Y",AQ$8&amp;", ","")&amp;IF(AR439="Y",AR$8&amp;", ","")&amp;IF(AS439="Y",AS$8&amp;", ","")&amp;IF(AT439="Y",AT$8&amp;", ","")&amp;IF(AU439="Y",AU$8&amp;", ","")&amp;IF(AV439="Y",AV$8&amp;", ","")&amp;IF(AW439="Y",AW$8&amp;", ","")&amp;IF(AX439="Y",AX$8&amp;", ","")&amp;IF(AY439="Y",AY$8&amp;", ","")&amp;IF(AZ439="Y",AZ$8&amp;", ","")&amp;IF(BA439="Y",BA$8&amp;", ","")&amp;IF(BB439="Y",BB$8&amp;", ","")&amp;IF(BC439="Y",BC$8&amp;", ","")&amp;IF(BD439="Y",BD$8&amp;", ","")&amp;IF(BE439="Y",BE$8&amp;", ","")&amp;IF(BF439="Y",BF$8&amp;", ","")&amp;IF(BG439="Y",BG$8&amp;", ","")&amp;IF(BH439="Y",BH$8&amp;", ","")&amp;IF(BI439="Y",BI$8&amp;", ","")&amp;IF(BJ439="Y",BJ$8&amp;", ","")&amp;IF(BK439="Y",BK$8&amp;", ","")&amp;IF(BL439="Y",BL$8&amp;", ","")&amp;IF(BM439="Y",BM$8&amp;", ","")&amp;IF(BN439="Y",BN$8&amp;", ","")&amp;IF(BO439="Y",BO$8&amp;", ","")&amp;IF(BP439="Y",BP$8&amp;", ","")&amp;IF(BQ439="Y",BQ$8&amp;", ","")&amp;IF(BR439="Y",BR$8&amp;", ","")&amp;IF(BS439="Y",BS$8&amp;", ","")&amp;IF(BT439="Y",BT$8&amp;", ","")&amp;IF(BU439="Y",BU$8&amp;", ","")&amp;IF(BV439="Y",BV$8&amp;", ","")&amp;IF(BW439="Y",BW$8&amp;", ","")&amp;IF(BX439="Y",BX$8&amp;", ","")&amp;IF(BY439="Y",BY$8&amp;", ","")&amp;IF(BZ439="Y",BZ$8&amp;", ","")&amp;IF(CA439="Y",CA$8&amp;", ","")&amp;IF(CB439="Y",CB$8&amp;", ",""))-2)))))</f>
        <v/>
      </c>
      <c r="M439" s="6"/>
      <c r="N439" s="30"/>
      <c r="O439" s="31"/>
      <c r="P439" s="30"/>
      <c r="Q439" s="31"/>
      <c r="R439" s="30"/>
      <c r="S439" s="31"/>
      <c r="T439" s="30"/>
      <c r="U439" s="31"/>
      <c r="V439" s="30"/>
      <c r="W439" s="31"/>
      <c r="X439" s="30"/>
      <c r="Y439" s="31"/>
      <c r="Z439" s="30"/>
      <c r="AA439" s="31"/>
      <c r="AB439" s="30"/>
      <c r="AC439" s="31"/>
      <c r="AD439" s="30"/>
      <c r="AE439" s="31"/>
      <c r="AF439" s="30"/>
      <c r="AG439" s="31"/>
      <c r="AH439" s="30"/>
      <c r="AI439" s="31"/>
      <c r="AJ439" s="30"/>
      <c r="AK439" s="31"/>
      <c r="AL439" s="30"/>
      <c r="AM439" s="31"/>
      <c r="AN439" s="30"/>
      <c r="AO439" s="31"/>
      <c r="AP439" s="30"/>
      <c r="AQ439" s="31"/>
      <c r="AR439" s="30"/>
      <c r="AS439" s="31"/>
      <c r="AT439" s="30"/>
      <c r="AU439" s="31"/>
      <c r="AV439" s="30"/>
      <c r="AW439" s="31"/>
      <c r="AX439" s="30"/>
      <c r="AY439" s="31"/>
      <c r="AZ439" s="30"/>
      <c r="BA439" s="31"/>
      <c r="BB439" s="30"/>
      <c r="BC439" s="31"/>
      <c r="BD439" s="30"/>
      <c r="BE439" s="31"/>
      <c r="BF439" s="30"/>
      <c r="BG439" s="31"/>
      <c r="BH439" s="30"/>
      <c r="BI439" s="31"/>
      <c r="BJ439" s="30"/>
      <c r="BK439" s="31"/>
      <c r="BL439" s="30"/>
      <c r="BM439" s="31"/>
      <c r="BN439" s="30"/>
      <c r="BO439" s="31"/>
      <c r="BP439" s="30"/>
      <c r="BQ439" s="31"/>
      <c r="BR439" s="30"/>
      <c r="BS439" s="31"/>
      <c r="BT439" s="30"/>
      <c r="BU439" s="31"/>
      <c r="BV439" s="30"/>
      <c r="BW439" s="31"/>
      <c r="BX439" s="30"/>
      <c r="BY439" s="31"/>
      <c r="BZ439" s="30"/>
      <c r="CA439" s="31"/>
      <c r="CB439" s="30"/>
      <c r="CC439" s="22">
        <f t="shared" si="6"/>
        <v>0</v>
      </c>
    </row>
    <row r="440" spans="1:81" x14ac:dyDescent="0.3">
      <c r="A440" s="1"/>
      <c r="B440" s="2"/>
      <c r="C440" s="2"/>
      <c r="D440" s="2"/>
      <c r="E440" s="3"/>
      <c r="F440" s="2"/>
      <c r="G440" s="2"/>
      <c r="H440" s="2"/>
      <c r="I440" s="2"/>
      <c r="J440" s="4"/>
      <c r="K440" s="5"/>
      <c r="L440" s="21" t="str">
        <f>IF((AND(A440="",CC440&gt;0)),"CLEAR COUNTIES --&gt;",IF(A440="","",IF(CC440=0,"Statewide",IF(CC440=67,"Statewide",LEFT(IF(N440="Y",N$8&amp;", ","")&amp;IF(O440="Y",O$8&amp;", ","")&amp;IF(P440="Y",P$8&amp;", ","")&amp;IF(Q440="Y",Q$8&amp;", ","")&amp;IF(R440="Y",R$8&amp;", ","")&amp;IF(S440="Y",S$8&amp;", ","")&amp;IF(T440="Y",T$8&amp;", ","")&amp;IF(U440="Y",U$8&amp;", ","")&amp;IF(V440="Y",V$8&amp;", ","")&amp;IF(W440="Y",W$8&amp;", ","")&amp;IF(X440="Y",X$8&amp;", ","")&amp;IF(Y440="Y",Y$8&amp;", ","")&amp;IF(Z440="Y",Z$8&amp;", ","")&amp;IF(AA440="Y",AA$8&amp;", ","")&amp;IF(AB440="Y",AB$8&amp;", ","")&amp;IF(AC440="Y",AC$8&amp;", ","")&amp;IF(AD440="Y",AD$8&amp;", ","")&amp;IF(AE440="Y",AE$8&amp;", ","")&amp;IF(AF440="Y",AF$8&amp;", ","")&amp;IF(AG440="Y",AG$8&amp;", ","")&amp;IF(AH440="Y",AH$8&amp;", ","")&amp;IF(AI440="Y",AI$8&amp;", ","")&amp;IF(AJ440="Y",AJ$8&amp;", ","")&amp;IF(AK440="Y",AK$8&amp;", ","")&amp;IF(AL440="Y",AL$8&amp;", ","")&amp;IF(AM440="Y",AM$8&amp;", ","")&amp;IF(AN440="Y",AN$8&amp;", ","")&amp;IF(AO440="Y",AO$8&amp;", ","")&amp;IF(AP440="Y",AP$8&amp;", ","")&amp;IF(AQ440="Y",AQ$8&amp;", ","")&amp;IF(AR440="Y",AR$8&amp;", ","")&amp;IF(AS440="Y",AS$8&amp;", ","")&amp;IF(AT440="Y",AT$8&amp;", ","")&amp;IF(AU440="Y",AU$8&amp;", ","")&amp;IF(AV440="Y",AV$8&amp;", ","")&amp;IF(AW440="Y",AW$8&amp;", ","")&amp;IF(AX440="Y",AX$8&amp;", ","")&amp;IF(AY440="Y",AY$8&amp;", ","")&amp;IF(AZ440="Y",AZ$8&amp;", ","")&amp;IF(BA440="Y",BA$8&amp;", ","")&amp;IF(BB440="Y",BB$8&amp;", ","")&amp;IF(BC440="Y",BC$8&amp;", ","")&amp;IF(BD440="Y",BD$8&amp;", ","")&amp;IF(BE440="Y",BE$8&amp;", ","")&amp;IF(BF440="Y",BF$8&amp;", ","")&amp;IF(BG440="Y",BG$8&amp;", ","")&amp;IF(BH440="Y",BH$8&amp;", ","")&amp;IF(BI440="Y",BI$8&amp;", ","")&amp;IF(BJ440="Y",BJ$8&amp;", ","")&amp;IF(BK440="Y",BK$8&amp;", ","")&amp;IF(BL440="Y",BL$8&amp;", ","")&amp;IF(BM440="Y",BM$8&amp;", ","")&amp;IF(BN440="Y",BN$8&amp;", ","")&amp;IF(BO440="Y",BO$8&amp;", ","")&amp;IF(BP440="Y",BP$8&amp;", ","")&amp;IF(BQ440="Y",BQ$8&amp;", ","")&amp;IF(BR440="Y",BR$8&amp;", ","")&amp;IF(BS440="Y",BS$8&amp;", ","")&amp;IF(BT440="Y",BT$8&amp;", ","")&amp;IF(BU440="Y",BU$8&amp;", ","")&amp;IF(BV440="Y",BV$8&amp;", ","")&amp;IF(BW440="Y",BW$8&amp;", ","")&amp;IF(BX440="Y",BX$8&amp;", ","")&amp;IF(BY440="Y",BY$8&amp;", ","")&amp;IF(BZ440="Y",BZ$8&amp;", ","")&amp;IF(CA440="Y",CA$8&amp;", ","")&amp;IF(CB440="Y",CB$8&amp;", ",""),LEN(IF(N440="Y",N$8&amp;", ","")&amp;IF(O440="Y",O$8&amp;", ","")&amp;IF(P440="Y",P$8&amp;", ","")&amp;IF(Q440="Y",Q$8&amp;", ","")&amp;IF(R440="Y",R$8&amp;", ","")&amp;IF(S440="Y",S$8&amp;", ","")&amp;IF(T440="Y",T$8&amp;", ","")&amp;IF(U440="Y",U$8&amp;", ","")&amp;IF(V440="Y",V$8&amp;", ","")&amp;IF(W440="Y",W$8&amp;", ","")&amp;IF(X440="Y",X$8&amp;", ","")&amp;IF(Y440="Y",Y$8&amp;", ","")&amp;IF(Z440="Y",Z$8&amp;", ","")&amp;IF(AA440="Y",AA$8&amp;", ","")&amp;IF(AB440="Y",AB$8&amp;", ","")&amp;IF(AC440="Y",AC$8&amp;", ","")&amp;IF(AD440="Y",AD$8&amp;", ","")&amp;IF(AE440="Y",AE$8&amp;", ","")&amp;IF(AF440="Y",AF$8&amp;", ","")&amp;IF(AG440="Y",AG$8&amp;", ","")&amp;IF(AH440="Y",AH$8&amp;", ","")&amp;IF(AI440="Y",AI$8&amp;", ","")&amp;IF(AJ440="Y",AJ$8&amp;", ","")&amp;IF(AK440="Y",AK$8&amp;", ","")&amp;IF(AL440="Y",AL$8&amp;", ","")&amp;IF(AM440="Y",AM$8&amp;", ","")&amp;IF(AN440="Y",AN$8&amp;", ","")&amp;IF(AO440="Y",AO$8&amp;", ","")&amp;IF(AP440="Y",AP$8&amp;", ","")&amp;IF(AQ440="Y",AQ$8&amp;", ","")&amp;IF(AR440="Y",AR$8&amp;", ","")&amp;IF(AS440="Y",AS$8&amp;", ","")&amp;IF(AT440="Y",AT$8&amp;", ","")&amp;IF(AU440="Y",AU$8&amp;", ","")&amp;IF(AV440="Y",AV$8&amp;", ","")&amp;IF(AW440="Y",AW$8&amp;", ","")&amp;IF(AX440="Y",AX$8&amp;", ","")&amp;IF(AY440="Y",AY$8&amp;", ","")&amp;IF(AZ440="Y",AZ$8&amp;", ","")&amp;IF(BA440="Y",BA$8&amp;", ","")&amp;IF(BB440="Y",BB$8&amp;", ","")&amp;IF(BC440="Y",BC$8&amp;", ","")&amp;IF(BD440="Y",BD$8&amp;", ","")&amp;IF(BE440="Y",BE$8&amp;", ","")&amp;IF(BF440="Y",BF$8&amp;", ","")&amp;IF(BG440="Y",BG$8&amp;", ","")&amp;IF(BH440="Y",BH$8&amp;", ","")&amp;IF(BI440="Y",BI$8&amp;", ","")&amp;IF(BJ440="Y",BJ$8&amp;", ","")&amp;IF(BK440="Y",BK$8&amp;", ","")&amp;IF(BL440="Y",BL$8&amp;", ","")&amp;IF(BM440="Y",BM$8&amp;", ","")&amp;IF(BN440="Y",BN$8&amp;", ","")&amp;IF(BO440="Y",BO$8&amp;", ","")&amp;IF(BP440="Y",BP$8&amp;", ","")&amp;IF(BQ440="Y",BQ$8&amp;", ","")&amp;IF(BR440="Y",BR$8&amp;", ","")&amp;IF(BS440="Y",BS$8&amp;", ","")&amp;IF(BT440="Y",BT$8&amp;", ","")&amp;IF(BU440="Y",BU$8&amp;", ","")&amp;IF(BV440="Y",BV$8&amp;", ","")&amp;IF(BW440="Y",BW$8&amp;", ","")&amp;IF(BX440="Y",BX$8&amp;", ","")&amp;IF(BY440="Y",BY$8&amp;", ","")&amp;IF(BZ440="Y",BZ$8&amp;", ","")&amp;IF(CA440="Y",CA$8&amp;", ","")&amp;IF(CB440="Y",CB$8&amp;", ",""))-2)))))</f>
        <v/>
      </c>
      <c r="M440" s="6"/>
      <c r="N440" s="30"/>
      <c r="O440" s="31"/>
      <c r="P440" s="30"/>
      <c r="Q440" s="31"/>
      <c r="R440" s="30"/>
      <c r="S440" s="31"/>
      <c r="T440" s="30"/>
      <c r="U440" s="31"/>
      <c r="V440" s="30"/>
      <c r="W440" s="31"/>
      <c r="X440" s="30"/>
      <c r="Y440" s="31"/>
      <c r="Z440" s="30"/>
      <c r="AA440" s="31"/>
      <c r="AB440" s="30"/>
      <c r="AC440" s="31"/>
      <c r="AD440" s="30"/>
      <c r="AE440" s="31"/>
      <c r="AF440" s="30"/>
      <c r="AG440" s="31"/>
      <c r="AH440" s="30"/>
      <c r="AI440" s="31"/>
      <c r="AJ440" s="30"/>
      <c r="AK440" s="31"/>
      <c r="AL440" s="30"/>
      <c r="AM440" s="31"/>
      <c r="AN440" s="30"/>
      <c r="AO440" s="31"/>
      <c r="AP440" s="30"/>
      <c r="AQ440" s="31"/>
      <c r="AR440" s="30"/>
      <c r="AS440" s="31"/>
      <c r="AT440" s="30"/>
      <c r="AU440" s="31"/>
      <c r="AV440" s="30"/>
      <c r="AW440" s="31"/>
      <c r="AX440" s="30"/>
      <c r="AY440" s="31"/>
      <c r="AZ440" s="30"/>
      <c r="BA440" s="31"/>
      <c r="BB440" s="30"/>
      <c r="BC440" s="31"/>
      <c r="BD440" s="30"/>
      <c r="BE440" s="31"/>
      <c r="BF440" s="30"/>
      <c r="BG440" s="31"/>
      <c r="BH440" s="30"/>
      <c r="BI440" s="31"/>
      <c r="BJ440" s="30"/>
      <c r="BK440" s="31"/>
      <c r="BL440" s="30"/>
      <c r="BM440" s="31"/>
      <c r="BN440" s="30"/>
      <c r="BO440" s="31"/>
      <c r="BP440" s="30"/>
      <c r="BQ440" s="31"/>
      <c r="BR440" s="30"/>
      <c r="BS440" s="31"/>
      <c r="BT440" s="30"/>
      <c r="BU440" s="31"/>
      <c r="BV440" s="30"/>
      <c r="BW440" s="31"/>
      <c r="BX440" s="30"/>
      <c r="BY440" s="31"/>
      <c r="BZ440" s="30"/>
      <c r="CA440" s="31"/>
      <c r="CB440" s="30"/>
      <c r="CC440" s="22">
        <f t="shared" si="6"/>
        <v>0</v>
      </c>
    </row>
    <row r="441" spans="1:81" x14ac:dyDescent="0.3">
      <c r="A441" s="1"/>
      <c r="B441" s="2"/>
      <c r="C441" s="2"/>
      <c r="D441" s="2"/>
      <c r="E441" s="3"/>
      <c r="F441" s="2"/>
      <c r="G441" s="2"/>
      <c r="H441" s="2"/>
      <c r="I441" s="2"/>
      <c r="J441" s="4"/>
      <c r="K441" s="5"/>
      <c r="L441" s="21" t="str">
        <f>IF((AND(A441="",CC441&gt;0)),"CLEAR COUNTIES --&gt;",IF(A441="","",IF(CC441=0,"Statewide",IF(CC441=67,"Statewide",LEFT(IF(N441="Y",N$8&amp;", ","")&amp;IF(O441="Y",O$8&amp;", ","")&amp;IF(P441="Y",P$8&amp;", ","")&amp;IF(Q441="Y",Q$8&amp;", ","")&amp;IF(R441="Y",R$8&amp;", ","")&amp;IF(S441="Y",S$8&amp;", ","")&amp;IF(T441="Y",T$8&amp;", ","")&amp;IF(U441="Y",U$8&amp;", ","")&amp;IF(V441="Y",V$8&amp;", ","")&amp;IF(W441="Y",W$8&amp;", ","")&amp;IF(X441="Y",X$8&amp;", ","")&amp;IF(Y441="Y",Y$8&amp;", ","")&amp;IF(Z441="Y",Z$8&amp;", ","")&amp;IF(AA441="Y",AA$8&amp;", ","")&amp;IF(AB441="Y",AB$8&amp;", ","")&amp;IF(AC441="Y",AC$8&amp;", ","")&amp;IF(AD441="Y",AD$8&amp;", ","")&amp;IF(AE441="Y",AE$8&amp;", ","")&amp;IF(AF441="Y",AF$8&amp;", ","")&amp;IF(AG441="Y",AG$8&amp;", ","")&amp;IF(AH441="Y",AH$8&amp;", ","")&amp;IF(AI441="Y",AI$8&amp;", ","")&amp;IF(AJ441="Y",AJ$8&amp;", ","")&amp;IF(AK441="Y",AK$8&amp;", ","")&amp;IF(AL441="Y",AL$8&amp;", ","")&amp;IF(AM441="Y",AM$8&amp;", ","")&amp;IF(AN441="Y",AN$8&amp;", ","")&amp;IF(AO441="Y",AO$8&amp;", ","")&amp;IF(AP441="Y",AP$8&amp;", ","")&amp;IF(AQ441="Y",AQ$8&amp;", ","")&amp;IF(AR441="Y",AR$8&amp;", ","")&amp;IF(AS441="Y",AS$8&amp;", ","")&amp;IF(AT441="Y",AT$8&amp;", ","")&amp;IF(AU441="Y",AU$8&amp;", ","")&amp;IF(AV441="Y",AV$8&amp;", ","")&amp;IF(AW441="Y",AW$8&amp;", ","")&amp;IF(AX441="Y",AX$8&amp;", ","")&amp;IF(AY441="Y",AY$8&amp;", ","")&amp;IF(AZ441="Y",AZ$8&amp;", ","")&amp;IF(BA441="Y",BA$8&amp;", ","")&amp;IF(BB441="Y",BB$8&amp;", ","")&amp;IF(BC441="Y",BC$8&amp;", ","")&amp;IF(BD441="Y",BD$8&amp;", ","")&amp;IF(BE441="Y",BE$8&amp;", ","")&amp;IF(BF441="Y",BF$8&amp;", ","")&amp;IF(BG441="Y",BG$8&amp;", ","")&amp;IF(BH441="Y",BH$8&amp;", ","")&amp;IF(BI441="Y",BI$8&amp;", ","")&amp;IF(BJ441="Y",BJ$8&amp;", ","")&amp;IF(BK441="Y",BK$8&amp;", ","")&amp;IF(BL441="Y",BL$8&amp;", ","")&amp;IF(BM441="Y",BM$8&amp;", ","")&amp;IF(BN441="Y",BN$8&amp;", ","")&amp;IF(BO441="Y",BO$8&amp;", ","")&amp;IF(BP441="Y",BP$8&amp;", ","")&amp;IF(BQ441="Y",BQ$8&amp;", ","")&amp;IF(BR441="Y",BR$8&amp;", ","")&amp;IF(BS441="Y",BS$8&amp;", ","")&amp;IF(BT441="Y",BT$8&amp;", ","")&amp;IF(BU441="Y",BU$8&amp;", ","")&amp;IF(BV441="Y",BV$8&amp;", ","")&amp;IF(BW441="Y",BW$8&amp;", ","")&amp;IF(BX441="Y",BX$8&amp;", ","")&amp;IF(BY441="Y",BY$8&amp;", ","")&amp;IF(BZ441="Y",BZ$8&amp;", ","")&amp;IF(CA441="Y",CA$8&amp;", ","")&amp;IF(CB441="Y",CB$8&amp;", ",""),LEN(IF(N441="Y",N$8&amp;", ","")&amp;IF(O441="Y",O$8&amp;", ","")&amp;IF(P441="Y",P$8&amp;", ","")&amp;IF(Q441="Y",Q$8&amp;", ","")&amp;IF(R441="Y",R$8&amp;", ","")&amp;IF(S441="Y",S$8&amp;", ","")&amp;IF(T441="Y",T$8&amp;", ","")&amp;IF(U441="Y",U$8&amp;", ","")&amp;IF(V441="Y",V$8&amp;", ","")&amp;IF(W441="Y",W$8&amp;", ","")&amp;IF(X441="Y",X$8&amp;", ","")&amp;IF(Y441="Y",Y$8&amp;", ","")&amp;IF(Z441="Y",Z$8&amp;", ","")&amp;IF(AA441="Y",AA$8&amp;", ","")&amp;IF(AB441="Y",AB$8&amp;", ","")&amp;IF(AC441="Y",AC$8&amp;", ","")&amp;IF(AD441="Y",AD$8&amp;", ","")&amp;IF(AE441="Y",AE$8&amp;", ","")&amp;IF(AF441="Y",AF$8&amp;", ","")&amp;IF(AG441="Y",AG$8&amp;", ","")&amp;IF(AH441="Y",AH$8&amp;", ","")&amp;IF(AI441="Y",AI$8&amp;", ","")&amp;IF(AJ441="Y",AJ$8&amp;", ","")&amp;IF(AK441="Y",AK$8&amp;", ","")&amp;IF(AL441="Y",AL$8&amp;", ","")&amp;IF(AM441="Y",AM$8&amp;", ","")&amp;IF(AN441="Y",AN$8&amp;", ","")&amp;IF(AO441="Y",AO$8&amp;", ","")&amp;IF(AP441="Y",AP$8&amp;", ","")&amp;IF(AQ441="Y",AQ$8&amp;", ","")&amp;IF(AR441="Y",AR$8&amp;", ","")&amp;IF(AS441="Y",AS$8&amp;", ","")&amp;IF(AT441="Y",AT$8&amp;", ","")&amp;IF(AU441="Y",AU$8&amp;", ","")&amp;IF(AV441="Y",AV$8&amp;", ","")&amp;IF(AW441="Y",AW$8&amp;", ","")&amp;IF(AX441="Y",AX$8&amp;", ","")&amp;IF(AY441="Y",AY$8&amp;", ","")&amp;IF(AZ441="Y",AZ$8&amp;", ","")&amp;IF(BA441="Y",BA$8&amp;", ","")&amp;IF(BB441="Y",BB$8&amp;", ","")&amp;IF(BC441="Y",BC$8&amp;", ","")&amp;IF(BD441="Y",BD$8&amp;", ","")&amp;IF(BE441="Y",BE$8&amp;", ","")&amp;IF(BF441="Y",BF$8&amp;", ","")&amp;IF(BG441="Y",BG$8&amp;", ","")&amp;IF(BH441="Y",BH$8&amp;", ","")&amp;IF(BI441="Y",BI$8&amp;", ","")&amp;IF(BJ441="Y",BJ$8&amp;", ","")&amp;IF(BK441="Y",BK$8&amp;", ","")&amp;IF(BL441="Y",BL$8&amp;", ","")&amp;IF(BM441="Y",BM$8&amp;", ","")&amp;IF(BN441="Y",BN$8&amp;", ","")&amp;IF(BO441="Y",BO$8&amp;", ","")&amp;IF(BP441="Y",BP$8&amp;", ","")&amp;IF(BQ441="Y",BQ$8&amp;", ","")&amp;IF(BR441="Y",BR$8&amp;", ","")&amp;IF(BS441="Y",BS$8&amp;", ","")&amp;IF(BT441="Y",BT$8&amp;", ","")&amp;IF(BU441="Y",BU$8&amp;", ","")&amp;IF(BV441="Y",BV$8&amp;", ","")&amp;IF(BW441="Y",BW$8&amp;", ","")&amp;IF(BX441="Y",BX$8&amp;", ","")&amp;IF(BY441="Y",BY$8&amp;", ","")&amp;IF(BZ441="Y",BZ$8&amp;", ","")&amp;IF(CA441="Y",CA$8&amp;", ","")&amp;IF(CB441="Y",CB$8&amp;", ",""))-2)))))</f>
        <v/>
      </c>
      <c r="M441" s="6"/>
      <c r="N441" s="30"/>
      <c r="O441" s="31"/>
      <c r="P441" s="30"/>
      <c r="Q441" s="31"/>
      <c r="R441" s="30"/>
      <c r="S441" s="31"/>
      <c r="T441" s="30"/>
      <c r="U441" s="31"/>
      <c r="V441" s="30"/>
      <c r="W441" s="31"/>
      <c r="X441" s="30"/>
      <c r="Y441" s="31"/>
      <c r="Z441" s="30"/>
      <c r="AA441" s="31"/>
      <c r="AB441" s="30"/>
      <c r="AC441" s="31"/>
      <c r="AD441" s="30"/>
      <c r="AE441" s="31"/>
      <c r="AF441" s="30"/>
      <c r="AG441" s="31"/>
      <c r="AH441" s="30"/>
      <c r="AI441" s="31"/>
      <c r="AJ441" s="30"/>
      <c r="AK441" s="31"/>
      <c r="AL441" s="30"/>
      <c r="AM441" s="31"/>
      <c r="AN441" s="30"/>
      <c r="AO441" s="31"/>
      <c r="AP441" s="30"/>
      <c r="AQ441" s="31"/>
      <c r="AR441" s="30"/>
      <c r="AS441" s="31"/>
      <c r="AT441" s="30"/>
      <c r="AU441" s="31"/>
      <c r="AV441" s="30"/>
      <c r="AW441" s="31"/>
      <c r="AX441" s="30"/>
      <c r="AY441" s="31"/>
      <c r="AZ441" s="30"/>
      <c r="BA441" s="31"/>
      <c r="BB441" s="30"/>
      <c r="BC441" s="31"/>
      <c r="BD441" s="30"/>
      <c r="BE441" s="31"/>
      <c r="BF441" s="30"/>
      <c r="BG441" s="31"/>
      <c r="BH441" s="30"/>
      <c r="BI441" s="31"/>
      <c r="BJ441" s="30"/>
      <c r="BK441" s="31"/>
      <c r="BL441" s="30"/>
      <c r="BM441" s="31"/>
      <c r="BN441" s="30"/>
      <c r="BO441" s="31"/>
      <c r="BP441" s="30"/>
      <c r="BQ441" s="31"/>
      <c r="BR441" s="30"/>
      <c r="BS441" s="31"/>
      <c r="BT441" s="30"/>
      <c r="BU441" s="31"/>
      <c r="BV441" s="30"/>
      <c r="BW441" s="31"/>
      <c r="BX441" s="30"/>
      <c r="BY441" s="31"/>
      <c r="BZ441" s="30"/>
      <c r="CA441" s="31"/>
      <c r="CB441" s="30"/>
      <c r="CC441" s="22">
        <f t="shared" si="6"/>
        <v>0</v>
      </c>
    </row>
    <row r="442" spans="1:81" x14ac:dyDescent="0.3">
      <c r="A442" s="1"/>
      <c r="B442" s="2"/>
      <c r="C442" s="2"/>
      <c r="D442" s="2"/>
      <c r="E442" s="3"/>
      <c r="F442" s="2"/>
      <c r="G442" s="2"/>
      <c r="H442" s="2"/>
      <c r="I442" s="2"/>
      <c r="J442" s="4"/>
      <c r="K442" s="5"/>
      <c r="L442" s="21" t="str">
        <f>IF((AND(A442="",CC442&gt;0)),"CLEAR COUNTIES --&gt;",IF(A442="","",IF(CC442=0,"Statewide",IF(CC442=67,"Statewide",LEFT(IF(N442="Y",N$8&amp;", ","")&amp;IF(O442="Y",O$8&amp;", ","")&amp;IF(P442="Y",P$8&amp;", ","")&amp;IF(Q442="Y",Q$8&amp;", ","")&amp;IF(R442="Y",R$8&amp;", ","")&amp;IF(S442="Y",S$8&amp;", ","")&amp;IF(T442="Y",T$8&amp;", ","")&amp;IF(U442="Y",U$8&amp;", ","")&amp;IF(V442="Y",V$8&amp;", ","")&amp;IF(W442="Y",W$8&amp;", ","")&amp;IF(X442="Y",X$8&amp;", ","")&amp;IF(Y442="Y",Y$8&amp;", ","")&amp;IF(Z442="Y",Z$8&amp;", ","")&amp;IF(AA442="Y",AA$8&amp;", ","")&amp;IF(AB442="Y",AB$8&amp;", ","")&amp;IF(AC442="Y",AC$8&amp;", ","")&amp;IF(AD442="Y",AD$8&amp;", ","")&amp;IF(AE442="Y",AE$8&amp;", ","")&amp;IF(AF442="Y",AF$8&amp;", ","")&amp;IF(AG442="Y",AG$8&amp;", ","")&amp;IF(AH442="Y",AH$8&amp;", ","")&amp;IF(AI442="Y",AI$8&amp;", ","")&amp;IF(AJ442="Y",AJ$8&amp;", ","")&amp;IF(AK442="Y",AK$8&amp;", ","")&amp;IF(AL442="Y",AL$8&amp;", ","")&amp;IF(AM442="Y",AM$8&amp;", ","")&amp;IF(AN442="Y",AN$8&amp;", ","")&amp;IF(AO442="Y",AO$8&amp;", ","")&amp;IF(AP442="Y",AP$8&amp;", ","")&amp;IF(AQ442="Y",AQ$8&amp;", ","")&amp;IF(AR442="Y",AR$8&amp;", ","")&amp;IF(AS442="Y",AS$8&amp;", ","")&amp;IF(AT442="Y",AT$8&amp;", ","")&amp;IF(AU442="Y",AU$8&amp;", ","")&amp;IF(AV442="Y",AV$8&amp;", ","")&amp;IF(AW442="Y",AW$8&amp;", ","")&amp;IF(AX442="Y",AX$8&amp;", ","")&amp;IF(AY442="Y",AY$8&amp;", ","")&amp;IF(AZ442="Y",AZ$8&amp;", ","")&amp;IF(BA442="Y",BA$8&amp;", ","")&amp;IF(BB442="Y",BB$8&amp;", ","")&amp;IF(BC442="Y",BC$8&amp;", ","")&amp;IF(BD442="Y",BD$8&amp;", ","")&amp;IF(BE442="Y",BE$8&amp;", ","")&amp;IF(BF442="Y",BF$8&amp;", ","")&amp;IF(BG442="Y",BG$8&amp;", ","")&amp;IF(BH442="Y",BH$8&amp;", ","")&amp;IF(BI442="Y",BI$8&amp;", ","")&amp;IF(BJ442="Y",BJ$8&amp;", ","")&amp;IF(BK442="Y",BK$8&amp;", ","")&amp;IF(BL442="Y",BL$8&amp;", ","")&amp;IF(BM442="Y",BM$8&amp;", ","")&amp;IF(BN442="Y",BN$8&amp;", ","")&amp;IF(BO442="Y",BO$8&amp;", ","")&amp;IF(BP442="Y",BP$8&amp;", ","")&amp;IF(BQ442="Y",BQ$8&amp;", ","")&amp;IF(BR442="Y",BR$8&amp;", ","")&amp;IF(BS442="Y",BS$8&amp;", ","")&amp;IF(BT442="Y",BT$8&amp;", ","")&amp;IF(BU442="Y",BU$8&amp;", ","")&amp;IF(BV442="Y",BV$8&amp;", ","")&amp;IF(BW442="Y",BW$8&amp;", ","")&amp;IF(BX442="Y",BX$8&amp;", ","")&amp;IF(BY442="Y",BY$8&amp;", ","")&amp;IF(BZ442="Y",BZ$8&amp;", ","")&amp;IF(CA442="Y",CA$8&amp;", ","")&amp;IF(CB442="Y",CB$8&amp;", ",""),LEN(IF(N442="Y",N$8&amp;", ","")&amp;IF(O442="Y",O$8&amp;", ","")&amp;IF(P442="Y",P$8&amp;", ","")&amp;IF(Q442="Y",Q$8&amp;", ","")&amp;IF(R442="Y",R$8&amp;", ","")&amp;IF(S442="Y",S$8&amp;", ","")&amp;IF(T442="Y",T$8&amp;", ","")&amp;IF(U442="Y",U$8&amp;", ","")&amp;IF(V442="Y",V$8&amp;", ","")&amp;IF(W442="Y",W$8&amp;", ","")&amp;IF(X442="Y",X$8&amp;", ","")&amp;IF(Y442="Y",Y$8&amp;", ","")&amp;IF(Z442="Y",Z$8&amp;", ","")&amp;IF(AA442="Y",AA$8&amp;", ","")&amp;IF(AB442="Y",AB$8&amp;", ","")&amp;IF(AC442="Y",AC$8&amp;", ","")&amp;IF(AD442="Y",AD$8&amp;", ","")&amp;IF(AE442="Y",AE$8&amp;", ","")&amp;IF(AF442="Y",AF$8&amp;", ","")&amp;IF(AG442="Y",AG$8&amp;", ","")&amp;IF(AH442="Y",AH$8&amp;", ","")&amp;IF(AI442="Y",AI$8&amp;", ","")&amp;IF(AJ442="Y",AJ$8&amp;", ","")&amp;IF(AK442="Y",AK$8&amp;", ","")&amp;IF(AL442="Y",AL$8&amp;", ","")&amp;IF(AM442="Y",AM$8&amp;", ","")&amp;IF(AN442="Y",AN$8&amp;", ","")&amp;IF(AO442="Y",AO$8&amp;", ","")&amp;IF(AP442="Y",AP$8&amp;", ","")&amp;IF(AQ442="Y",AQ$8&amp;", ","")&amp;IF(AR442="Y",AR$8&amp;", ","")&amp;IF(AS442="Y",AS$8&amp;", ","")&amp;IF(AT442="Y",AT$8&amp;", ","")&amp;IF(AU442="Y",AU$8&amp;", ","")&amp;IF(AV442="Y",AV$8&amp;", ","")&amp;IF(AW442="Y",AW$8&amp;", ","")&amp;IF(AX442="Y",AX$8&amp;", ","")&amp;IF(AY442="Y",AY$8&amp;", ","")&amp;IF(AZ442="Y",AZ$8&amp;", ","")&amp;IF(BA442="Y",BA$8&amp;", ","")&amp;IF(BB442="Y",BB$8&amp;", ","")&amp;IF(BC442="Y",BC$8&amp;", ","")&amp;IF(BD442="Y",BD$8&amp;", ","")&amp;IF(BE442="Y",BE$8&amp;", ","")&amp;IF(BF442="Y",BF$8&amp;", ","")&amp;IF(BG442="Y",BG$8&amp;", ","")&amp;IF(BH442="Y",BH$8&amp;", ","")&amp;IF(BI442="Y",BI$8&amp;", ","")&amp;IF(BJ442="Y",BJ$8&amp;", ","")&amp;IF(BK442="Y",BK$8&amp;", ","")&amp;IF(BL442="Y",BL$8&amp;", ","")&amp;IF(BM442="Y",BM$8&amp;", ","")&amp;IF(BN442="Y",BN$8&amp;", ","")&amp;IF(BO442="Y",BO$8&amp;", ","")&amp;IF(BP442="Y",BP$8&amp;", ","")&amp;IF(BQ442="Y",BQ$8&amp;", ","")&amp;IF(BR442="Y",BR$8&amp;", ","")&amp;IF(BS442="Y",BS$8&amp;", ","")&amp;IF(BT442="Y",BT$8&amp;", ","")&amp;IF(BU442="Y",BU$8&amp;", ","")&amp;IF(BV442="Y",BV$8&amp;", ","")&amp;IF(BW442="Y",BW$8&amp;", ","")&amp;IF(BX442="Y",BX$8&amp;", ","")&amp;IF(BY442="Y",BY$8&amp;", ","")&amp;IF(BZ442="Y",BZ$8&amp;", ","")&amp;IF(CA442="Y",CA$8&amp;", ","")&amp;IF(CB442="Y",CB$8&amp;", ",""))-2)))))</f>
        <v/>
      </c>
      <c r="M442" s="6"/>
      <c r="N442" s="30"/>
      <c r="O442" s="31"/>
      <c r="P442" s="30"/>
      <c r="Q442" s="31"/>
      <c r="R442" s="30"/>
      <c r="S442" s="31"/>
      <c r="T442" s="30"/>
      <c r="U442" s="31"/>
      <c r="V442" s="30"/>
      <c r="W442" s="31"/>
      <c r="X442" s="30"/>
      <c r="Y442" s="31"/>
      <c r="Z442" s="30"/>
      <c r="AA442" s="31"/>
      <c r="AB442" s="30"/>
      <c r="AC442" s="31"/>
      <c r="AD442" s="30"/>
      <c r="AE442" s="31"/>
      <c r="AF442" s="30"/>
      <c r="AG442" s="31"/>
      <c r="AH442" s="30"/>
      <c r="AI442" s="31"/>
      <c r="AJ442" s="30"/>
      <c r="AK442" s="31"/>
      <c r="AL442" s="30"/>
      <c r="AM442" s="31"/>
      <c r="AN442" s="30"/>
      <c r="AO442" s="31"/>
      <c r="AP442" s="30"/>
      <c r="AQ442" s="31"/>
      <c r="AR442" s="30"/>
      <c r="AS442" s="31"/>
      <c r="AT442" s="30"/>
      <c r="AU442" s="31"/>
      <c r="AV442" s="30"/>
      <c r="AW442" s="31"/>
      <c r="AX442" s="30"/>
      <c r="AY442" s="31"/>
      <c r="AZ442" s="30"/>
      <c r="BA442" s="31"/>
      <c r="BB442" s="30"/>
      <c r="BC442" s="31"/>
      <c r="BD442" s="30"/>
      <c r="BE442" s="31"/>
      <c r="BF442" s="30"/>
      <c r="BG442" s="31"/>
      <c r="BH442" s="30"/>
      <c r="BI442" s="31"/>
      <c r="BJ442" s="30"/>
      <c r="BK442" s="31"/>
      <c r="BL442" s="30"/>
      <c r="BM442" s="31"/>
      <c r="BN442" s="30"/>
      <c r="BO442" s="31"/>
      <c r="BP442" s="30"/>
      <c r="BQ442" s="31"/>
      <c r="BR442" s="30"/>
      <c r="BS442" s="31"/>
      <c r="BT442" s="30"/>
      <c r="BU442" s="31"/>
      <c r="BV442" s="30"/>
      <c r="BW442" s="31"/>
      <c r="BX442" s="30"/>
      <c r="BY442" s="31"/>
      <c r="BZ442" s="30"/>
      <c r="CA442" s="31"/>
      <c r="CB442" s="30"/>
      <c r="CC442" s="22">
        <f t="shared" si="6"/>
        <v>0</v>
      </c>
    </row>
    <row r="443" spans="1:81" x14ac:dyDescent="0.3">
      <c r="A443" s="1"/>
      <c r="B443" s="2"/>
      <c r="C443" s="2"/>
      <c r="D443" s="2"/>
      <c r="E443" s="3"/>
      <c r="F443" s="2"/>
      <c r="G443" s="2"/>
      <c r="H443" s="2"/>
      <c r="I443" s="2"/>
      <c r="J443" s="4"/>
      <c r="K443" s="5"/>
      <c r="L443" s="21" t="str">
        <f>IF((AND(A443="",CC443&gt;0)),"CLEAR COUNTIES --&gt;",IF(A443="","",IF(CC443=0,"Statewide",IF(CC443=67,"Statewide",LEFT(IF(N443="Y",N$8&amp;", ","")&amp;IF(O443="Y",O$8&amp;", ","")&amp;IF(P443="Y",P$8&amp;", ","")&amp;IF(Q443="Y",Q$8&amp;", ","")&amp;IF(R443="Y",R$8&amp;", ","")&amp;IF(S443="Y",S$8&amp;", ","")&amp;IF(T443="Y",T$8&amp;", ","")&amp;IF(U443="Y",U$8&amp;", ","")&amp;IF(V443="Y",V$8&amp;", ","")&amp;IF(W443="Y",W$8&amp;", ","")&amp;IF(X443="Y",X$8&amp;", ","")&amp;IF(Y443="Y",Y$8&amp;", ","")&amp;IF(Z443="Y",Z$8&amp;", ","")&amp;IF(AA443="Y",AA$8&amp;", ","")&amp;IF(AB443="Y",AB$8&amp;", ","")&amp;IF(AC443="Y",AC$8&amp;", ","")&amp;IF(AD443="Y",AD$8&amp;", ","")&amp;IF(AE443="Y",AE$8&amp;", ","")&amp;IF(AF443="Y",AF$8&amp;", ","")&amp;IF(AG443="Y",AG$8&amp;", ","")&amp;IF(AH443="Y",AH$8&amp;", ","")&amp;IF(AI443="Y",AI$8&amp;", ","")&amp;IF(AJ443="Y",AJ$8&amp;", ","")&amp;IF(AK443="Y",AK$8&amp;", ","")&amp;IF(AL443="Y",AL$8&amp;", ","")&amp;IF(AM443="Y",AM$8&amp;", ","")&amp;IF(AN443="Y",AN$8&amp;", ","")&amp;IF(AO443="Y",AO$8&amp;", ","")&amp;IF(AP443="Y",AP$8&amp;", ","")&amp;IF(AQ443="Y",AQ$8&amp;", ","")&amp;IF(AR443="Y",AR$8&amp;", ","")&amp;IF(AS443="Y",AS$8&amp;", ","")&amp;IF(AT443="Y",AT$8&amp;", ","")&amp;IF(AU443="Y",AU$8&amp;", ","")&amp;IF(AV443="Y",AV$8&amp;", ","")&amp;IF(AW443="Y",AW$8&amp;", ","")&amp;IF(AX443="Y",AX$8&amp;", ","")&amp;IF(AY443="Y",AY$8&amp;", ","")&amp;IF(AZ443="Y",AZ$8&amp;", ","")&amp;IF(BA443="Y",BA$8&amp;", ","")&amp;IF(BB443="Y",BB$8&amp;", ","")&amp;IF(BC443="Y",BC$8&amp;", ","")&amp;IF(BD443="Y",BD$8&amp;", ","")&amp;IF(BE443="Y",BE$8&amp;", ","")&amp;IF(BF443="Y",BF$8&amp;", ","")&amp;IF(BG443="Y",BG$8&amp;", ","")&amp;IF(BH443="Y",BH$8&amp;", ","")&amp;IF(BI443="Y",BI$8&amp;", ","")&amp;IF(BJ443="Y",BJ$8&amp;", ","")&amp;IF(BK443="Y",BK$8&amp;", ","")&amp;IF(BL443="Y",BL$8&amp;", ","")&amp;IF(BM443="Y",BM$8&amp;", ","")&amp;IF(BN443="Y",BN$8&amp;", ","")&amp;IF(BO443="Y",BO$8&amp;", ","")&amp;IF(BP443="Y",BP$8&amp;", ","")&amp;IF(BQ443="Y",BQ$8&amp;", ","")&amp;IF(BR443="Y",BR$8&amp;", ","")&amp;IF(BS443="Y",BS$8&amp;", ","")&amp;IF(BT443="Y",BT$8&amp;", ","")&amp;IF(BU443="Y",BU$8&amp;", ","")&amp;IF(BV443="Y",BV$8&amp;", ","")&amp;IF(BW443="Y",BW$8&amp;", ","")&amp;IF(BX443="Y",BX$8&amp;", ","")&amp;IF(BY443="Y",BY$8&amp;", ","")&amp;IF(BZ443="Y",BZ$8&amp;", ","")&amp;IF(CA443="Y",CA$8&amp;", ","")&amp;IF(CB443="Y",CB$8&amp;", ",""),LEN(IF(N443="Y",N$8&amp;", ","")&amp;IF(O443="Y",O$8&amp;", ","")&amp;IF(P443="Y",P$8&amp;", ","")&amp;IF(Q443="Y",Q$8&amp;", ","")&amp;IF(R443="Y",R$8&amp;", ","")&amp;IF(S443="Y",S$8&amp;", ","")&amp;IF(T443="Y",T$8&amp;", ","")&amp;IF(U443="Y",U$8&amp;", ","")&amp;IF(V443="Y",V$8&amp;", ","")&amp;IF(W443="Y",W$8&amp;", ","")&amp;IF(X443="Y",X$8&amp;", ","")&amp;IF(Y443="Y",Y$8&amp;", ","")&amp;IF(Z443="Y",Z$8&amp;", ","")&amp;IF(AA443="Y",AA$8&amp;", ","")&amp;IF(AB443="Y",AB$8&amp;", ","")&amp;IF(AC443="Y",AC$8&amp;", ","")&amp;IF(AD443="Y",AD$8&amp;", ","")&amp;IF(AE443="Y",AE$8&amp;", ","")&amp;IF(AF443="Y",AF$8&amp;", ","")&amp;IF(AG443="Y",AG$8&amp;", ","")&amp;IF(AH443="Y",AH$8&amp;", ","")&amp;IF(AI443="Y",AI$8&amp;", ","")&amp;IF(AJ443="Y",AJ$8&amp;", ","")&amp;IF(AK443="Y",AK$8&amp;", ","")&amp;IF(AL443="Y",AL$8&amp;", ","")&amp;IF(AM443="Y",AM$8&amp;", ","")&amp;IF(AN443="Y",AN$8&amp;", ","")&amp;IF(AO443="Y",AO$8&amp;", ","")&amp;IF(AP443="Y",AP$8&amp;", ","")&amp;IF(AQ443="Y",AQ$8&amp;", ","")&amp;IF(AR443="Y",AR$8&amp;", ","")&amp;IF(AS443="Y",AS$8&amp;", ","")&amp;IF(AT443="Y",AT$8&amp;", ","")&amp;IF(AU443="Y",AU$8&amp;", ","")&amp;IF(AV443="Y",AV$8&amp;", ","")&amp;IF(AW443="Y",AW$8&amp;", ","")&amp;IF(AX443="Y",AX$8&amp;", ","")&amp;IF(AY443="Y",AY$8&amp;", ","")&amp;IF(AZ443="Y",AZ$8&amp;", ","")&amp;IF(BA443="Y",BA$8&amp;", ","")&amp;IF(BB443="Y",BB$8&amp;", ","")&amp;IF(BC443="Y",BC$8&amp;", ","")&amp;IF(BD443="Y",BD$8&amp;", ","")&amp;IF(BE443="Y",BE$8&amp;", ","")&amp;IF(BF443="Y",BF$8&amp;", ","")&amp;IF(BG443="Y",BG$8&amp;", ","")&amp;IF(BH443="Y",BH$8&amp;", ","")&amp;IF(BI443="Y",BI$8&amp;", ","")&amp;IF(BJ443="Y",BJ$8&amp;", ","")&amp;IF(BK443="Y",BK$8&amp;", ","")&amp;IF(BL443="Y",BL$8&amp;", ","")&amp;IF(BM443="Y",BM$8&amp;", ","")&amp;IF(BN443="Y",BN$8&amp;", ","")&amp;IF(BO443="Y",BO$8&amp;", ","")&amp;IF(BP443="Y",BP$8&amp;", ","")&amp;IF(BQ443="Y",BQ$8&amp;", ","")&amp;IF(BR443="Y",BR$8&amp;", ","")&amp;IF(BS443="Y",BS$8&amp;", ","")&amp;IF(BT443="Y",BT$8&amp;", ","")&amp;IF(BU443="Y",BU$8&amp;", ","")&amp;IF(BV443="Y",BV$8&amp;", ","")&amp;IF(BW443="Y",BW$8&amp;", ","")&amp;IF(BX443="Y",BX$8&amp;", ","")&amp;IF(BY443="Y",BY$8&amp;", ","")&amp;IF(BZ443="Y",BZ$8&amp;", ","")&amp;IF(CA443="Y",CA$8&amp;", ","")&amp;IF(CB443="Y",CB$8&amp;", ",""))-2)))))</f>
        <v/>
      </c>
      <c r="M443" s="6"/>
      <c r="N443" s="30"/>
      <c r="O443" s="31"/>
      <c r="P443" s="30"/>
      <c r="Q443" s="31"/>
      <c r="R443" s="30"/>
      <c r="S443" s="31"/>
      <c r="T443" s="30"/>
      <c r="U443" s="31"/>
      <c r="V443" s="30"/>
      <c r="W443" s="31"/>
      <c r="X443" s="30"/>
      <c r="Y443" s="31"/>
      <c r="Z443" s="30"/>
      <c r="AA443" s="31"/>
      <c r="AB443" s="30"/>
      <c r="AC443" s="31"/>
      <c r="AD443" s="30"/>
      <c r="AE443" s="31"/>
      <c r="AF443" s="30"/>
      <c r="AG443" s="31"/>
      <c r="AH443" s="30"/>
      <c r="AI443" s="31"/>
      <c r="AJ443" s="30"/>
      <c r="AK443" s="31"/>
      <c r="AL443" s="30"/>
      <c r="AM443" s="31"/>
      <c r="AN443" s="30"/>
      <c r="AO443" s="31"/>
      <c r="AP443" s="30"/>
      <c r="AQ443" s="31"/>
      <c r="AR443" s="30"/>
      <c r="AS443" s="31"/>
      <c r="AT443" s="30"/>
      <c r="AU443" s="31"/>
      <c r="AV443" s="30"/>
      <c r="AW443" s="31"/>
      <c r="AX443" s="30"/>
      <c r="AY443" s="31"/>
      <c r="AZ443" s="30"/>
      <c r="BA443" s="31"/>
      <c r="BB443" s="30"/>
      <c r="BC443" s="31"/>
      <c r="BD443" s="30"/>
      <c r="BE443" s="31"/>
      <c r="BF443" s="30"/>
      <c r="BG443" s="31"/>
      <c r="BH443" s="30"/>
      <c r="BI443" s="31"/>
      <c r="BJ443" s="30"/>
      <c r="BK443" s="31"/>
      <c r="BL443" s="30"/>
      <c r="BM443" s="31"/>
      <c r="BN443" s="30"/>
      <c r="BO443" s="31"/>
      <c r="BP443" s="30"/>
      <c r="BQ443" s="31"/>
      <c r="BR443" s="30"/>
      <c r="BS443" s="31"/>
      <c r="BT443" s="30"/>
      <c r="BU443" s="31"/>
      <c r="BV443" s="30"/>
      <c r="BW443" s="31"/>
      <c r="BX443" s="30"/>
      <c r="BY443" s="31"/>
      <c r="BZ443" s="30"/>
      <c r="CA443" s="31"/>
      <c r="CB443" s="30"/>
      <c r="CC443" s="22">
        <f t="shared" si="6"/>
        <v>0</v>
      </c>
    </row>
    <row r="444" spans="1:81" x14ac:dyDescent="0.3">
      <c r="A444" s="1"/>
      <c r="B444" s="2"/>
      <c r="C444" s="2"/>
      <c r="D444" s="2"/>
      <c r="E444" s="3"/>
      <c r="F444" s="2"/>
      <c r="G444" s="2"/>
      <c r="H444" s="2"/>
      <c r="I444" s="2"/>
      <c r="J444" s="4"/>
      <c r="K444" s="5"/>
      <c r="L444" s="21" t="str">
        <f>IF((AND(A444="",CC444&gt;0)),"CLEAR COUNTIES --&gt;",IF(A444="","",IF(CC444=0,"Statewide",IF(CC444=67,"Statewide",LEFT(IF(N444="Y",N$8&amp;", ","")&amp;IF(O444="Y",O$8&amp;", ","")&amp;IF(P444="Y",P$8&amp;", ","")&amp;IF(Q444="Y",Q$8&amp;", ","")&amp;IF(R444="Y",R$8&amp;", ","")&amp;IF(S444="Y",S$8&amp;", ","")&amp;IF(T444="Y",T$8&amp;", ","")&amp;IF(U444="Y",U$8&amp;", ","")&amp;IF(V444="Y",V$8&amp;", ","")&amp;IF(W444="Y",W$8&amp;", ","")&amp;IF(X444="Y",X$8&amp;", ","")&amp;IF(Y444="Y",Y$8&amp;", ","")&amp;IF(Z444="Y",Z$8&amp;", ","")&amp;IF(AA444="Y",AA$8&amp;", ","")&amp;IF(AB444="Y",AB$8&amp;", ","")&amp;IF(AC444="Y",AC$8&amp;", ","")&amp;IF(AD444="Y",AD$8&amp;", ","")&amp;IF(AE444="Y",AE$8&amp;", ","")&amp;IF(AF444="Y",AF$8&amp;", ","")&amp;IF(AG444="Y",AG$8&amp;", ","")&amp;IF(AH444="Y",AH$8&amp;", ","")&amp;IF(AI444="Y",AI$8&amp;", ","")&amp;IF(AJ444="Y",AJ$8&amp;", ","")&amp;IF(AK444="Y",AK$8&amp;", ","")&amp;IF(AL444="Y",AL$8&amp;", ","")&amp;IF(AM444="Y",AM$8&amp;", ","")&amp;IF(AN444="Y",AN$8&amp;", ","")&amp;IF(AO444="Y",AO$8&amp;", ","")&amp;IF(AP444="Y",AP$8&amp;", ","")&amp;IF(AQ444="Y",AQ$8&amp;", ","")&amp;IF(AR444="Y",AR$8&amp;", ","")&amp;IF(AS444="Y",AS$8&amp;", ","")&amp;IF(AT444="Y",AT$8&amp;", ","")&amp;IF(AU444="Y",AU$8&amp;", ","")&amp;IF(AV444="Y",AV$8&amp;", ","")&amp;IF(AW444="Y",AW$8&amp;", ","")&amp;IF(AX444="Y",AX$8&amp;", ","")&amp;IF(AY444="Y",AY$8&amp;", ","")&amp;IF(AZ444="Y",AZ$8&amp;", ","")&amp;IF(BA444="Y",BA$8&amp;", ","")&amp;IF(BB444="Y",BB$8&amp;", ","")&amp;IF(BC444="Y",BC$8&amp;", ","")&amp;IF(BD444="Y",BD$8&amp;", ","")&amp;IF(BE444="Y",BE$8&amp;", ","")&amp;IF(BF444="Y",BF$8&amp;", ","")&amp;IF(BG444="Y",BG$8&amp;", ","")&amp;IF(BH444="Y",BH$8&amp;", ","")&amp;IF(BI444="Y",BI$8&amp;", ","")&amp;IF(BJ444="Y",BJ$8&amp;", ","")&amp;IF(BK444="Y",BK$8&amp;", ","")&amp;IF(BL444="Y",BL$8&amp;", ","")&amp;IF(BM444="Y",BM$8&amp;", ","")&amp;IF(BN444="Y",BN$8&amp;", ","")&amp;IF(BO444="Y",BO$8&amp;", ","")&amp;IF(BP444="Y",BP$8&amp;", ","")&amp;IF(BQ444="Y",BQ$8&amp;", ","")&amp;IF(BR444="Y",BR$8&amp;", ","")&amp;IF(BS444="Y",BS$8&amp;", ","")&amp;IF(BT444="Y",BT$8&amp;", ","")&amp;IF(BU444="Y",BU$8&amp;", ","")&amp;IF(BV444="Y",BV$8&amp;", ","")&amp;IF(BW444="Y",BW$8&amp;", ","")&amp;IF(BX444="Y",BX$8&amp;", ","")&amp;IF(BY444="Y",BY$8&amp;", ","")&amp;IF(BZ444="Y",BZ$8&amp;", ","")&amp;IF(CA444="Y",CA$8&amp;", ","")&amp;IF(CB444="Y",CB$8&amp;", ",""),LEN(IF(N444="Y",N$8&amp;", ","")&amp;IF(O444="Y",O$8&amp;", ","")&amp;IF(P444="Y",P$8&amp;", ","")&amp;IF(Q444="Y",Q$8&amp;", ","")&amp;IF(R444="Y",R$8&amp;", ","")&amp;IF(S444="Y",S$8&amp;", ","")&amp;IF(T444="Y",T$8&amp;", ","")&amp;IF(U444="Y",U$8&amp;", ","")&amp;IF(V444="Y",V$8&amp;", ","")&amp;IF(W444="Y",W$8&amp;", ","")&amp;IF(X444="Y",X$8&amp;", ","")&amp;IF(Y444="Y",Y$8&amp;", ","")&amp;IF(Z444="Y",Z$8&amp;", ","")&amp;IF(AA444="Y",AA$8&amp;", ","")&amp;IF(AB444="Y",AB$8&amp;", ","")&amp;IF(AC444="Y",AC$8&amp;", ","")&amp;IF(AD444="Y",AD$8&amp;", ","")&amp;IF(AE444="Y",AE$8&amp;", ","")&amp;IF(AF444="Y",AF$8&amp;", ","")&amp;IF(AG444="Y",AG$8&amp;", ","")&amp;IF(AH444="Y",AH$8&amp;", ","")&amp;IF(AI444="Y",AI$8&amp;", ","")&amp;IF(AJ444="Y",AJ$8&amp;", ","")&amp;IF(AK444="Y",AK$8&amp;", ","")&amp;IF(AL444="Y",AL$8&amp;", ","")&amp;IF(AM444="Y",AM$8&amp;", ","")&amp;IF(AN444="Y",AN$8&amp;", ","")&amp;IF(AO444="Y",AO$8&amp;", ","")&amp;IF(AP444="Y",AP$8&amp;", ","")&amp;IF(AQ444="Y",AQ$8&amp;", ","")&amp;IF(AR444="Y",AR$8&amp;", ","")&amp;IF(AS444="Y",AS$8&amp;", ","")&amp;IF(AT444="Y",AT$8&amp;", ","")&amp;IF(AU444="Y",AU$8&amp;", ","")&amp;IF(AV444="Y",AV$8&amp;", ","")&amp;IF(AW444="Y",AW$8&amp;", ","")&amp;IF(AX444="Y",AX$8&amp;", ","")&amp;IF(AY444="Y",AY$8&amp;", ","")&amp;IF(AZ444="Y",AZ$8&amp;", ","")&amp;IF(BA444="Y",BA$8&amp;", ","")&amp;IF(BB444="Y",BB$8&amp;", ","")&amp;IF(BC444="Y",BC$8&amp;", ","")&amp;IF(BD444="Y",BD$8&amp;", ","")&amp;IF(BE444="Y",BE$8&amp;", ","")&amp;IF(BF444="Y",BF$8&amp;", ","")&amp;IF(BG444="Y",BG$8&amp;", ","")&amp;IF(BH444="Y",BH$8&amp;", ","")&amp;IF(BI444="Y",BI$8&amp;", ","")&amp;IF(BJ444="Y",BJ$8&amp;", ","")&amp;IF(BK444="Y",BK$8&amp;", ","")&amp;IF(BL444="Y",BL$8&amp;", ","")&amp;IF(BM444="Y",BM$8&amp;", ","")&amp;IF(BN444="Y",BN$8&amp;", ","")&amp;IF(BO444="Y",BO$8&amp;", ","")&amp;IF(BP444="Y",BP$8&amp;", ","")&amp;IF(BQ444="Y",BQ$8&amp;", ","")&amp;IF(BR444="Y",BR$8&amp;", ","")&amp;IF(BS444="Y",BS$8&amp;", ","")&amp;IF(BT444="Y",BT$8&amp;", ","")&amp;IF(BU444="Y",BU$8&amp;", ","")&amp;IF(BV444="Y",BV$8&amp;", ","")&amp;IF(BW444="Y",BW$8&amp;", ","")&amp;IF(BX444="Y",BX$8&amp;", ","")&amp;IF(BY444="Y",BY$8&amp;", ","")&amp;IF(BZ444="Y",BZ$8&amp;", ","")&amp;IF(CA444="Y",CA$8&amp;", ","")&amp;IF(CB444="Y",CB$8&amp;", ",""))-2)))))</f>
        <v/>
      </c>
      <c r="M444" s="6"/>
      <c r="N444" s="30"/>
      <c r="O444" s="31"/>
      <c r="P444" s="30"/>
      <c r="Q444" s="31"/>
      <c r="R444" s="30"/>
      <c r="S444" s="31"/>
      <c r="T444" s="30"/>
      <c r="U444" s="31"/>
      <c r="V444" s="30"/>
      <c r="W444" s="31"/>
      <c r="X444" s="30"/>
      <c r="Y444" s="31"/>
      <c r="Z444" s="30"/>
      <c r="AA444" s="31"/>
      <c r="AB444" s="30"/>
      <c r="AC444" s="31"/>
      <c r="AD444" s="30"/>
      <c r="AE444" s="31"/>
      <c r="AF444" s="30"/>
      <c r="AG444" s="31"/>
      <c r="AH444" s="30"/>
      <c r="AI444" s="31"/>
      <c r="AJ444" s="30"/>
      <c r="AK444" s="31"/>
      <c r="AL444" s="30"/>
      <c r="AM444" s="31"/>
      <c r="AN444" s="30"/>
      <c r="AO444" s="31"/>
      <c r="AP444" s="30"/>
      <c r="AQ444" s="31"/>
      <c r="AR444" s="30"/>
      <c r="AS444" s="31"/>
      <c r="AT444" s="30"/>
      <c r="AU444" s="31"/>
      <c r="AV444" s="30"/>
      <c r="AW444" s="31"/>
      <c r="AX444" s="30"/>
      <c r="AY444" s="31"/>
      <c r="AZ444" s="30"/>
      <c r="BA444" s="31"/>
      <c r="BB444" s="30"/>
      <c r="BC444" s="31"/>
      <c r="BD444" s="30"/>
      <c r="BE444" s="31"/>
      <c r="BF444" s="30"/>
      <c r="BG444" s="31"/>
      <c r="BH444" s="30"/>
      <c r="BI444" s="31"/>
      <c r="BJ444" s="30"/>
      <c r="BK444" s="31"/>
      <c r="BL444" s="30"/>
      <c r="BM444" s="31"/>
      <c r="BN444" s="30"/>
      <c r="BO444" s="31"/>
      <c r="BP444" s="30"/>
      <c r="BQ444" s="31"/>
      <c r="BR444" s="30"/>
      <c r="BS444" s="31"/>
      <c r="BT444" s="30"/>
      <c r="BU444" s="31"/>
      <c r="BV444" s="30"/>
      <c r="BW444" s="31"/>
      <c r="BX444" s="30"/>
      <c r="BY444" s="31"/>
      <c r="BZ444" s="30"/>
      <c r="CA444" s="31"/>
      <c r="CB444" s="30"/>
      <c r="CC444" s="22">
        <f t="shared" si="6"/>
        <v>0</v>
      </c>
    </row>
    <row r="445" spans="1:81" x14ac:dyDescent="0.3">
      <c r="A445" s="1"/>
      <c r="B445" s="2"/>
      <c r="C445" s="2"/>
      <c r="D445" s="2"/>
      <c r="E445" s="3"/>
      <c r="F445" s="2"/>
      <c r="G445" s="2"/>
      <c r="H445" s="2"/>
      <c r="I445" s="2"/>
      <c r="J445" s="4"/>
      <c r="K445" s="5"/>
      <c r="L445" s="21" t="str">
        <f>IF((AND(A445="",CC445&gt;0)),"CLEAR COUNTIES --&gt;",IF(A445="","",IF(CC445=0,"Statewide",IF(CC445=67,"Statewide",LEFT(IF(N445="Y",N$8&amp;", ","")&amp;IF(O445="Y",O$8&amp;", ","")&amp;IF(P445="Y",P$8&amp;", ","")&amp;IF(Q445="Y",Q$8&amp;", ","")&amp;IF(R445="Y",R$8&amp;", ","")&amp;IF(S445="Y",S$8&amp;", ","")&amp;IF(T445="Y",T$8&amp;", ","")&amp;IF(U445="Y",U$8&amp;", ","")&amp;IF(V445="Y",V$8&amp;", ","")&amp;IF(W445="Y",W$8&amp;", ","")&amp;IF(X445="Y",X$8&amp;", ","")&amp;IF(Y445="Y",Y$8&amp;", ","")&amp;IF(Z445="Y",Z$8&amp;", ","")&amp;IF(AA445="Y",AA$8&amp;", ","")&amp;IF(AB445="Y",AB$8&amp;", ","")&amp;IF(AC445="Y",AC$8&amp;", ","")&amp;IF(AD445="Y",AD$8&amp;", ","")&amp;IF(AE445="Y",AE$8&amp;", ","")&amp;IF(AF445="Y",AF$8&amp;", ","")&amp;IF(AG445="Y",AG$8&amp;", ","")&amp;IF(AH445="Y",AH$8&amp;", ","")&amp;IF(AI445="Y",AI$8&amp;", ","")&amp;IF(AJ445="Y",AJ$8&amp;", ","")&amp;IF(AK445="Y",AK$8&amp;", ","")&amp;IF(AL445="Y",AL$8&amp;", ","")&amp;IF(AM445="Y",AM$8&amp;", ","")&amp;IF(AN445="Y",AN$8&amp;", ","")&amp;IF(AO445="Y",AO$8&amp;", ","")&amp;IF(AP445="Y",AP$8&amp;", ","")&amp;IF(AQ445="Y",AQ$8&amp;", ","")&amp;IF(AR445="Y",AR$8&amp;", ","")&amp;IF(AS445="Y",AS$8&amp;", ","")&amp;IF(AT445="Y",AT$8&amp;", ","")&amp;IF(AU445="Y",AU$8&amp;", ","")&amp;IF(AV445="Y",AV$8&amp;", ","")&amp;IF(AW445="Y",AW$8&amp;", ","")&amp;IF(AX445="Y",AX$8&amp;", ","")&amp;IF(AY445="Y",AY$8&amp;", ","")&amp;IF(AZ445="Y",AZ$8&amp;", ","")&amp;IF(BA445="Y",BA$8&amp;", ","")&amp;IF(BB445="Y",BB$8&amp;", ","")&amp;IF(BC445="Y",BC$8&amp;", ","")&amp;IF(BD445="Y",BD$8&amp;", ","")&amp;IF(BE445="Y",BE$8&amp;", ","")&amp;IF(BF445="Y",BF$8&amp;", ","")&amp;IF(BG445="Y",BG$8&amp;", ","")&amp;IF(BH445="Y",BH$8&amp;", ","")&amp;IF(BI445="Y",BI$8&amp;", ","")&amp;IF(BJ445="Y",BJ$8&amp;", ","")&amp;IF(BK445="Y",BK$8&amp;", ","")&amp;IF(BL445="Y",BL$8&amp;", ","")&amp;IF(BM445="Y",BM$8&amp;", ","")&amp;IF(BN445="Y",BN$8&amp;", ","")&amp;IF(BO445="Y",BO$8&amp;", ","")&amp;IF(BP445="Y",BP$8&amp;", ","")&amp;IF(BQ445="Y",BQ$8&amp;", ","")&amp;IF(BR445="Y",BR$8&amp;", ","")&amp;IF(BS445="Y",BS$8&amp;", ","")&amp;IF(BT445="Y",BT$8&amp;", ","")&amp;IF(BU445="Y",BU$8&amp;", ","")&amp;IF(BV445="Y",BV$8&amp;", ","")&amp;IF(BW445="Y",BW$8&amp;", ","")&amp;IF(BX445="Y",BX$8&amp;", ","")&amp;IF(BY445="Y",BY$8&amp;", ","")&amp;IF(BZ445="Y",BZ$8&amp;", ","")&amp;IF(CA445="Y",CA$8&amp;", ","")&amp;IF(CB445="Y",CB$8&amp;", ",""),LEN(IF(N445="Y",N$8&amp;", ","")&amp;IF(O445="Y",O$8&amp;", ","")&amp;IF(P445="Y",P$8&amp;", ","")&amp;IF(Q445="Y",Q$8&amp;", ","")&amp;IF(R445="Y",R$8&amp;", ","")&amp;IF(S445="Y",S$8&amp;", ","")&amp;IF(T445="Y",T$8&amp;", ","")&amp;IF(U445="Y",U$8&amp;", ","")&amp;IF(V445="Y",V$8&amp;", ","")&amp;IF(W445="Y",W$8&amp;", ","")&amp;IF(X445="Y",X$8&amp;", ","")&amp;IF(Y445="Y",Y$8&amp;", ","")&amp;IF(Z445="Y",Z$8&amp;", ","")&amp;IF(AA445="Y",AA$8&amp;", ","")&amp;IF(AB445="Y",AB$8&amp;", ","")&amp;IF(AC445="Y",AC$8&amp;", ","")&amp;IF(AD445="Y",AD$8&amp;", ","")&amp;IF(AE445="Y",AE$8&amp;", ","")&amp;IF(AF445="Y",AF$8&amp;", ","")&amp;IF(AG445="Y",AG$8&amp;", ","")&amp;IF(AH445="Y",AH$8&amp;", ","")&amp;IF(AI445="Y",AI$8&amp;", ","")&amp;IF(AJ445="Y",AJ$8&amp;", ","")&amp;IF(AK445="Y",AK$8&amp;", ","")&amp;IF(AL445="Y",AL$8&amp;", ","")&amp;IF(AM445="Y",AM$8&amp;", ","")&amp;IF(AN445="Y",AN$8&amp;", ","")&amp;IF(AO445="Y",AO$8&amp;", ","")&amp;IF(AP445="Y",AP$8&amp;", ","")&amp;IF(AQ445="Y",AQ$8&amp;", ","")&amp;IF(AR445="Y",AR$8&amp;", ","")&amp;IF(AS445="Y",AS$8&amp;", ","")&amp;IF(AT445="Y",AT$8&amp;", ","")&amp;IF(AU445="Y",AU$8&amp;", ","")&amp;IF(AV445="Y",AV$8&amp;", ","")&amp;IF(AW445="Y",AW$8&amp;", ","")&amp;IF(AX445="Y",AX$8&amp;", ","")&amp;IF(AY445="Y",AY$8&amp;", ","")&amp;IF(AZ445="Y",AZ$8&amp;", ","")&amp;IF(BA445="Y",BA$8&amp;", ","")&amp;IF(BB445="Y",BB$8&amp;", ","")&amp;IF(BC445="Y",BC$8&amp;", ","")&amp;IF(BD445="Y",BD$8&amp;", ","")&amp;IF(BE445="Y",BE$8&amp;", ","")&amp;IF(BF445="Y",BF$8&amp;", ","")&amp;IF(BG445="Y",BG$8&amp;", ","")&amp;IF(BH445="Y",BH$8&amp;", ","")&amp;IF(BI445="Y",BI$8&amp;", ","")&amp;IF(BJ445="Y",BJ$8&amp;", ","")&amp;IF(BK445="Y",BK$8&amp;", ","")&amp;IF(BL445="Y",BL$8&amp;", ","")&amp;IF(BM445="Y",BM$8&amp;", ","")&amp;IF(BN445="Y",BN$8&amp;", ","")&amp;IF(BO445="Y",BO$8&amp;", ","")&amp;IF(BP445="Y",BP$8&amp;", ","")&amp;IF(BQ445="Y",BQ$8&amp;", ","")&amp;IF(BR445="Y",BR$8&amp;", ","")&amp;IF(BS445="Y",BS$8&amp;", ","")&amp;IF(BT445="Y",BT$8&amp;", ","")&amp;IF(BU445="Y",BU$8&amp;", ","")&amp;IF(BV445="Y",BV$8&amp;", ","")&amp;IF(BW445="Y",BW$8&amp;", ","")&amp;IF(BX445="Y",BX$8&amp;", ","")&amp;IF(BY445="Y",BY$8&amp;", ","")&amp;IF(BZ445="Y",BZ$8&amp;", ","")&amp;IF(CA445="Y",CA$8&amp;", ","")&amp;IF(CB445="Y",CB$8&amp;", ",""))-2)))))</f>
        <v/>
      </c>
      <c r="M445" s="6"/>
      <c r="N445" s="30"/>
      <c r="O445" s="31"/>
      <c r="P445" s="30"/>
      <c r="Q445" s="31"/>
      <c r="R445" s="30"/>
      <c r="S445" s="31"/>
      <c r="T445" s="30"/>
      <c r="U445" s="31"/>
      <c r="V445" s="30"/>
      <c r="W445" s="31"/>
      <c r="X445" s="30"/>
      <c r="Y445" s="31"/>
      <c r="Z445" s="30"/>
      <c r="AA445" s="31"/>
      <c r="AB445" s="30"/>
      <c r="AC445" s="31"/>
      <c r="AD445" s="30"/>
      <c r="AE445" s="31"/>
      <c r="AF445" s="30"/>
      <c r="AG445" s="31"/>
      <c r="AH445" s="30"/>
      <c r="AI445" s="31"/>
      <c r="AJ445" s="30"/>
      <c r="AK445" s="31"/>
      <c r="AL445" s="30"/>
      <c r="AM445" s="31"/>
      <c r="AN445" s="30"/>
      <c r="AO445" s="31"/>
      <c r="AP445" s="30"/>
      <c r="AQ445" s="31"/>
      <c r="AR445" s="30"/>
      <c r="AS445" s="31"/>
      <c r="AT445" s="30"/>
      <c r="AU445" s="31"/>
      <c r="AV445" s="30"/>
      <c r="AW445" s="31"/>
      <c r="AX445" s="30"/>
      <c r="AY445" s="31"/>
      <c r="AZ445" s="30"/>
      <c r="BA445" s="31"/>
      <c r="BB445" s="30"/>
      <c r="BC445" s="31"/>
      <c r="BD445" s="30"/>
      <c r="BE445" s="31"/>
      <c r="BF445" s="30"/>
      <c r="BG445" s="31"/>
      <c r="BH445" s="30"/>
      <c r="BI445" s="31"/>
      <c r="BJ445" s="30"/>
      <c r="BK445" s="31"/>
      <c r="BL445" s="30"/>
      <c r="BM445" s="31"/>
      <c r="BN445" s="30"/>
      <c r="BO445" s="31"/>
      <c r="BP445" s="30"/>
      <c r="BQ445" s="31"/>
      <c r="BR445" s="30"/>
      <c r="BS445" s="31"/>
      <c r="BT445" s="30"/>
      <c r="BU445" s="31"/>
      <c r="BV445" s="30"/>
      <c r="BW445" s="31"/>
      <c r="BX445" s="30"/>
      <c r="BY445" s="31"/>
      <c r="BZ445" s="30"/>
      <c r="CA445" s="31"/>
      <c r="CB445" s="30"/>
      <c r="CC445" s="22">
        <f t="shared" si="6"/>
        <v>0</v>
      </c>
    </row>
    <row r="446" spans="1:81" x14ac:dyDescent="0.3">
      <c r="A446" s="1"/>
      <c r="B446" s="2"/>
      <c r="C446" s="2"/>
      <c r="D446" s="2"/>
      <c r="E446" s="3"/>
      <c r="F446" s="2"/>
      <c r="G446" s="2"/>
      <c r="H446" s="2"/>
      <c r="I446" s="2"/>
      <c r="J446" s="4"/>
      <c r="K446" s="5"/>
      <c r="L446" s="21" t="str">
        <f>IF((AND(A446="",CC446&gt;0)),"CLEAR COUNTIES --&gt;",IF(A446="","",IF(CC446=0,"Statewide",IF(CC446=67,"Statewide",LEFT(IF(N446="Y",N$8&amp;", ","")&amp;IF(O446="Y",O$8&amp;", ","")&amp;IF(P446="Y",P$8&amp;", ","")&amp;IF(Q446="Y",Q$8&amp;", ","")&amp;IF(R446="Y",R$8&amp;", ","")&amp;IF(S446="Y",S$8&amp;", ","")&amp;IF(T446="Y",T$8&amp;", ","")&amp;IF(U446="Y",U$8&amp;", ","")&amp;IF(V446="Y",V$8&amp;", ","")&amp;IF(W446="Y",W$8&amp;", ","")&amp;IF(X446="Y",X$8&amp;", ","")&amp;IF(Y446="Y",Y$8&amp;", ","")&amp;IF(Z446="Y",Z$8&amp;", ","")&amp;IF(AA446="Y",AA$8&amp;", ","")&amp;IF(AB446="Y",AB$8&amp;", ","")&amp;IF(AC446="Y",AC$8&amp;", ","")&amp;IF(AD446="Y",AD$8&amp;", ","")&amp;IF(AE446="Y",AE$8&amp;", ","")&amp;IF(AF446="Y",AF$8&amp;", ","")&amp;IF(AG446="Y",AG$8&amp;", ","")&amp;IF(AH446="Y",AH$8&amp;", ","")&amp;IF(AI446="Y",AI$8&amp;", ","")&amp;IF(AJ446="Y",AJ$8&amp;", ","")&amp;IF(AK446="Y",AK$8&amp;", ","")&amp;IF(AL446="Y",AL$8&amp;", ","")&amp;IF(AM446="Y",AM$8&amp;", ","")&amp;IF(AN446="Y",AN$8&amp;", ","")&amp;IF(AO446="Y",AO$8&amp;", ","")&amp;IF(AP446="Y",AP$8&amp;", ","")&amp;IF(AQ446="Y",AQ$8&amp;", ","")&amp;IF(AR446="Y",AR$8&amp;", ","")&amp;IF(AS446="Y",AS$8&amp;", ","")&amp;IF(AT446="Y",AT$8&amp;", ","")&amp;IF(AU446="Y",AU$8&amp;", ","")&amp;IF(AV446="Y",AV$8&amp;", ","")&amp;IF(AW446="Y",AW$8&amp;", ","")&amp;IF(AX446="Y",AX$8&amp;", ","")&amp;IF(AY446="Y",AY$8&amp;", ","")&amp;IF(AZ446="Y",AZ$8&amp;", ","")&amp;IF(BA446="Y",BA$8&amp;", ","")&amp;IF(BB446="Y",BB$8&amp;", ","")&amp;IF(BC446="Y",BC$8&amp;", ","")&amp;IF(BD446="Y",BD$8&amp;", ","")&amp;IF(BE446="Y",BE$8&amp;", ","")&amp;IF(BF446="Y",BF$8&amp;", ","")&amp;IF(BG446="Y",BG$8&amp;", ","")&amp;IF(BH446="Y",BH$8&amp;", ","")&amp;IF(BI446="Y",BI$8&amp;", ","")&amp;IF(BJ446="Y",BJ$8&amp;", ","")&amp;IF(BK446="Y",BK$8&amp;", ","")&amp;IF(BL446="Y",BL$8&amp;", ","")&amp;IF(BM446="Y",BM$8&amp;", ","")&amp;IF(BN446="Y",BN$8&amp;", ","")&amp;IF(BO446="Y",BO$8&amp;", ","")&amp;IF(BP446="Y",BP$8&amp;", ","")&amp;IF(BQ446="Y",BQ$8&amp;", ","")&amp;IF(BR446="Y",BR$8&amp;", ","")&amp;IF(BS446="Y",BS$8&amp;", ","")&amp;IF(BT446="Y",BT$8&amp;", ","")&amp;IF(BU446="Y",BU$8&amp;", ","")&amp;IF(BV446="Y",BV$8&amp;", ","")&amp;IF(BW446="Y",BW$8&amp;", ","")&amp;IF(BX446="Y",BX$8&amp;", ","")&amp;IF(BY446="Y",BY$8&amp;", ","")&amp;IF(BZ446="Y",BZ$8&amp;", ","")&amp;IF(CA446="Y",CA$8&amp;", ","")&amp;IF(CB446="Y",CB$8&amp;", ",""),LEN(IF(N446="Y",N$8&amp;", ","")&amp;IF(O446="Y",O$8&amp;", ","")&amp;IF(P446="Y",P$8&amp;", ","")&amp;IF(Q446="Y",Q$8&amp;", ","")&amp;IF(R446="Y",R$8&amp;", ","")&amp;IF(S446="Y",S$8&amp;", ","")&amp;IF(T446="Y",T$8&amp;", ","")&amp;IF(U446="Y",U$8&amp;", ","")&amp;IF(V446="Y",V$8&amp;", ","")&amp;IF(W446="Y",W$8&amp;", ","")&amp;IF(X446="Y",X$8&amp;", ","")&amp;IF(Y446="Y",Y$8&amp;", ","")&amp;IF(Z446="Y",Z$8&amp;", ","")&amp;IF(AA446="Y",AA$8&amp;", ","")&amp;IF(AB446="Y",AB$8&amp;", ","")&amp;IF(AC446="Y",AC$8&amp;", ","")&amp;IF(AD446="Y",AD$8&amp;", ","")&amp;IF(AE446="Y",AE$8&amp;", ","")&amp;IF(AF446="Y",AF$8&amp;", ","")&amp;IF(AG446="Y",AG$8&amp;", ","")&amp;IF(AH446="Y",AH$8&amp;", ","")&amp;IF(AI446="Y",AI$8&amp;", ","")&amp;IF(AJ446="Y",AJ$8&amp;", ","")&amp;IF(AK446="Y",AK$8&amp;", ","")&amp;IF(AL446="Y",AL$8&amp;", ","")&amp;IF(AM446="Y",AM$8&amp;", ","")&amp;IF(AN446="Y",AN$8&amp;", ","")&amp;IF(AO446="Y",AO$8&amp;", ","")&amp;IF(AP446="Y",AP$8&amp;", ","")&amp;IF(AQ446="Y",AQ$8&amp;", ","")&amp;IF(AR446="Y",AR$8&amp;", ","")&amp;IF(AS446="Y",AS$8&amp;", ","")&amp;IF(AT446="Y",AT$8&amp;", ","")&amp;IF(AU446="Y",AU$8&amp;", ","")&amp;IF(AV446="Y",AV$8&amp;", ","")&amp;IF(AW446="Y",AW$8&amp;", ","")&amp;IF(AX446="Y",AX$8&amp;", ","")&amp;IF(AY446="Y",AY$8&amp;", ","")&amp;IF(AZ446="Y",AZ$8&amp;", ","")&amp;IF(BA446="Y",BA$8&amp;", ","")&amp;IF(BB446="Y",BB$8&amp;", ","")&amp;IF(BC446="Y",BC$8&amp;", ","")&amp;IF(BD446="Y",BD$8&amp;", ","")&amp;IF(BE446="Y",BE$8&amp;", ","")&amp;IF(BF446="Y",BF$8&amp;", ","")&amp;IF(BG446="Y",BG$8&amp;", ","")&amp;IF(BH446="Y",BH$8&amp;", ","")&amp;IF(BI446="Y",BI$8&amp;", ","")&amp;IF(BJ446="Y",BJ$8&amp;", ","")&amp;IF(BK446="Y",BK$8&amp;", ","")&amp;IF(BL446="Y",BL$8&amp;", ","")&amp;IF(BM446="Y",BM$8&amp;", ","")&amp;IF(BN446="Y",BN$8&amp;", ","")&amp;IF(BO446="Y",BO$8&amp;", ","")&amp;IF(BP446="Y",BP$8&amp;", ","")&amp;IF(BQ446="Y",BQ$8&amp;", ","")&amp;IF(BR446="Y",BR$8&amp;", ","")&amp;IF(BS446="Y",BS$8&amp;", ","")&amp;IF(BT446="Y",BT$8&amp;", ","")&amp;IF(BU446="Y",BU$8&amp;", ","")&amp;IF(BV446="Y",BV$8&amp;", ","")&amp;IF(BW446="Y",BW$8&amp;", ","")&amp;IF(BX446="Y",BX$8&amp;", ","")&amp;IF(BY446="Y",BY$8&amp;", ","")&amp;IF(BZ446="Y",BZ$8&amp;", ","")&amp;IF(CA446="Y",CA$8&amp;", ","")&amp;IF(CB446="Y",CB$8&amp;", ",""))-2)))))</f>
        <v/>
      </c>
      <c r="M446" s="6"/>
      <c r="N446" s="30"/>
      <c r="O446" s="31"/>
      <c r="P446" s="30"/>
      <c r="Q446" s="31"/>
      <c r="R446" s="30"/>
      <c r="S446" s="31"/>
      <c r="T446" s="30"/>
      <c r="U446" s="31"/>
      <c r="V446" s="30"/>
      <c r="W446" s="31"/>
      <c r="X446" s="30"/>
      <c r="Y446" s="31"/>
      <c r="Z446" s="30"/>
      <c r="AA446" s="31"/>
      <c r="AB446" s="30"/>
      <c r="AC446" s="31"/>
      <c r="AD446" s="30"/>
      <c r="AE446" s="31"/>
      <c r="AF446" s="30"/>
      <c r="AG446" s="31"/>
      <c r="AH446" s="30"/>
      <c r="AI446" s="31"/>
      <c r="AJ446" s="30"/>
      <c r="AK446" s="31"/>
      <c r="AL446" s="30"/>
      <c r="AM446" s="31"/>
      <c r="AN446" s="30"/>
      <c r="AO446" s="31"/>
      <c r="AP446" s="30"/>
      <c r="AQ446" s="31"/>
      <c r="AR446" s="30"/>
      <c r="AS446" s="31"/>
      <c r="AT446" s="30"/>
      <c r="AU446" s="31"/>
      <c r="AV446" s="30"/>
      <c r="AW446" s="31"/>
      <c r="AX446" s="30"/>
      <c r="AY446" s="31"/>
      <c r="AZ446" s="30"/>
      <c r="BA446" s="31"/>
      <c r="BB446" s="30"/>
      <c r="BC446" s="31"/>
      <c r="BD446" s="30"/>
      <c r="BE446" s="31"/>
      <c r="BF446" s="30"/>
      <c r="BG446" s="31"/>
      <c r="BH446" s="30"/>
      <c r="BI446" s="31"/>
      <c r="BJ446" s="30"/>
      <c r="BK446" s="31"/>
      <c r="BL446" s="30"/>
      <c r="BM446" s="31"/>
      <c r="BN446" s="30"/>
      <c r="BO446" s="31"/>
      <c r="BP446" s="30"/>
      <c r="BQ446" s="31"/>
      <c r="BR446" s="30"/>
      <c r="BS446" s="31"/>
      <c r="BT446" s="30"/>
      <c r="BU446" s="31"/>
      <c r="BV446" s="30"/>
      <c r="BW446" s="31"/>
      <c r="BX446" s="30"/>
      <c r="BY446" s="31"/>
      <c r="BZ446" s="30"/>
      <c r="CA446" s="31"/>
      <c r="CB446" s="30"/>
      <c r="CC446" s="22">
        <f t="shared" si="6"/>
        <v>0</v>
      </c>
    </row>
    <row r="447" spans="1:81" x14ac:dyDescent="0.3">
      <c r="A447" s="1"/>
      <c r="B447" s="2"/>
      <c r="C447" s="2"/>
      <c r="D447" s="2"/>
      <c r="E447" s="3"/>
      <c r="F447" s="2"/>
      <c r="G447" s="2"/>
      <c r="H447" s="2"/>
      <c r="I447" s="2"/>
      <c r="J447" s="4"/>
      <c r="K447" s="5"/>
      <c r="L447" s="21" t="str">
        <f>IF((AND(A447="",CC447&gt;0)),"CLEAR COUNTIES --&gt;",IF(A447="","",IF(CC447=0,"Statewide",IF(CC447=67,"Statewide",LEFT(IF(N447="Y",N$8&amp;", ","")&amp;IF(O447="Y",O$8&amp;", ","")&amp;IF(P447="Y",P$8&amp;", ","")&amp;IF(Q447="Y",Q$8&amp;", ","")&amp;IF(R447="Y",R$8&amp;", ","")&amp;IF(S447="Y",S$8&amp;", ","")&amp;IF(T447="Y",T$8&amp;", ","")&amp;IF(U447="Y",U$8&amp;", ","")&amp;IF(V447="Y",V$8&amp;", ","")&amp;IF(W447="Y",W$8&amp;", ","")&amp;IF(X447="Y",X$8&amp;", ","")&amp;IF(Y447="Y",Y$8&amp;", ","")&amp;IF(Z447="Y",Z$8&amp;", ","")&amp;IF(AA447="Y",AA$8&amp;", ","")&amp;IF(AB447="Y",AB$8&amp;", ","")&amp;IF(AC447="Y",AC$8&amp;", ","")&amp;IF(AD447="Y",AD$8&amp;", ","")&amp;IF(AE447="Y",AE$8&amp;", ","")&amp;IF(AF447="Y",AF$8&amp;", ","")&amp;IF(AG447="Y",AG$8&amp;", ","")&amp;IF(AH447="Y",AH$8&amp;", ","")&amp;IF(AI447="Y",AI$8&amp;", ","")&amp;IF(AJ447="Y",AJ$8&amp;", ","")&amp;IF(AK447="Y",AK$8&amp;", ","")&amp;IF(AL447="Y",AL$8&amp;", ","")&amp;IF(AM447="Y",AM$8&amp;", ","")&amp;IF(AN447="Y",AN$8&amp;", ","")&amp;IF(AO447="Y",AO$8&amp;", ","")&amp;IF(AP447="Y",AP$8&amp;", ","")&amp;IF(AQ447="Y",AQ$8&amp;", ","")&amp;IF(AR447="Y",AR$8&amp;", ","")&amp;IF(AS447="Y",AS$8&amp;", ","")&amp;IF(AT447="Y",AT$8&amp;", ","")&amp;IF(AU447="Y",AU$8&amp;", ","")&amp;IF(AV447="Y",AV$8&amp;", ","")&amp;IF(AW447="Y",AW$8&amp;", ","")&amp;IF(AX447="Y",AX$8&amp;", ","")&amp;IF(AY447="Y",AY$8&amp;", ","")&amp;IF(AZ447="Y",AZ$8&amp;", ","")&amp;IF(BA447="Y",BA$8&amp;", ","")&amp;IF(BB447="Y",BB$8&amp;", ","")&amp;IF(BC447="Y",BC$8&amp;", ","")&amp;IF(BD447="Y",BD$8&amp;", ","")&amp;IF(BE447="Y",BE$8&amp;", ","")&amp;IF(BF447="Y",BF$8&amp;", ","")&amp;IF(BG447="Y",BG$8&amp;", ","")&amp;IF(BH447="Y",BH$8&amp;", ","")&amp;IF(BI447="Y",BI$8&amp;", ","")&amp;IF(BJ447="Y",BJ$8&amp;", ","")&amp;IF(BK447="Y",BK$8&amp;", ","")&amp;IF(BL447="Y",BL$8&amp;", ","")&amp;IF(BM447="Y",BM$8&amp;", ","")&amp;IF(BN447="Y",BN$8&amp;", ","")&amp;IF(BO447="Y",BO$8&amp;", ","")&amp;IF(BP447="Y",BP$8&amp;", ","")&amp;IF(BQ447="Y",BQ$8&amp;", ","")&amp;IF(BR447="Y",BR$8&amp;", ","")&amp;IF(BS447="Y",BS$8&amp;", ","")&amp;IF(BT447="Y",BT$8&amp;", ","")&amp;IF(BU447="Y",BU$8&amp;", ","")&amp;IF(BV447="Y",BV$8&amp;", ","")&amp;IF(BW447="Y",BW$8&amp;", ","")&amp;IF(BX447="Y",BX$8&amp;", ","")&amp;IF(BY447="Y",BY$8&amp;", ","")&amp;IF(BZ447="Y",BZ$8&amp;", ","")&amp;IF(CA447="Y",CA$8&amp;", ","")&amp;IF(CB447="Y",CB$8&amp;", ",""),LEN(IF(N447="Y",N$8&amp;", ","")&amp;IF(O447="Y",O$8&amp;", ","")&amp;IF(P447="Y",P$8&amp;", ","")&amp;IF(Q447="Y",Q$8&amp;", ","")&amp;IF(R447="Y",R$8&amp;", ","")&amp;IF(S447="Y",S$8&amp;", ","")&amp;IF(T447="Y",T$8&amp;", ","")&amp;IF(U447="Y",U$8&amp;", ","")&amp;IF(V447="Y",V$8&amp;", ","")&amp;IF(W447="Y",W$8&amp;", ","")&amp;IF(X447="Y",X$8&amp;", ","")&amp;IF(Y447="Y",Y$8&amp;", ","")&amp;IF(Z447="Y",Z$8&amp;", ","")&amp;IF(AA447="Y",AA$8&amp;", ","")&amp;IF(AB447="Y",AB$8&amp;", ","")&amp;IF(AC447="Y",AC$8&amp;", ","")&amp;IF(AD447="Y",AD$8&amp;", ","")&amp;IF(AE447="Y",AE$8&amp;", ","")&amp;IF(AF447="Y",AF$8&amp;", ","")&amp;IF(AG447="Y",AG$8&amp;", ","")&amp;IF(AH447="Y",AH$8&amp;", ","")&amp;IF(AI447="Y",AI$8&amp;", ","")&amp;IF(AJ447="Y",AJ$8&amp;", ","")&amp;IF(AK447="Y",AK$8&amp;", ","")&amp;IF(AL447="Y",AL$8&amp;", ","")&amp;IF(AM447="Y",AM$8&amp;", ","")&amp;IF(AN447="Y",AN$8&amp;", ","")&amp;IF(AO447="Y",AO$8&amp;", ","")&amp;IF(AP447="Y",AP$8&amp;", ","")&amp;IF(AQ447="Y",AQ$8&amp;", ","")&amp;IF(AR447="Y",AR$8&amp;", ","")&amp;IF(AS447="Y",AS$8&amp;", ","")&amp;IF(AT447="Y",AT$8&amp;", ","")&amp;IF(AU447="Y",AU$8&amp;", ","")&amp;IF(AV447="Y",AV$8&amp;", ","")&amp;IF(AW447="Y",AW$8&amp;", ","")&amp;IF(AX447="Y",AX$8&amp;", ","")&amp;IF(AY447="Y",AY$8&amp;", ","")&amp;IF(AZ447="Y",AZ$8&amp;", ","")&amp;IF(BA447="Y",BA$8&amp;", ","")&amp;IF(BB447="Y",BB$8&amp;", ","")&amp;IF(BC447="Y",BC$8&amp;", ","")&amp;IF(BD447="Y",BD$8&amp;", ","")&amp;IF(BE447="Y",BE$8&amp;", ","")&amp;IF(BF447="Y",BF$8&amp;", ","")&amp;IF(BG447="Y",BG$8&amp;", ","")&amp;IF(BH447="Y",BH$8&amp;", ","")&amp;IF(BI447="Y",BI$8&amp;", ","")&amp;IF(BJ447="Y",BJ$8&amp;", ","")&amp;IF(BK447="Y",BK$8&amp;", ","")&amp;IF(BL447="Y",BL$8&amp;", ","")&amp;IF(BM447="Y",BM$8&amp;", ","")&amp;IF(BN447="Y",BN$8&amp;", ","")&amp;IF(BO447="Y",BO$8&amp;", ","")&amp;IF(BP447="Y",BP$8&amp;", ","")&amp;IF(BQ447="Y",BQ$8&amp;", ","")&amp;IF(BR447="Y",BR$8&amp;", ","")&amp;IF(BS447="Y",BS$8&amp;", ","")&amp;IF(BT447="Y",BT$8&amp;", ","")&amp;IF(BU447="Y",BU$8&amp;", ","")&amp;IF(BV447="Y",BV$8&amp;", ","")&amp;IF(BW447="Y",BW$8&amp;", ","")&amp;IF(BX447="Y",BX$8&amp;", ","")&amp;IF(BY447="Y",BY$8&amp;", ","")&amp;IF(BZ447="Y",BZ$8&amp;", ","")&amp;IF(CA447="Y",CA$8&amp;", ","")&amp;IF(CB447="Y",CB$8&amp;", ",""))-2)))))</f>
        <v/>
      </c>
      <c r="M447" s="6"/>
      <c r="N447" s="30"/>
      <c r="O447" s="31"/>
      <c r="P447" s="30"/>
      <c r="Q447" s="31"/>
      <c r="R447" s="30"/>
      <c r="S447" s="31"/>
      <c r="T447" s="30"/>
      <c r="U447" s="31"/>
      <c r="V447" s="30"/>
      <c r="W447" s="31"/>
      <c r="X447" s="30"/>
      <c r="Y447" s="31"/>
      <c r="Z447" s="30"/>
      <c r="AA447" s="31"/>
      <c r="AB447" s="30"/>
      <c r="AC447" s="31"/>
      <c r="AD447" s="30"/>
      <c r="AE447" s="31"/>
      <c r="AF447" s="30"/>
      <c r="AG447" s="31"/>
      <c r="AH447" s="30"/>
      <c r="AI447" s="31"/>
      <c r="AJ447" s="30"/>
      <c r="AK447" s="31"/>
      <c r="AL447" s="30"/>
      <c r="AM447" s="31"/>
      <c r="AN447" s="30"/>
      <c r="AO447" s="31"/>
      <c r="AP447" s="30"/>
      <c r="AQ447" s="31"/>
      <c r="AR447" s="30"/>
      <c r="AS447" s="31"/>
      <c r="AT447" s="30"/>
      <c r="AU447" s="31"/>
      <c r="AV447" s="30"/>
      <c r="AW447" s="31"/>
      <c r="AX447" s="30"/>
      <c r="AY447" s="31"/>
      <c r="AZ447" s="30"/>
      <c r="BA447" s="31"/>
      <c r="BB447" s="30"/>
      <c r="BC447" s="31"/>
      <c r="BD447" s="30"/>
      <c r="BE447" s="31"/>
      <c r="BF447" s="30"/>
      <c r="BG447" s="31"/>
      <c r="BH447" s="30"/>
      <c r="BI447" s="31"/>
      <c r="BJ447" s="30"/>
      <c r="BK447" s="31"/>
      <c r="BL447" s="30"/>
      <c r="BM447" s="31"/>
      <c r="BN447" s="30"/>
      <c r="BO447" s="31"/>
      <c r="BP447" s="30"/>
      <c r="BQ447" s="31"/>
      <c r="BR447" s="30"/>
      <c r="BS447" s="31"/>
      <c r="BT447" s="30"/>
      <c r="BU447" s="31"/>
      <c r="BV447" s="30"/>
      <c r="BW447" s="31"/>
      <c r="BX447" s="30"/>
      <c r="BY447" s="31"/>
      <c r="BZ447" s="30"/>
      <c r="CA447" s="31"/>
      <c r="CB447" s="30"/>
      <c r="CC447" s="22">
        <f t="shared" si="6"/>
        <v>0</v>
      </c>
    </row>
    <row r="448" spans="1:81" x14ac:dyDescent="0.3">
      <c r="A448" s="1"/>
      <c r="B448" s="2"/>
      <c r="C448" s="2"/>
      <c r="D448" s="2"/>
      <c r="E448" s="3"/>
      <c r="F448" s="2"/>
      <c r="G448" s="2"/>
      <c r="H448" s="2"/>
      <c r="I448" s="2"/>
      <c r="J448" s="4"/>
      <c r="K448" s="5"/>
      <c r="L448" s="21" t="str">
        <f>IF((AND(A448="",CC448&gt;0)),"CLEAR COUNTIES --&gt;",IF(A448="","",IF(CC448=0,"Statewide",IF(CC448=67,"Statewide",LEFT(IF(N448="Y",N$8&amp;", ","")&amp;IF(O448="Y",O$8&amp;", ","")&amp;IF(P448="Y",P$8&amp;", ","")&amp;IF(Q448="Y",Q$8&amp;", ","")&amp;IF(R448="Y",R$8&amp;", ","")&amp;IF(S448="Y",S$8&amp;", ","")&amp;IF(T448="Y",T$8&amp;", ","")&amp;IF(U448="Y",U$8&amp;", ","")&amp;IF(V448="Y",V$8&amp;", ","")&amp;IF(W448="Y",W$8&amp;", ","")&amp;IF(X448="Y",X$8&amp;", ","")&amp;IF(Y448="Y",Y$8&amp;", ","")&amp;IF(Z448="Y",Z$8&amp;", ","")&amp;IF(AA448="Y",AA$8&amp;", ","")&amp;IF(AB448="Y",AB$8&amp;", ","")&amp;IF(AC448="Y",AC$8&amp;", ","")&amp;IF(AD448="Y",AD$8&amp;", ","")&amp;IF(AE448="Y",AE$8&amp;", ","")&amp;IF(AF448="Y",AF$8&amp;", ","")&amp;IF(AG448="Y",AG$8&amp;", ","")&amp;IF(AH448="Y",AH$8&amp;", ","")&amp;IF(AI448="Y",AI$8&amp;", ","")&amp;IF(AJ448="Y",AJ$8&amp;", ","")&amp;IF(AK448="Y",AK$8&amp;", ","")&amp;IF(AL448="Y",AL$8&amp;", ","")&amp;IF(AM448="Y",AM$8&amp;", ","")&amp;IF(AN448="Y",AN$8&amp;", ","")&amp;IF(AO448="Y",AO$8&amp;", ","")&amp;IF(AP448="Y",AP$8&amp;", ","")&amp;IF(AQ448="Y",AQ$8&amp;", ","")&amp;IF(AR448="Y",AR$8&amp;", ","")&amp;IF(AS448="Y",AS$8&amp;", ","")&amp;IF(AT448="Y",AT$8&amp;", ","")&amp;IF(AU448="Y",AU$8&amp;", ","")&amp;IF(AV448="Y",AV$8&amp;", ","")&amp;IF(AW448="Y",AW$8&amp;", ","")&amp;IF(AX448="Y",AX$8&amp;", ","")&amp;IF(AY448="Y",AY$8&amp;", ","")&amp;IF(AZ448="Y",AZ$8&amp;", ","")&amp;IF(BA448="Y",BA$8&amp;", ","")&amp;IF(BB448="Y",BB$8&amp;", ","")&amp;IF(BC448="Y",BC$8&amp;", ","")&amp;IF(BD448="Y",BD$8&amp;", ","")&amp;IF(BE448="Y",BE$8&amp;", ","")&amp;IF(BF448="Y",BF$8&amp;", ","")&amp;IF(BG448="Y",BG$8&amp;", ","")&amp;IF(BH448="Y",BH$8&amp;", ","")&amp;IF(BI448="Y",BI$8&amp;", ","")&amp;IF(BJ448="Y",BJ$8&amp;", ","")&amp;IF(BK448="Y",BK$8&amp;", ","")&amp;IF(BL448="Y",BL$8&amp;", ","")&amp;IF(BM448="Y",BM$8&amp;", ","")&amp;IF(BN448="Y",BN$8&amp;", ","")&amp;IF(BO448="Y",BO$8&amp;", ","")&amp;IF(BP448="Y",BP$8&amp;", ","")&amp;IF(BQ448="Y",BQ$8&amp;", ","")&amp;IF(BR448="Y",BR$8&amp;", ","")&amp;IF(BS448="Y",BS$8&amp;", ","")&amp;IF(BT448="Y",BT$8&amp;", ","")&amp;IF(BU448="Y",BU$8&amp;", ","")&amp;IF(BV448="Y",BV$8&amp;", ","")&amp;IF(BW448="Y",BW$8&amp;", ","")&amp;IF(BX448="Y",BX$8&amp;", ","")&amp;IF(BY448="Y",BY$8&amp;", ","")&amp;IF(BZ448="Y",BZ$8&amp;", ","")&amp;IF(CA448="Y",CA$8&amp;", ","")&amp;IF(CB448="Y",CB$8&amp;", ",""),LEN(IF(N448="Y",N$8&amp;", ","")&amp;IF(O448="Y",O$8&amp;", ","")&amp;IF(P448="Y",P$8&amp;", ","")&amp;IF(Q448="Y",Q$8&amp;", ","")&amp;IF(R448="Y",R$8&amp;", ","")&amp;IF(S448="Y",S$8&amp;", ","")&amp;IF(T448="Y",T$8&amp;", ","")&amp;IF(U448="Y",U$8&amp;", ","")&amp;IF(V448="Y",V$8&amp;", ","")&amp;IF(W448="Y",W$8&amp;", ","")&amp;IF(X448="Y",X$8&amp;", ","")&amp;IF(Y448="Y",Y$8&amp;", ","")&amp;IF(Z448="Y",Z$8&amp;", ","")&amp;IF(AA448="Y",AA$8&amp;", ","")&amp;IF(AB448="Y",AB$8&amp;", ","")&amp;IF(AC448="Y",AC$8&amp;", ","")&amp;IF(AD448="Y",AD$8&amp;", ","")&amp;IF(AE448="Y",AE$8&amp;", ","")&amp;IF(AF448="Y",AF$8&amp;", ","")&amp;IF(AG448="Y",AG$8&amp;", ","")&amp;IF(AH448="Y",AH$8&amp;", ","")&amp;IF(AI448="Y",AI$8&amp;", ","")&amp;IF(AJ448="Y",AJ$8&amp;", ","")&amp;IF(AK448="Y",AK$8&amp;", ","")&amp;IF(AL448="Y",AL$8&amp;", ","")&amp;IF(AM448="Y",AM$8&amp;", ","")&amp;IF(AN448="Y",AN$8&amp;", ","")&amp;IF(AO448="Y",AO$8&amp;", ","")&amp;IF(AP448="Y",AP$8&amp;", ","")&amp;IF(AQ448="Y",AQ$8&amp;", ","")&amp;IF(AR448="Y",AR$8&amp;", ","")&amp;IF(AS448="Y",AS$8&amp;", ","")&amp;IF(AT448="Y",AT$8&amp;", ","")&amp;IF(AU448="Y",AU$8&amp;", ","")&amp;IF(AV448="Y",AV$8&amp;", ","")&amp;IF(AW448="Y",AW$8&amp;", ","")&amp;IF(AX448="Y",AX$8&amp;", ","")&amp;IF(AY448="Y",AY$8&amp;", ","")&amp;IF(AZ448="Y",AZ$8&amp;", ","")&amp;IF(BA448="Y",BA$8&amp;", ","")&amp;IF(BB448="Y",BB$8&amp;", ","")&amp;IF(BC448="Y",BC$8&amp;", ","")&amp;IF(BD448="Y",BD$8&amp;", ","")&amp;IF(BE448="Y",BE$8&amp;", ","")&amp;IF(BF448="Y",BF$8&amp;", ","")&amp;IF(BG448="Y",BG$8&amp;", ","")&amp;IF(BH448="Y",BH$8&amp;", ","")&amp;IF(BI448="Y",BI$8&amp;", ","")&amp;IF(BJ448="Y",BJ$8&amp;", ","")&amp;IF(BK448="Y",BK$8&amp;", ","")&amp;IF(BL448="Y",BL$8&amp;", ","")&amp;IF(BM448="Y",BM$8&amp;", ","")&amp;IF(BN448="Y",BN$8&amp;", ","")&amp;IF(BO448="Y",BO$8&amp;", ","")&amp;IF(BP448="Y",BP$8&amp;", ","")&amp;IF(BQ448="Y",BQ$8&amp;", ","")&amp;IF(BR448="Y",BR$8&amp;", ","")&amp;IF(BS448="Y",BS$8&amp;", ","")&amp;IF(BT448="Y",BT$8&amp;", ","")&amp;IF(BU448="Y",BU$8&amp;", ","")&amp;IF(BV448="Y",BV$8&amp;", ","")&amp;IF(BW448="Y",BW$8&amp;", ","")&amp;IF(BX448="Y",BX$8&amp;", ","")&amp;IF(BY448="Y",BY$8&amp;", ","")&amp;IF(BZ448="Y",BZ$8&amp;", ","")&amp;IF(CA448="Y",CA$8&amp;", ","")&amp;IF(CB448="Y",CB$8&amp;", ",""))-2)))))</f>
        <v/>
      </c>
      <c r="M448" s="6"/>
      <c r="N448" s="30"/>
      <c r="O448" s="31"/>
      <c r="P448" s="30"/>
      <c r="Q448" s="31"/>
      <c r="R448" s="30"/>
      <c r="S448" s="31"/>
      <c r="T448" s="30"/>
      <c r="U448" s="31"/>
      <c r="V448" s="30"/>
      <c r="W448" s="31"/>
      <c r="X448" s="30"/>
      <c r="Y448" s="31"/>
      <c r="Z448" s="30"/>
      <c r="AA448" s="31"/>
      <c r="AB448" s="30"/>
      <c r="AC448" s="31"/>
      <c r="AD448" s="30"/>
      <c r="AE448" s="31"/>
      <c r="AF448" s="30"/>
      <c r="AG448" s="31"/>
      <c r="AH448" s="30"/>
      <c r="AI448" s="31"/>
      <c r="AJ448" s="30"/>
      <c r="AK448" s="31"/>
      <c r="AL448" s="30"/>
      <c r="AM448" s="31"/>
      <c r="AN448" s="30"/>
      <c r="AO448" s="31"/>
      <c r="AP448" s="30"/>
      <c r="AQ448" s="31"/>
      <c r="AR448" s="30"/>
      <c r="AS448" s="31"/>
      <c r="AT448" s="30"/>
      <c r="AU448" s="31"/>
      <c r="AV448" s="30"/>
      <c r="AW448" s="31"/>
      <c r="AX448" s="30"/>
      <c r="AY448" s="31"/>
      <c r="AZ448" s="30"/>
      <c r="BA448" s="31"/>
      <c r="BB448" s="30"/>
      <c r="BC448" s="31"/>
      <c r="BD448" s="30"/>
      <c r="BE448" s="31"/>
      <c r="BF448" s="30"/>
      <c r="BG448" s="31"/>
      <c r="BH448" s="30"/>
      <c r="BI448" s="31"/>
      <c r="BJ448" s="30"/>
      <c r="BK448" s="31"/>
      <c r="BL448" s="30"/>
      <c r="BM448" s="31"/>
      <c r="BN448" s="30"/>
      <c r="BO448" s="31"/>
      <c r="BP448" s="30"/>
      <c r="BQ448" s="31"/>
      <c r="BR448" s="30"/>
      <c r="BS448" s="31"/>
      <c r="BT448" s="30"/>
      <c r="BU448" s="31"/>
      <c r="BV448" s="30"/>
      <c r="BW448" s="31"/>
      <c r="BX448" s="30"/>
      <c r="BY448" s="31"/>
      <c r="BZ448" s="30"/>
      <c r="CA448" s="31"/>
      <c r="CB448" s="30"/>
      <c r="CC448" s="22">
        <f t="shared" si="6"/>
        <v>0</v>
      </c>
    </row>
    <row r="449" spans="1:81" x14ac:dyDescent="0.3">
      <c r="A449" s="1"/>
      <c r="B449" s="2"/>
      <c r="C449" s="2"/>
      <c r="D449" s="2"/>
      <c r="E449" s="3"/>
      <c r="F449" s="2"/>
      <c r="G449" s="2"/>
      <c r="H449" s="2"/>
      <c r="I449" s="2"/>
      <c r="J449" s="4"/>
      <c r="K449" s="5"/>
      <c r="L449" s="21" t="str">
        <f>IF((AND(A449="",CC449&gt;0)),"CLEAR COUNTIES --&gt;",IF(A449="","",IF(CC449=0,"Statewide",IF(CC449=67,"Statewide",LEFT(IF(N449="Y",N$8&amp;", ","")&amp;IF(O449="Y",O$8&amp;", ","")&amp;IF(P449="Y",P$8&amp;", ","")&amp;IF(Q449="Y",Q$8&amp;", ","")&amp;IF(R449="Y",R$8&amp;", ","")&amp;IF(S449="Y",S$8&amp;", ","")&amp;IF(T449="Y",T$8&amp;", ","")&amp;IF(U449="Y",U$8&amp;", ","")&amp;IF(V449="Y",V$8&amp;", ","")&amp;IF(W449="Y",W$8&amp;", ","")&amp;IF(X449="Y",X$8&amp;", ","")&amp;IF(Y449="Y",Y$8&amp;", ","")&amp;IF(Z449="Y",Z$8&amp;", ","")&amp;IF(AA449="Y",AA$8&amp;", ","")&amp;IF(AB449="Y",AB$8&amp;", ","")&amp;IF(AC449="Y",AC$8&amp;", ","")&amp;IF(AD449="Y",AD$8&amp;", ","")&amp;IF(AE449="Y",AE$8&amp;", ","")&amp;IF(AF449="Y",AF$8&amp;", ","")&amp;IF(AG449="Y",AG$8&amp;", ","")&amp;IF(AH449="Y",AH$8&amp;", ","")&amp;IF(AI449="Y",AI$8&amp;", ","")&amp;IF(AJ449="Y",AJ$8&amp;", ","")&amp;IF(AK449="Y",AK$8&amp;", ","")&amp;IF(AL449="Y",AL$8&amp;", ","")&amp;IF(AM449="Y",AM$8&amp;", ","")&amp;IF(AN449="Y",AN$8&amp;", ","")&amp;IF(AO449="Y",AO$8&amp;", ","")&amp;IF(AP449="Y",AP$8&amp;", ","")&amp;IF(AQ449="Y",AQ$8&amp;", ","")&amp;IF(AR449="Y",AR$8&amp;", ","")&amp;IF(AS449="Y",AS$8&amp;", ","")&amp;IF(AT449="Y",AT$8&amp;", ","")&amp;IF(AU449="Y",AU$8&amp;", ","")&amp;IF(AV449="Y",AV$8&amp;", ","")&amp;IF(AW449="Y",AW$8&amp;", ","")&amp;IF(AX449="Y",AX$8&amp;", ","")&amp;IF(AY449="Y",AY$8&amp;", ","")&amp;IF(AZ449="Y",AZ$8&amp;", ","")&amp;IF(BA449="Y",BA$8&amp;", ","")&amp;IF(BB449="Y",BB$8&amp;", ","")&amp;IF(BC449="Y",BC$8&amp;", ","")&amp;IF(BD449="Y",BD$8&amp;", ","")&amp;IF(BE449="Y",BE$8&amp;", ","")&amp;IF(BF449="Y",BF$8&amp;", ","")&amp;IF(BG449="Y",BG$8&amp;", ","")&amp;IF(BH449="Y",BH$8&amp;", ","")&amp;IF(BI449="Y",BI$8&amp;", ","")&amp;IF(BJ449="Y",BJ$8&amp;", ","")&amp;IF(BK449="Y",BK$8&amp;", ","")&amp;IF(BL449="Y",BL$8&amp;", ","")&amp;IF(BM449="Y",BM$8&amp;", ","")&amp;IF(BN449="Y",BN$8&amp;", ","")&amp;IF(BO449="Y",BO$8&amp;", ","")&amp;IF(BP449="Y",BP$8&amp;", ","")&amp;IF(BQ449="Y",BQ$8&amp;", ","")&amp;IF(BR449="Y",BR$8&amp;", ","")&amp;IF(BS449="Y",BS$8&amp;", ","")&amp;IF(BT449="Y",BT$8&amp;", ","")&amp;IF(BU449="Y",BU$8&amp;", ","")&amp;IF(BV449="Y",BV$8&amp;", ","")&amp;IF(BW449="Y",BW$8&amp;", ","")&amp;IF(BX449="Y",BX$8&amp;", ","")&amp;IF(BY449="Y",BY$8&amp;", ","")&amp;IF(BZ449="Y",BZ$8&amp;", ","")&amp;IF(CA449="Y",CA$8&amp;", ","")&amp;IF(CB449="Y",CB$8&amp;", ",""),LEN(IF(N449="Y",N$8&amp;", ","")&amp;IF(O449="Y",O$8&amp;", ","")&amp;IF(P449="Y",P$8&amp;", ","")&amp;IF(Q449="Y",Q$8&amp;", ","")&amp;IF(R449="Y",R$8&amp;", ","")&amp;IF(S449="Y",S$8&amp;", ","")&amp;IF(T449="Y",T$8&amp;", ","")&amp;IF(U449="Y",U$8&amp;", ","")&amp;IF(V449="Y",V$8&amp;", ","")&amp;IF(W449="Y",W$8&amp;", ","")&amp;IF(X449="Y",X$8&amp;", ","")&amp;IF(Y449="Y",Y$8&amp;", ","")&amp;IF(Z449="Y",Z$8&amp;", ","")&amp;IF(AA449="Y",AA$8&amp;", ","")&amp;IF(AB449="Y",AB$8&amp;", ","")&amp;IF(AC449="Y",AC$8&amp;", ","")&amp;IF(AD449="Y",AD$8&amp;", ","")&amp;IF(AE449="Y",AE$8&amp;", ","")&amp;IF(AF449="Y",AF$8&amp;", ","")&amp;IF(AG449="Y",AG$8&amp;", ","")&amp;IF(AH449="Y",AH$8&amp;", ","")&amp;IF(AI449="Y",AI$8&amp;", ","")&amp;IF(AJ449="Y",AJ$8&amp;", ","")&amp;IF(AK449="Y",AK$8&amp;", ","")&amp;IF(AL449="Y",AL$8&amp;", ","")&amp;IF(AM449="Y",AM$8&amp;", ","")&amp;IF(AN449="Y",AN$8&amp;", ","")&amp;IF(AO449="Y",AO$8&amp;", ","")&amp;IF(AP449="Y",AP$8&amp;", ","")&amp;IF(AQ449="Y",AQ$8&amp;", ","")&amp;IF(AR449="Y",AR$8&amp;", ","")&amp;IF(AS449="Y",AS$8&amp;", ","")&amp;IF(AT449="Y",AT$8&amp;", ","")&amp;IF(AU449="Y",AU$8&amp;", ","")&amp;IF(AV449="Y",AV$8&amp;", ","")&amp;IF(AW449="Y",AW$8&amp;", ","")&amp;IF(AX449="Y",AX$8&amp;", ","")&amp;IF(AY449="Y",AY$8&amp;", ","")&amp;IF(AZ449="Y",AZ$8&amp;", ","")&amp;IF(BA449="Y",BA$8&amp;", ","")&amp;IF(BB449="Y",BB$8&amp;", ","")&amp;IF(BC449="Y",BC$8&amp;", ","")&amp;IF(BD449="Y",BD$8&amp;", ","")&amp;IF(BE449="Y",BE$8&amp;", ","")&amp;IF(BF449="Y",BF$8&amp;", ","")&amp;IF(BG449="Y",BG$8&amp;", ","")&amp;IF(BH449="Y",BH$8&amp;", ","")&amp;IF(BI449="Y",BI$8&amp;", ","")&amp;IF(BJ449="Y",BJ$8&amp;", ","")&amp;IF(BK449="Y",BK$8&amp;", ","")&amp;IF(BL449="Y",BL$8&amp;", ","")&amp;IF(BM449="Y",BM$8&amp;", ","")&amp;IF(BN449="Y",BN$8&amp;", ","")&amp;IF(BO449="Y",BO$8&amp;", ","")&amp;IF(BP449="Y",BP$8&amp;", ","")&amp;IF(BQ449="Y",BQ$8&amp;", ","")&amp;IF(BR449="Y",BR$8&amp;", ","")&amp;IF(BS449="Y",BS$8&amp;", ","")&amp;IF(BT449="Y",BT$8&amp;", ","")&amp;IF(BU449="Y",BU$8&amp;", ","")&amp;IF(BV449="Y",BV$8&amp;", ","")&amp;IF(BW449="Y",BW$8&amp;", ","")&amp;IF(BX449="Y",BX$8&amp;", ","")&amp;IF(BY449="Y",BY$8&amp;", ","")&amp;IF(BZ449="Y",BZ$8&amp;", ","")&amp;IF(CA449="Y",CA$8&amp;", ","")&amp;IF(CB449="Y",CB$8&amp;", ",""))-2)))))</f>
        <v/>
      </c>
      <c r="M449" s="6"/>
      <c r="N449" s="30"/>
      <c r="O449" s="31"/>
      <c r="P449" s="30"/>
      <c r="Q449" s="31"/>
      <c r="R449" s="30"/>
      <c r="S449" s="31"/>
      <c r="T449" s="30"/>
      <c r="U449" s="31"/>
      <c r="V449" s="30"/>
      <c r="W449" s="31"/>
      <c r="X449" s="30"/>
      <c r="Y449" s="31"/>
      <c r="Z449" s="30"/>
      <c r="AA449" s="31"/>
      <c r="AB449" s="30"/>
      <c r="AC449" s="31"/>
      <c r="AD449" s="30"/>
      <c r="AE449" s="31"/>
      <c r="AF449" s="30"/>
      <c r="AG449" s="31"/>
      <c r="AH449" s="30"/>
      <c r="AI449" s="31"/>
      <c r="AJ449" s="30"/>
      <c r="AK449" s="31"/>
      <c r="AL449" s="30"/>
      <c r="AM449" s="31"/>
      <c r="AN449" s="30"/>
      <c r="AO449" s="31"/>
      <c r="AP449" s="30"/>
      <c r="AQ449" s="31"/>
      <c r="AR449" s="30"/>
      <c r="AS449" s="31"/>
      <c r="AT449" s="30"/>
      <c r="AU449" s="31"/>
      <c r="AV449" s="30"/>
      <c r="AW449" s="31"/>
      <c r="AX449" s="30"/>
      <c r="AY449" s="31"/>
      <c r="AZ449" s="30"/>
      <c r="BA449" s="31"/>
      <c r="BB449" s="30"/>
      <c r="BC449" s="31"/>
      <c r="BD449" s="30"/>
      <c r="BE449" s="31"/>
      <c r="BF449" s="30"/>
      <c r="BG449" s="31"/>
      <c r="BH449" s="30"/>
      <c r="BI449" s="31"/>
      <c r="BJ449" s="30"/>
      <c r="BK449" s="31"/>
      <c r="BL449" s="30"/>
      <c r="BM449" s="31"/>
      <c r="BN449" s="30"/>
      <c r="BO449" s="31"/>
      <c r="BP449" s="30"/>
      <c r="BQ449" s="31"/>
      <c r="BR449" s="30"/>
      <c r="BS449" s="31"/>
      <c r="BT449" s="30"/>
      <c r="BU449" s="31"/>
      <c r="BV449" s="30"/>
      <c r="BW449" s="31"/>
      <c r="BX449" s="30"/>
      <c r="BY449" s="31"/>
      <c r="BZ449" s="30"/>
      <c r="CA449" s="31"/>
      <c r="CB449" s="30"/>
      <c r="CC449" s="22">
        <f t="shared" si="6"/>
        <v>0</v>
      </c>
    </row>
    <row r="450" spans="1:81" x14ac:dyDescent="0.3">
      <c r="A450" s="1"/>
      <c r="B450" s="2"/>
      <c r="C450" s="2"/>
      <c r="D450" s="2"/>
      <c r="E450" s="3"/>
      <c r="F450" s="2"/>
      <c r="G450" s="2"/>
      <c r="H450" s="2"/>
      <c r="I450" s="2"/>
      <c r="J450" s="4"/>
      <c r="K450" s="5"/>
      <c r="L450" s="21" t="str">
        <f>IF((AND(A450="",CC450&gt;0)),"CLEAR COUNTIES --&gt;",IF(A450="","",IF(CC450=0,"Statewide",IF(CC450=67,"Statewide",LEFT(IF(N450="Y",N$8&amp;", ","")&amp;IF(O450="Y",O$8&amp;", ","")&amp;IF(P450="Y",P$8&amp;", ","")&amp;IF(Q450="Y",Q$8&amp;", ","")&amp;IF(R450="Y",R$8&amp;", ","")&amp;IF(S450="Y",S$8&amp;", ","")&amp;IF(T450="Y",T$8&amp;", ","")&amp;IF(U450="Y",U$8&amp;", ","")&amp;IF(V450="Y",V$8&amp;", ","")&amp;IF(W450="Y",W$8&amp;", ","")&amp;IF(X450="Y",X$8&amp;", ","")&amp;IF(Y450="Y",Y$8&amp;", ","")&amp;IF(Z450="Y",Z$8&amp;", ","")&amp;IF(AA450="Y",AA$8&amp;", ","")&amp;IF(AB450="Y",AB$8&amp;", ","")&amp;IF(AC450="Y",AC$8&amp;", ","")&amp;IF(AD450="Y",AD$8&amp;", ","")&amp;IF(AE450="Y",AE$8&amp;", ","")&amp;IF(AF450="Y",AF$8&amp;", ","")&amp;IF(AG450="Y",AG$8&amp;", ","")&amp;IF(AH450="Y",AH$8&amp;", ","")&amp;IF(AI450="Y",AI$8&amp;", ","")&amp;IF(AJ450="Y",AJ$8&amp;", ","")&amp;IF(AK450="Y",AK$8&amp;", ","")&amp;IF(AL450="Y",AL$8&amp;", ","")&amp;IF(AM450="Y",AM$8&amp;", ","")&amp;IF(AN450="Y",AN$8&amp;", ","")&amp;IF(AO450="Y",AO$8&amp;", ","")&amp;IF(AP450="Y",AP$8&amp;", ","")&amp;IF(AQ450="Y",AQ$8&amp;", ","")&amp;IF(AR450="Y",AR$8&amp;", ","")&amp;IF(AS450="Y",AS$8&amp;", ","")&amp;IF(AT450="Y",AT$8&amp;", ","")&amp;IF(AU450="Y",AU$8&amp;", ","")&amp;IF(AV450="Y",AV$8&amp;", ","")&amp;IF(AW450="Y",AW$8&amp;", ","")&amp;IF(AX450="Y",AX$8&amp;", ","")&amp;IF(AY450="Y",AY$8&amp;", ","")&amp;IF(AZ450="Y",AZ$8&amp;", ","")&amp;IF(BA450="Y",BA$8&amp;", ","")&amp;IF(BB450="Y",BB$8&amp;", ","")&amp;IF(BC450="Y",BC$8&amp;", ","")&amp;IF(BD450="Y",BD$8&amp;", ","")&amp;IF(BE450="Y",BE$8&amp;", ","")&amp;IF(BF450="Y",BF$8&amp;", ","")&amp;IF(BG450="Y",BG$8&amp;", ","")&amp;IF(BH450="Y",BH$8&amp;", ","")&amp;IF(BI450="Y",BI$8&amp;", ","")&amp;IF(BJ450="Y",BJ$8&amp;", ","")&amp;IF(BK450="Y",BK$8&amp;", ","")&amp;IF(BL450="Y",BL$8&amp;", ","")&amp;IF(BM450="Y",BM$8&amp;", ","")&amp;IF(BN450="Y",BN$8&amp;", ","")&amp;IF(BO450="Y",BO$8&amp;", ","")&amp;IF(BP450="Y",BP$8&amp;", ","")&amp;IF(BQ450="Y",BQ$8&amp;", ","")&amp;IF(BR450="Y",BR$8&amp;", ","")&amp;IF(BS450="Y",BS$8&amp;", ","")&amp;IF(BT450="Y",BT$8&amp;", ","")&amp;IF(BU450="Y",BU$8&amp;", ","")&amp;IF(BV450="Y",BV$8&amp;", ","")&amp;IF(BW450="Y",BW$8&amp;", ","")&amp;IF(BX450="Y",BX$8&amp;", ","")&amp;IF(BY450="Y",BY$8&amp;", ","")&amp;IF(BZ450="Y",BZ$8&amp;", ","")&amp;IF(CA450="Y",CA$8&amp;", ","")&amp;IF(CB450="Y",CB$8&amp;", ",""),LEN(IF(N450="Y",N$8&amp;", ","")&amp;IF(O450="Y",O$8&amp;", ","")&amp;IF(P450="Y",P$8&amp;", ","")&amp;IF(Q450="Y",Q$8&amp;", ","")&amp;IF(R450="Y",R$8&amp;", ","")&amp;IF(S450="Y",S$8&amp;", ","")&amp;IF(T450="Y",T$8&amp;", ","")&amp;IF(U450="Y",U$8&amp;", ","")&amp;IF(V450="Y",V$8&amp;", ","")&amp;IF(W450="Y",W$8&amp;", ","")&amp;IF(X450="Y",X$8&amp;", ","")&amp;IF(Y450="Y",Y$8&amp;", ","")&amp;IF(Z450="Y",Z$8&amp;", ","")&amp;IF(AA450="Y",AA$8&amp;", ","")&amp;IF(AB450="Y",AB$8&amp;", ","")&amp;IF(AC450="Y",AC$8&amp;", ","")&amp;IF(AD450="Y",AD$8&amp;", ","")&amp;IF(AE450="Y",AE$8&amp;", ","")&amp;IF(AF450="Y",AF$8&amp;", ","")&amp;IF(AG450="Y",AG$8&amp;", ","")&amp;IF(AH450="Y",AH$8&amp;", ","")&amp;IF(AI450="Y",AI$8&amp;", ","")&amp;IF(AJ450="Y",AJ$8&amp;", ","")&amp;IF(AK450="Y",AK$8&amp;", ","")&amp;IF(AL450="Y",AL$8&amp;", ","")&amp;IF(AM450="Y",AM$8&amp;", ","")&amp;IF(AN450="Y",AN$8&amp;", ","")&amp;IF(AO450="Y",AO$8&amp;", ","")&amp;IF(AP450="Y",AP$8&amp;", ","")&amp;IF(AQ450="Y",AQ$8&amp;", ","")&amp;IF(AR450="Y",AR$8&amp;", ","")&amp;IF(AS450="Y",AS$8&amp;", ","")&amp;IF(AT450="Y",AT$8&amp;", ","")&amp;IF(AU450="Y",AU$8&amp;", ","")&amp;IF(AV450="Y",AV$8&amp;", ","")&amp;IF(AW450="Y",AW$8&amp;", ","")&amp;IF(AX450="Y",AX$8&amp;", ","")&amp;IF(AY450="Y",AY$8&amp;", ","")&amp;IF(AZ450="Y",AZ$8&amp;", ","")&amp;IF(BA450="Y",BA$8&amp;", ","")&amp;IF(BB450="Y",BB$8&amp;", ","")&amp;IF(BC450="Y",BC$8&amp;", ","")&amp;IF(BD450="Y",BD$8&amp;", ","")&amp;IF(BE450="Y",BE$8&amp;", ","")&amp;IF(BF450="Y",BF$8&amp;", ","")&amp;IF(BG450="Y",BG$8&amp;", ","")&amp;IF(BH450="Y",BH$8&amp;", ","")&amp;IF(BI450="Y",BI$8&amp;", ","")&amp;IF(BJ450="Y",BJ$8&amp;", ","")&amp;IF(BK450="Y",BK$8&amp;", ","")&amp;IF(BL450="Y",BL$8&amp;", ","")&amp;IF(BM450="Y",BM$8&amp;", ","")&amp;IF(BN450="Y",BN$8&amp;", ","")&amp;IF(BO450="Y",BO$8&amp;", ","")&amp;IF(BP450="Y",BP$8&amp;", ","")&amp;IF(BQ450="Y",BQ$8&amp;", ","")&amp;IF(BR450="Y",BR$8&amp;", ","")&amp;IF(BS450="Y",BS$8&amp;", ","")&amp;IF(BT450="Y",BT$8&amp;", ","")&amp;IF(BU450="Y",BU$8&amp;", ","")&amp;IF(BV450="Y",BV$8&amp;", ","")&amp;IF(BW450="Y",BW$8&amp;", ","")&amp;IF(BX450="Y",BX$8&amp;", ","")&amp;IF(BY450="Y",BY$8&amp;", ","")&amp;IF(BZ450="Y",BZ$8&amp;", ","")&amp;IF(CA450="Y",CA$8&amp;", ","")&amp;IF(CB450="Y",CB$8&amp;", ",""))-2)))))</f>
        <v/>
      </c>
      <c r="M450" s="6"/>
      <c r="N450" s="30"/>
      <c r="O450" s="31"/>
      <c r="P450" s="30"/>
      <c r="Q450" s="31"/>
      <c r="R450" s="30"/>
      <c r="S450" s="31"/>
      <c r="T450" s="30"/>
      <c r="U450" s="31"/>
      <c r="V450" s="30"/>
      <c r="W450" s="31"/>
      <c r="X450" s="30"/>
      <c r="Y450" s="31"/>
      <c r="Z450" s="30"/>
      <c r="AA450" s="31"/>
      <c r="AB450" s="30"/>
      <c r="AC450" s="31"/>
      <c r="AD450" s="30"/>
      <c r="AE450" s="31"/>
      <c r="AF450" s="30"/>
      <c r="AG450" s="31"/>
      <c r="AH450" s="30"/>
      <c r="AI450" s="31"/>
      <c r="AJ450" s="30"/>
      <c r="AK450" s="31"/>
      <c r="AL450" s="30"/>
      <c r="AM450" s="31"/>
      <c r="AN450" s="30"/>
      <c r="AO450" s="31"/>
      <c r="AP450" s="30"/>
      <c r="AQ450" s="31"/>
      <c r="AR450" s="30"/>
      <c r="AS450" s="31"/>
      <c r="AT450" s="30"/>
      <c r="AU450" s="31"/>
      <c r="AV450" s="30"/>
      <c r="AW450" s="31"/>
      <c r="AX450" s="30"/>
      <c r="AY450" s="31"/>
      <c r="AZ450" s="30"/>
      <c r="BA450" s="31"/>
      <c r="BB450" s="30"/>
      <c r="BC450" s="31"/>
      <c r="BD450" s="30"/>
      <c r="BE450" s="31"/>
      <c r="BF450" s="30"/>
      <c r="BG450" s="31"/>
      <c r="BH450" s="30"/>
      <c r="BI450" s="31"/>
      <c r="BJ450" s="30"/>
      <c r="BK450" s="31"/>
      <c r="BL450" s="30"/>
      <c r="BM450" s="31"/>
      <c r="BN450" s="30"/>
      <c r="BO450" s="31"/>
      <c r="BP450" s="30"/>
      <c r="BQ450" s="31"/>
      <c r="BR450" s="30"/>
      <c r="BS450" s="31"/>
      <c r="BT450" s="30"/>
      <c r="BU450" s="31"/>
      <c r="BV450" s="30"/>
      <c r="BW450" s="31"/>
      <c r="BX450" s="30"/>
      <c r="BY450" s="31"/>
      <c r="BZ450" s="30"/>
      <c r="CA450" s="31"/>
      <c r="CB450" s="30"/>
      <c r="CC450" s="22">
        <f t="shared" si="6"/>
        <v>0</v>
      </c>
    </row>
    <row r="451" spans="1:81" x14ac:dyDescent="0.3">
      <c r="A451" s="1"/>
      <c r="B451" s="2"/>
      <c r="C451" s="2"/>
      <c r="D451" s="2"/>
      <c r="E451" s="3"/>
      <c r="F451" s="2"/>
      <c r="G451" s="2"/>
      <c r="H451" s="2"/>
      <c r="I451" s="2"/>
      <c r="J451" s="4"/>
      <c r="K451" s="5"/>
      <c r="L451" s="21" t="str">
        <f>IF((AND(A451="",CC451&gt;0)),"CLEAR COUNTIES --&gt;",IF(A451="","",IF(CC451=0,"Statewide",IF(CC451=67,"Statewide",LEFT(IF(N451="Y",N$8&amp;", ","")&amp;IF(O451="Y",O$8&amp;", ","")&amp;IF(P451="Y",P$8&amp;", ","")&amp;IF(Q451="Y",Q$8&amp;", ","")&amp;IF(R451="Y",R$8&amp;", ","")&amp;IF(S451="Y",S$8&amp;", ","")&amp;IF(T451="Y",T$8&amp;", ","")&amp;IF(U451="Y",U$8&amp;", ","")&amp;IF(V451="Y",V$8&amp;", ","")&amp;IF(W451="Y",W$8&amp;", ","")&amp;IF(X451="Y",X$8&amp;", ","")&amp;IF(Y451="Y",Y$8&amp;", ","")&amp;IF(Z451="Y",Z$8&amp;", ","")&amp;IF(AA451="Y",AA$8&amp;", ","")&amp;IF(AB451="Y",AB$8&amp;", ","")&amp;IF(AC451="Y",AC$8&amp;", ","")&amp;IF(AD451="Y",AD$8&amp;", ","")&amp;IF(AE451="Y",AE$8&amp;", ","")&amp;IF(AF451="Y",AF$8&amp;", ","")&amp;IF(AG451="Y",AG$8&amp;", ","")&amp;IF(AH451="Y",AH$8&amp;", ","")&amp;IF(AI451="Y",AI$8&amp;", ","")&amp;IF(AJ451="Y",AJ$8&amp;", ","")&amp;IF(AK451="Y",AK$8&amp;", ","")&amp;IF(AL451="Y",AL$8&amp;", ","")&amp;IF(AM451="Y",AM$8&amp;", ","")&amp;IF(AN451="Y",AN$8&amp;", ","")&amp;IF(AO451="Y",AO$8&amp;", ","")&amp;IF(AP451="Y",AP$8&amp;", ","")&amp;IF(AQ451="Y",AQ$8&amp;", ","")&amp;IF(AR451="Y",AR$8&amp;", ","")&amp;IF(AS451="Y",AS$8&amp;", ","")&amp;IF(AT451="Y",AT$8&amp;", ","")&amp;IF(AU451="Y",AU$8&amp;", ","")&amp;IF(AV451="Y",AV$8&amp;", ","")&amp;IF(AW451="Y",AW$8&amp;", ","")&amp;IF(AX451="Y",AX$8&amp;", ","")&amp;IF(AY451="Y",AY$8&amp;", ","")&amp;IF(AZ451="Y",AZ$8&amp;", ","")&amp;IF(BA451="Y",BA$8&amp;", ","")&amp;IF(BB451="Y",BB$8&amp;", ","")&amp;IF(BC451="Y",BC$8&amp;", ","")&amp;IF(BD451="Y",BD$8&amp;", ","")&amp;IF(BE451="Y",BE$8&amp;", ","")&amp;IF(BF451="Y",BF$8&amp;", ","")&amp;IF(BG451="Y",BG$8&amp;", ","")&amp;IF(BH451="Y",BH$8&amp;", ","")&amp;IF(BI451="Y",BI$8&amp;", ","")&amp;IF(BJ451="Y",BJ$8&amp;", ","")&amp;IF(BK451="Y",BK$8&amp;", ","")&amp;IF(BL451="Y",BL$8&amp;", ","")&amp;IF(BM451="Y",BM$8&amp;", ","")&amp;IF(BN451="Y",BN$8&amp;", ","")&amp;IF(BO451="Y",BO$8&amp;", ","")&amp;IF(BP451="Y",BP$8&amp;", ","")&amp;IF(BQ451="Y",BQ$8&amp;", ","")&amp;IF(BR451="Y",BR$8&amp;", ","")&amp;IF(BS451="Y",BS$8&amp;", ","")&amp;IF(BT451="Y",BT$8&amp;", ","")&amp;IF(BU451="Y",BU$8&amp;", ","")&amp;IF(BV451="Y",BV$8&amp;", ","")&amp;IF(BW451="Y",BW$8&amp;", ","")&amp;IF(BX451="Y",BX$8&amp;", ","")&amp;IF(BY451="Y",BY$8&amp;", ","")&amp;IF(BZ451="Y",BZ$8&amp;", ","")&amp;IF(CA451="Y",CA$8&amp;", ","")&amp;IF(CB451="Y",CB$8&amp;", ",""),LEN(IF(N451="Y",N$8&amp;", ","")&amp;IF(O451="Y",O$8&amp;", ","")&amp;IF(P451="Y",P$8&amp;", ","")&amp;IF(Q451="Y",Q$8&amp;", ","")&amp;IF(R451="Y",R$8&amp;", ","")&amp;IF(S451="Y",S$8&amp;", ","")&amp;IF(T451="Y",T$8&amp;", ","")&amp;IF(U451="Y",U$8&amp;", ","")&amp;IF(V451="Y",V$8&amp;", ","")&amp;IF(W451="Y",W$8&amp;", ","")&amp;IF(X451="Y",X$8&amp;", ","")&amp;IF(Y451="Y",Y$8&amp;", ","")&amp;IF(Z451="Y",Z$8&amp;", ","")&amp;IF(AA451="Y",AA$8&amp;", ","")&amp;IF(AB451="Y",AB$8&amp;", ","")&amp;IF(AC451="Y",AC$8&amp;", ","")&amp;IF(AD451="Y",AD$8&amp;", ","")&amp;IF(AE451="Y",AE$8&amp;", ","")&amp;IF(AF451="Y",AF$8&amp;", ","")&amp;IF(AG451="Y",AG$8&amp;", ","")&amp;IF(AH451="Y",AH$8&amp;", ","")&amp;IF(AI451="Y",AI$8&amp;", ","")&amp;IF(AJ451="Y",AJ$8&amp;", ","")&amp;IF(AK451="Y",AK$8&amp;", ","")&amp;IF(AL451="Y",AL$8&amp;", ","")&amp;IF(AM451="Y",AM$8&amp;", ","")&amp;IF(AN451="Y",AN$8&amp;", ","")&amp;IF(AO451="Y",AO$8&amp;", ","")&amp;IF(AP451="Y",AP$8&amp;", ","")&amp;IF(AQ451="Y",AQ$8&amp;", ","")&amp;IF(AR451="Y",AR$8&amp;", ","")&amp;IF(AS451="Y",AS$8&amp;", ","")&amp;IF(AT451="Y",AT$8&amp;", ","")&amp;IF(AU451="Y",AU$8&amp;", ","")&amp;IF(AV451="Y",AV$8&amp;", ","")&amp;IF(AW451="Y",AW$8&amp;", ","")&amp;IF(AX451="Y",AX$8&amp;", ","")&amp;IF(AY451="Y",AY$8&amp;", ","")&amp;IF(AZ451="Y",AZ$8&amp;", ","")&amp;IF(BA451="Y",BA$8&amp;", ","")&amp;IF(BB451="Y",BB$8&amp;", ","")&amp;IF(BC451="Y",BC$8&amp;", ","")&amp;IF(BD451="Y",BD$8&amp;", ","")&amp;IF(BE451="Y",BE$8&amp;", ","")&amp;IF(BF451="Y",BF$8&amp;", ","")&amp;IF(BG451="Y",BG$8&amp;", ","")&amp;IF(BH451="Y",BH$8&amp;", ","")&amp;IF(BI451="Y",BI$8&amp;", ","")&amp;IF(BJ451="Y",BJ$8&amp;", ","")&amp;IF(BK451="Y",BK$8&amp;", ","")&amp;IF(BL451="Y",BL$8&amp;", ","")&amp;IF(BM451="Y",BM$8&amp;", ","")&amp;IF(BN451="Y",BN$8&amp;", ","")&amp;IF(BO451="Y",BO$8&amp;", ","")&amp;IF(BP451="Y",BP$8&amp;", ","")&amp;IF(BQ451="Y",BQ$8&amp;", ","")&amp;IF(BR451="Y",BR$8&amp;", ","")&amp;IF(BS451="Y",BS$8&amp;", ","")&amp;IF(BT451="Y",BT$8&amp;", ","")&amp;IF(BU451="Y",BU$8&amp;", ","")&amp;IF(BV451="Y",BV$8&amp;", ","")&amp;IF(BW451="Y",BW$8&amp;", ","")&amp;IF(BX451="Y",BX$8&amp;", ","")&amp;IF(BY451="Y",BY$8&amp;", ","")&amp;IF(BZ451="Y",BZ$8&amp;", ","")&amp;IF(CA451="Y",CA$8&amp;", ","")&amp;IF(CB451="Y",CB$8&amp;", ",""))-2)))))</f>
        <v/>
      </c>
      <c r="M451" s="6"/>
      <c r="N451" s="30"/>
      <c r="O451" s="31"/>
      <c r="P451" s="30"/>
      <c r="Q451" s="31"/>
      <c r="R451" s="30"/>
      <c r="S451" s="31"/>
      <c r="T451" s="30"/>
      <c r="U451" s="31"/>
      <c r="V451" s="30"/>
      <c r="W451" s="31"/>
      <c r="X451" s="30"/>
      <c r="Y451" s="31"/>
      <c r="Z451" s="30"/>
      <c r="AA451" s="31"/>
      <c r="AB451" s="30"/>
      <c r="AC451" s="31"/>
      <c r="AD451" s="30"/>
      <c r="AE451" s="31"/>
      <c r="AF451" s="30"/>
      <c r="AG451" s="31"/>
      <c r="AH451" s="30"/>
      <c r="AI451" s="31"/>
      <c r="AJ451" s="30"/>
      <c r="AK451" s="31"/>
      <c r="AL451" s="30"/>
      <c r="AM451" s="31"/>
      <c r="AN451" s="30"/>
      <c r="AO451" s="31"/>
      <c r="AP451" s="30"/>
      <c r="AQ451" s="31"/>
      <c r="AR451" s="30"/>
      <c r="AS451" s="31"/>
      <c r="AT451" s="30"/>
      <c r="AU451" s="31"/>
      <c r="AV451" s="30"/>
      <c r="AW451" s="31"/>
      <c r="AX451" s="30"/>
      <c r="AY451" s="31"/>
      <c r="AZ451" s="30"/>
      <c r="BA451" s="31"/>
      <c r="BB451" s="30"/>
      <c r="BC451" s="31"/>
      <c r="BD451" s="30"/>
      <c r="BE451" s="31"/>
      <c r="BF451" s="30"/>
      <c r="BG451" s="31"/>
      <c r="BH451" s="30"/>
      <c r="BI451" s="31"/>
      <c r="BJ451" s="30"/>
      <c r="BK451" s="31"/>
      <c r="BL451" s="30"/>
      <c r="BM451" s="31"/>
      <c r="BN451" s="30"/>
      <c r="BO451" s="31"/>
      <c r="BP451" s="30"/>
      <c r="BQ451" s="31"/>
      <c r="BR451" s="30"/>
      <c r="BS451" s="31"/>
      <c r="BT451" s="30"/>
      <c r="BU451" s="31"/>
      <c r="BV451" s="30"/>
      <c r="BW451" s="31"/>
      <c r="BX451" s="30"/>
      <c r="BY451" s="31"/>
      <c r="BZ451" s="30"/>
      <c r="CA451" s="31"/>
      <c r="CB451" s="30"/>
      <c r="CC451" s="22">
        <f t="shared" si="6"/>
        <v>0</v>
      </c>
    </row>
    <row r="452" spans="1:81" x14ac:dyDescent="0.3">
      <c r="A452" s="1"/>
      <c r="B452" s="2"/>
      <c r="C452" s="2"/>
      <c r="D452" s="2"/>
      <c r="E452" s="3"/>
      <c r="F452" s="2"/>
      <c r="G452" s="2"/>
      <c r="H452" s="2"/>
      <c r="I452" s="2"/>
      <c r="J452" s="4"/>
      <c r="K452" s="5"/>
      <c r="L452" s="21" t="str">
        <f>IF((AND(A452="",CC452&gt;0)),"CLEAR COUNTIES --&gt;",IF(A452="","",IF(CC452=0,"Statewide",IF(CC452=67,"Statewide",LEFT(IF(N452="Y",N$8&amp;", ","")&amp;IF(O452="Y",O$8&amp;", ","")&amp;IF(P452="Y",P$8&amp;", ","")&amp;IF(Q452="Y",Q$8&amp;", ","")&amp;IF(R452="Y",R$8&amp;", ","")&amp;IF(S452="Y",S$8&amp;", ","")&amp;IF(T452="Y",T$8&amp;", ","")&amp;IF(U452="Y",U$8&amp;", ","")&amp;IF(V452="Y",V$8&amp;", ","")&amp;IF(W452="Y",W$8&amp;", ","")&amp;IF(X452="Y",X$8&amp;", ","")&amp;IF(Y452="Y",Y$8&amp;", ","")&amp;IF(Z452="Y",Z$8&amp;", ","")&amp;IF(AA452="Y",AA$8&amp;", ","")&amp;IF(AB452="Y",AB$8&amp;", ","")&amp;IF(AC452="Y",AC$8&amp;", ","")&amp;IF(AD452="Y",AD$8&amp;", ","")&amp;IF(AE452="Y",AE$8&amp;", ","")&amp;IF(AF452="Y",AF$8&amp;", ","")&amp;IF(AG452="Y",AG$8&amp;", ","")&amp;IF(AH452="Y",AH$8&amp;", ","")&amp;IF(AI452="Y",AI$8&amp;", ","")&amp;IF(AJ452="Y",AJ$8&amp;", ","")&amp;IF(AK452="Y",AK$8&amp;", ","")&amp;IF(AL452="Y",AL$8&amp;", ","")&amp;IF(AM452="Y",AM$8&amp;", ","")&amp;IF(AN452="Y",AN$8&amp;", ","")&amp;IF(AO452="Y",AO$8&amp;", ","")&amp;IF(AP452="Y",AP$8&amp;", ","")&amp;IF(AQ452="Y",AQ$8&amp;", ","")&amp;IF(AR452="Y",AR$8&amp;", ","")&amp;IF(AS452="Y",AS$8&amp;", ","")&amp;IF(AT452="Y",AT$8&amp;", ","")&amp;IF(AU452="Y",AU$8&amp;", ","")&amp;IF(AV452="Y",AV$8&amp;", ","")&amp;IF(AW452="Y",AW$8&amp;", ","")&amp;IF(AX452="Y",AX$8&amp;", ","")&amp;IF(AY452="Y",AY$8&amp;", ","")&amp;IF(AZ452="Y",AZ$8&amp;", ","")&amp;IF(BA452="Y",BA$8&amp;", ","")&amp;IF(BB452="Y",BB$8&amp;", ","")&amp;IF(BC452="Y",BC$8&amp;", ","")&amp;IF(BD452="Y",BD$8&amp;", ","")&amp;IF(BE452="Y",BE$8&amp;", ","")&amp;IF(BF452="Y",BF$8&amp;", ","")&amp;IF(BG452="Y",BG$8&amp;", ","")&amp;IF(BH452="Y",BH$8&amp;", ","")&amp;IF(BI452="Y",BI$8&amp;", ","")&amp;IF(BJ452="Y",BJ$8&amp;", ","")&amp;IF(BK452="Y",BK$8&amp;", ","")&amp;IF(BL452="Y",BL$8&amp;", ","")&amp;IF(BM452="Y",BM$8&amp;", ","")&amp;IF(BN452="Y",BN$8&amp;", ","")&amp;IF(BO452="Y",BO$8&amp;", ","")&amp;IF(BP452="Y",BP$8&amp;", ","")&amp;IF(BQ452="Y",BQ$8&amp;", ","")&amp;IF(BR452="Y",BR$8&amp;", ","")&amp;IF(BS452="Y",BS$8&amp;", ","")&amp;IF(BT452="Y",BT$8&amp;", ","")&amp;IF(BU452="Y",BU$8&amp;", ","")&amp;IF(BV452="Y",BV$8&amp;", ","")&amp;IF(BW452="Y",BW$8&amp;", ","")&amp;IF(BX452="Y",BX$8&amp;", ","")&amp;IF(BY452="Y",BY$8&amp;", ","")&amp;IF(BZ452="Y",BZ$8&amp;", ","")&amp;IF(CA452="Y",CA$8&amp;", ","")&amp;IF(CB452="Y",CB$8&amp;", ",""),LEN(IF(N452="Y",N$8&amp;", ","")&amp;IF(O452="Y",O$8&amp;", ","")&amp;IF(P452="Y",P$8&amp;", ","")&amp;IF(Q452="Y",Q$8&amp;", ","")&amp;IF(R452="Y",R$8&amp;", ","")&amp;IF(S452="Y",S$8&amp;", ","")&amp;IF(T452="Y",T$8&amp;", ","")&amp;IF(U452="Y",U$8&amp;", ","")&amp;IF(V452="Y",V$8&amp;", ","")&amp;IF(W452="Y",W$8&amp;", ","")&amp;IF(X452="Y",X$8&amp;", ","")&amp;IF(Y452="Y",Y$8&amp;", ","")&amp;IF(Z452="Y",Z$8&amp;", ","")&amp;IF(AA452="Y",AA$8&amp;", ","")&amp;IF(AB452="Y",AB$8&amp;", ","")&amp;IF(AC452="Y",AC$8&amp;", ","")&amp;IF(AD452="Y",AD$8&amp;", ","")&amp;IF(AE452="Y",AE$8&amp;", ","")&amp;IF(AF452="Y",AF$8&amp;", ","")&amp;IF(AG452="Y",AG$8&amp;", ","")&amp;IF(AH452="Y",AH$8&amp;", ","")&amp;IF(AI452="Y",AI$8&amp;", ","")&amp;IF(AJ452="Y",AJ$8&amp;", ","")&amp;IF(AK452="Y",AK$8&amp;", ","")&amp;IF(AL452="Y",AL$8&amp;", ","")&amp;IF(AM452="Y",AM$8&amp;", ","")&amp;IF(AN452="Y",AN$8&amp;", ","")&amp;IF(AO452="Y",AO$8&amp;", ","")&amp;IF(AP452="Y",AP$8&amp;", ","")&amp;IF(AQ452="Y",AQ$8&amp;", ","")&amp;IF(AR452="Y",AR$8&amp;", ","")&amp;IF(AS452="Y",AS$8&amp;", ","")&amp;IF(AT452="Y",AT$8&amp;", ","")&amp;IF(AU452="Y",AU$8&amp;", ","")&amp;IF(AV452="Y",AV$8&amp;", ","")&amp;IF(AW452="Y",AW$8&amp;", ","")&amp;IF(AX452="Y",AX$8&amp;", ","")&amp;IF(AY452="Y",AY$8&amp;", ","")&amp;IF(AZ452="Y",AZ$8&amp;", ","")&amp;IF(BA452="Y",BA$8&amp;", ","")&amp;IF(BB452="Y",BB$8&amp;", ","")&amp;IF(BC452="Y",BC$8&amp;", ","")&amp;IF(BD452="Y",BD$8&amp;", ","")&amp;IF(BE452="Y",BE$8&amp;", ","")&amp;IF(BF452="Y",BF$8&amp;", ","")&amp;IF(BG452="Y",BG$8&amp;", ","")&amp;IF(BH452="Y",BH$8&amp;", ","")&amp;IF(BI452="Y",BI$8&amp;", ","")&amp;IF(BJ452="Y",BJ$8&amp;", ","")&amp;IF(BK452="Y",BK$8&amp;", ","")&amp;IF(BL452="Y",BL$8&amp;", ","")&amp;IF(BM452="Y",BM$8&amp;", ","")&amp;IF(BN452="Y",BN$8&amp;", ","")&amp;IF(BO452="Y",BO$8&amp;", ","")&amp;IF(BP452="Y",BP$8&amp;", ","")&amp;IF(BQ452="Y",BQ$8&amp;", ","")&amp;IF(BR452="Y",BR$8&amp;", ","")&amp;IF(BS452="Y",BS$8&amp;", ","")&amp;IF(BT452="Y",BT$8&amp;", ","")&amp;IF(BU452="Y",BU$8&amp;", ","")&amp;IF(BV452="Y",BV$8&amp;", ","")&amp;IF(BW452="Y",BW$8&amp;", ","")&amp;IF(BX452="Y",BX$8&amp;", ","")&amp;IF(BY452="Y",BY$8&amp;", ","")&amp;IF(BZ452="Y",BZ$8&amp;", ","")&amp;IF(CA452="Y",CA$8&amp;", ","")&amp;IF(CB452="Y",CB$8&amp;", ",""))-2)))))</f>
        <v/>
      </c>
      <c r="M452" s="6"/>
      <c r="N452" s="30"/>
      <c r="O452" s="31"/>
      <c r="P452" s="30"/>
      <c r="Q452" s="31"/>
      <c r="R452" s="30"/>
      <c r="S452" s="31"/>
      <c r="T452" s="30"/>
      <c r="U452" s="31"/>
      <c r="V452" s="30"/>
      <c r="W452" s="31"/>
      <c r="X452" s="30"/>
      <c r="Y452" s="31"/>
      <c r="Z452" s="30"/>
      <c r="AA452" s="31"/>
      <c r="AB452" s="30"/>
      <c r="AC452" s="31"/>
      <c r="AD452" s="30"/>
      <c r="AE452" s="31"/>
      <c r="AF452" s="30"/>
      <c r="AG452" s="31"/>
      <c r="AH452" s="30"/>
      <c r="AI452" s="31"/>
      <c r="AJ452" s="30"/>
      <c r="AK452" s="31"/>
      <c r="AL452" s="30"/>
      <c r="AM452" s="31"/>
      <c r="AN452" s="30"/>
      <c r="AO452" s="31"/>
      <c r="AP452" s="30"/>
      <c r="AQ452" s="31"/>
      <c r="AR452" s="30"/>
      <c r="AS452" s="31"/>
      <c r="AT452" s="30"/>
      <c r="AU452" s="31"/>
      <c r="AV452" s="30"/>
      <c r="AW452" s="31"/>
      <c r="AX452" s="30"/>
      <c r="AY452" s="31"/>
      <c r="AZ452" s="30"/>
      <c r="BA452" s="31"/>
      <c r="BB452" s="30"/>
      <c r="BC452" s="31"/>
      <c r="BD452" s="30"/>
      <c r="BE452" s="31"/>
      <c r="BF452" s="30"/>
      <c r="BG452" s="31"/>
      <c r="BH452" s="30"/>
      <c r="BI452" s="31"/>
      <c r="BJ452" s="30"/>
      <c r="BK452" s="31"/>
      <c r="BL452" s="30"/>
      <c r="BM452" s="31"/>
      <c r="BN452" s="30"/>
      <c r="BO452" s="31"/>
      <c r="BP452" s="30"/>
      <c r="BQ452" s="31"/>
      <c r="BR452" s="30"/>
      <c r="BS452" s="31"/>
      <c r="BT452" s="30"/>
      <c r="BU452" s="31"/>
      <c r="BV452" s="30"/>
      <c r="BW452" s="31"/>
      <c r="BX452" s="30"/>
      <c r="BY452" s="31"/>
      <c r="BZ452" s="30"/>
      <c r="CA452" s="31"/>
      <c r="CB452" s="30"/>
      <c r="CC452" s="22">
        <f t="shared" si="6"/>
        <v>0</v>
      </c>
    </row>
    <row r="453" spans="1:81" x14ac:dyDescent="0.3">
      <c r="A453" s="1"/>
      <c r="B453" s="2"/>
      <c r="C453" s="2"/>
      <c r="D453" s="2"/>
      <c r="E453" s="3"/>
      <c r="F453" s="2"/>
      <c r="G453" s="2"/>
      <c r="H453" s="2"/>
      <c r="I453" s="2"/>
      <c r="J453" s="4"/>
      <c r="K453" s="5"/>
      <c r="L453" s="21" t="str">
        <f>IF((AND(A453="",CC453&gt;0)),"CLEAR COUNTIES --&gt;",IF(A453="","",IF(CC453=0,"Statewide",IF(CC453=67,"Statewide",LEFT(IF(N453="Y",N$8&amp;", ","")&amp;IF(O453="Y",O$8&amp;", ","")&amp;IF(P453="Y",P$8&amp;", ","")&amp;IF(Q453="Y",Q$8&amp;", ","")&amp;IF(R453="Y",R$8&amp;", ","")&amp;IF(S453="Y",S$8&amp;", ","")&amp;IF(T453="Y",T$8&amp;", ","")&amp;IF(U453="Y",U$8&amp;", ","")&amp;IF(V453="Y",V$8&amp;", ","")&amp;IF(W453="Y",W$8&amp;", ","")&amp;IF(X453="Y",X$8&amp;", ","")&amp;IF(Y453="Y",Y$8&amp;", ","")&amp;IF(Z453="Y",Z$8&amp;", ","")&amp;IF(AA453="Y",AA$8&amp;", ","")&amp;IF(AB453="Y",AB$8&amp;", ","")&amp;IF(AC453="Y",AC$8&amp;", ","")&amp;IF(AD453="Y",AD$8&amp;", ","")&amp;IF(AE453="Y",AE$8&amp;", ","")&amp;IF(AF453="Y",AF$8&amp;", ","")&amp;IF(AG453="Y",AG$8&amp;", ","")&amp;IF(AH453="Y",AH$8&amp;", ","")&amp;IF(AI453="Y",AI$8&amp;", ","")&amp;IF(AJ453="Y",AJ$8&amp;", ","")&amp;IF(AK453="Y",AK$8&amp;", ","")&amp;IF(AL453="Y",AL$8&amp;", ","")&amp;IF(AM453="Y",AM$8&amp;", ","")&amp;IF(AN453="Y",AN$8&amp;", ","")&amp;IF(AO453="Y",AO$8&amp;", ","")&amp;IF(AP453="Y",AP$8&amp;", ","")&amp;IF(AQ453="Y",AQ$8&amp;", ","")&amp;IF(AR453="Y",AR$8&amp;", ","")&amp;IF(AS453="Y",AS$8&amp;", ","")&amp;IF(AT453="Y",AT$8&amp;", ","")&amp;IF(AU453="Y",AU$8&amp;", ","")&amp;IF(AV453="Y",AV$8&amp;", ","")&amp;IF(AW453="Y",AW$8&amp;", ","")&amp;IF(AX453="Y",AX$8&amp;", ","")&amp;IF(AY453="Y",AY$8&amp;", ","")&amp;IF(AZ453="Y",AZ$8&amp;", ","")&amp;IF(BA453="Y",BA$8&amp;", ","")&amp;IF(BB453="Y",BB$8&amp;", ","")&amp;IF(BC453="Y",BC$8&amp;", ","")&amp;IF(BD453="Y",BD$8&amp;", ","")&amp;IF(BE453="Y",BE$8&amp;", ","")&amp;IF(BF453="Y",BF$8&amp;", ","")&amp;IF(BG453="Y",BG$8&amp;", ","")&amp;IF(BH453="Y",BH$8&amp;", ","")&amp;IF(BI453="Y",BI$8&amp;", ","")&amp;IF(BJ453="Y",BJ$8&amp;", ","")&amp;IF(BK453="Y",BK$8&amp;", ","")&amp;IF(BL453="Y",BL$8&amp;", ","")&amp;IF(BM453="Y",BM$8&amp;", ","")&amp;IF(BN453="Y",BN$8&amp;", ","")&amp;IF(BO453="Y",BO$8&amp;", ","")&amp;IF(BP453="Y",BP$8&amp;", ","")&amp;IF(BQ453="Y",BQ$8&amp;", ","")&amp;IF(BR453="Y",BR$8&amp;", ","")&amp;IF(BS453="Y",BS$8&amp;", ","")&amp;IF(BT453="Y",BT$8&amp;", ","")&amp;IF(BU453="Y",BU$8&amp;", ","")&amp;IF(BV453="Y",BV$8&amp;", ","")&amp;IF(BW453="Y",BW$8&amp;", ","")&amp;IF(BX453="Y",BX$8&amp;", ","")&amp;IF(BY453="Y",BY$8&amp;", ","")&amp;IF(BZ453="Y",BZ$8&amp;", ","")&amp;IF(CA453="Y",CA$8&amp;", ","")&amp;IF(CB453="Y",CB$8&amp;", ",""),LEN(IF(N453="Y",N$8&amp;", ","")&amp;IF(O453="Y",O$8&amp;", ","")&amp;IF(P453="Y",P$8&amp;", ","")&amp;IF(Q453="Y",Q$8&amp;", ","")&amp;IF(R453="Y",R$8&amp;", ","")&amp;IF(S453="Y",S$8&amp;", ","")&amp;IF(T453="Y",T$8&amp;", ","")&amp;IF(U453="Y",U$8&amp;", ","")&amp;IF(V453="Y",V$8&amp;", ","")&amp;IF(W453="Y",W$8&amp;", ","")&amp;IF(X453="Y",X$8&amp;", ","")&amp;IF(Y453="Y",Y$8&amp;", ","")&amp;IF(Z453="Y",Z$8&amp;", ","")&amp;IF(AA453="Y",AA$8&amp;", ","")&amp;IF(AB453="Y",AB$8&amp;", ","")&amp;IF(AC453="Y",AC$8&amp;", ","")&amp;IF(AD453="Y",AD$8&amp;", ","")&amp;IF(AE453="Y",AE$8&amp;", ","")&amp;IF(AF453="Y",AF$8&amp;", ","")&amp;IF(AG453="Y",AG$8&amp;", ","")&amp;IF(AH453="Y",AH$8&amp;", ","")&amp;IF(AI453="Y",AI$8&amp;", ","")&amp;IF(AJ453="Y",AJ$8&amp;", ","")&amp;IF(AK453="Y",AK$8&amp;", ","")&amp;IF(AL453="Y",AL$8&amp;", ","")&amp;IF(AM453="Y",AM$8&amp;", ","")&amp;IF(AN453="Y",AN$8&amp;", ","")&amp;IF(AO453="Y",AO$8&amp;", ","")&amp;IF(AP453="Y",AP$8&amp;", ","")&amp;IF(AQ453="Y",AQ$8&amp;", ","")&amp;IF(AR453="Y",AR$8&amp;", ","")&amp;IF(AS453="Y",AS$8&amp;", ","")&amp;IF(AT453="Y",AT$8&amp;", ","")&amp;IF(AU453="Y",AU$8&amp;", ","")&amp;IF(AV453="Y",AV$8&amp;", ","")&amp;IF(AW453="Y",AW$8&amp;", ","")&amp;IF(AX453="Y",AX$8&amp;", ","")&amp;IF(AY453="Y",AY$8&amp;", ","")&amp;IF(AZ453="Y",AZ$8&amp;", ","")&amp;IF(BA453="Y",BA$8&amp;", ","")&amp;IF(BB453="Y",BB$8&amp;", ","")&amp;IF(BC453="Y",BC$8&amp;", ","")&amp;IF(BD453="Y",BD$8&amp;", ","")&amp;IF(BE453="Y",BE$8&amp;", ","")&amp;IF(BF453="Y",BF$8&amp;", ","")&amp;IF(BG453="Y",BG$8&amp;", ","")&amp;IF(BH453="Y",BH$8&amp;", ","")&amp;IF(BI453="Y",BI$8&amp;", ","")&amp;IF(BJ453="Y",BJ$8&amp;", ","")&amp;IF(BK453="Y",BK$8&amp;", ","")&amp;IF(BL453="Y",BL$8&amp;", ","")&amp;IF(BM453="Y",BM$8&amp;", ","")&amp;IF(BN453="Y",BN$8&amp;", ","")&amp;IF(BO453="Y",BO$8&amp;", ","")&amp;IF(BP453="Y",BP$8&amp;", ","")&amp;IF(BQ453="Y",BQ$8&amp;", ","")&amp;IF(BR453="Y",BR$8&amp;", ","")&amp;IF(BS453="Y",BS$8&amp;", ","")&amp;IF(BT453="Y",BT$8&amp;", ","")&amp;IF(BU453="Y",BU$8&amp;", ","")&amp;IF(BV453="Y",BV$8&amp;", ","")&amp;IF(BW453="Y",BW$8&amp;", ","")&amp;IF(BX453="Y",BX$8&amp;", ","")&amp;IF(BY453="Y",BY$8&amp;", ","")&amp;IF(BZ453="Y",BZ$8&amp;", ","")&amp;IF(CA453="Y",CA$8&amp;", ","")&amp;IF(CB453="Y",CB$8&amp;", ",""))-2)))))</f>
        <v/>
      </c>
      <c r="M453" s="6"/>
      <c r="N453" s="30"/>
      <c r="O453" s="31"/>
      <c r="P453" s="30"/>
      <c r="Q453" s="31"/>
      <c r="R453" s="30"/>
      <c r="S453" s="31"/>
      <c r="T453" s="30"/>
      <c r="U453" s="31"/>
      <c r="V453" s="30"/>
      <c r="W453" s="31"/>
      <c r="X453" s="30"/>
      <c r="Y453" s="31"/>
      <c r="Z453" s="30"/>
      <c r="AA453" s="31"/>
      <c r="AB453" s="30"/>
      <c r="AC453" s="31"/>
      <c r="AD453" s="30"/>
      <c r="AE453" s="31"/>
      <c r="AF453" s="30"/>
      <c r="AG453" s="31"/>
      <c r="AH453" s="30"/>
      <c r="AI453" s="31"/>
      <c r="AJ453" s="30"/>
      <c r="AK453" s="31"/>
      <c r="AL453" s="30"/>
      <c r="AM453" s="31"/>
      <c r="AN453" s="30"/>
      <c r="AO453" s="31"/>
      <c r="AP453" s="30"/>
      <c r="AQ453" s="31"/>
      <c r="AR453" s="30"/>
      <c r="AS453" s="31"/>
      <c r="AT453" s="30"/>
      <c r="AU453" s="31"/>
      <c r="AV453" s="30"/>
      <c r="AW453" s="31"/>
      <c r="AX453" s="30"/>
      <c r="AY453" s="31"/>
      <c r="AZ453" s="30"/>
      <c r="BA453" s="31"/>
      <c r="BB453" s="30"/>
      <c r="BC453" s="31"/>
      <c r="BD453" s="30"/>
      <c r="BE453" s="31"/>
      <c r="BF453" s="30"/>
      <c r="BG453" s="31"/>
      <c r="BH453" s="30"/>
      <c r="BI453" s="31"/>
      <c r="BJ453" s="30"/>
      <c r="BK453" s="31"/>
      <c r="BL453" s="30"/>
      <c r="BM453" s="31"/>
      <c r="BN453" s="30"/>
      <c r="BO453" s="31"/>
      <c r="BP453" s="30"/>
      <c r="BQ453" s="31"/>
      <c r="BR453" s="30"/>
      <c r="BS453" s="31"/>
      <c r="BT453" s="30"/>
      <c r="BU453" s="31"/>
      <c r="BV453" s="30"/>
      <c r="BW453" s="31"/>
      <c r="BX453" s="30"/>
      <c r="BY453" s="31"/>
      <c r="BZ453" s="30"/>
      <c r="CA453" s="31"/>
      <c r="CB453" s="30"/>
      <c r="CC453" s="22">
        <f t="shared" si="6"/>
        <v>0</v>
      </c>
    </row>
    <row r="454" spans="1:81" x14ac:dyDescent="0.3">
      <c r="A454" s="1"/>
      <c r="B454" s="2"/>
      <c r="C454" s="2"/>
      <c r="D454" s="2"/>
      <c r="E454" s="3"/>
      <c r="F454" s="2"/>
      <c r="G454" s="2"/>
      <c r="H454" s="2"/>
      <c r="I454" s="2"/>
      <c r="J454" s="4"/>
      <c r="K454" s="5"/>
      <c r="L454" s="21" t="str">
        <f>IF((AND(A454="",CC454&gt;0)),"CLEAR COUNTIES --&gt;",IF(A454="","",IF(CC454=0,"Statewide",IF(CC454=67,"Statewide",LEFT(IF(N454="Y",N$8&amp;", ","")&amp;IF(O454="Y",O$8&amp;", ","")&amp;IF(P454="Y",P$8&amp;", ","")&amp;IF(Q454="Y",Q$8&amp;", ","")&amp;IF(R454="Y",R$8&amp;", ","")&amp;IF(S454="Y",S$8&amp;", ","")&amp;IF(T454="Y",T$8&amp;", ","")&amp;IF(U454="Y",U$8&amp;", ","")&amp;IF(V454="Y",V$8&amp;", ","")&amp;IF(W454="Y",W$8&amp;", ","")&amp;IF(X454="Y",X$8&amp;", ","")&amp;IF(Y454="Y",Y$8&amp;", ","")&amp;IF(Z454="Y",Z$8&amp;", ","")&amp;IF(AA454="Y",AA$8&amp;", ","")&amp;IF(AB454="Y",AB$8&amp;", ","")&amp;IF(AC454="Y",AC$8&amp;", ","")&amp;IF(AD454="Y",AD$8&amp;", ","")&amp;IF(AE454="Y",AE$8&amp;", ","")&amp;IF(AF454="Y",AF$8&amp;", ","")&amp;IF(AG454="Y",AG$8&amp;", ","")&amp;IF(AH454="Y",AH$8&amp;", ","")&amp;IF(AI454="Y",AI$8&amp;", ","")&amp;IF(AJ454="Y",AJ$8&amp;", ","")&amp;IF(AK454="Y",AK$8&amp;", ","")&amp;IF(AL454="Y",AL$8&amp;", ","")&amp;IF(AM454="Y",AM$8&amp;", ","")&amp;IF(AN454="Y",AN$8&amp;", ","")&amp;IF(AO454="Y",AO$8&amp;", ","")&amp;IF(AP454="Y",AP$8&amp;", ","")&amp;IF(AQ454="Y",AQ$8&amp;", ","")&amp;IF(AR454="Y",AR$8&amp;", ","")&amp;IF(AS454="Y",AS$8&amp;", ","")&amp;IF(AT454="Y",AT$8&amp;", ","")&amp;IF(AU454="Y",AU$8&amp;", ","")&amp;IF(AV454="Y",AV$8&amp;", ","")&amp;IF(AW454="Y",AW$8&amp;", ","")&amp;IF(AX454="Y",AX$8&amp;", ","")&amp;IF(AY454="Y",AY$8&amp;", ","")&amp;IF(AZ454="Y",AZ$8&amp;", ","")&amp;IF(BA454="Y",BA$8&amp;", ","")&amp;IF(BB454="Y",BB$8&amp;", ","")&amp;IF(BC454="Y",BC$8&amp;", ","")&amp;IF(BD454="Y",BD$8&amp;", ","")&amp;IF(BE454="Y",BE$8&amp;", ","")&amp;IF(BF454="Y",BF$8&amp;", ","")&amp;IF(BG454="Y",BG$8&amp;", ","")&amp;IF(BH454="Y",BH$8&amp;", ","")&amp;IF(BI454="Y",BI$8&amp;", ","")&amp;IF(BJ454="Y",BJ$8&amp;", ","")&amp;IF(BK454="Y",BK$8&amp;", ","")&amp;IF(BL454="Y",BL$8&amp;", ","")&amp;IF(BM454="Y",BM$8&amp;", ","")&amp;IF(BN454="Y",BN$8&amp;", ","")&amp;IF(BO454="Y",BO$8&amp;", ","")&amp;IF(BP454="Y",BP$8&amp;", ","")&amp;IF(BQ454="Y",BQ$8&amp;", ","")&amp;IF(BR454="Y",BR$8&amp;", ","")&amp;IF(BS454="Y",BS$8&amp;", ","")&amp;IF(BT454="Y",BT$8&amp;", ","")&amp;IF(BU454="Y",BU$8&amp;", ","")&amp;IF(BV454="Y",BV$8&amp;", ","")&amp;IF(BW454="Y",BW$8&amp;", ","")&amp;IF(BX454="Y",BX$8&amp;", ","")&amp;IF(BY454="Y",BY$8&amp;", ","")&amp;IF(BZ454="Y",BZ$8&amp;", ","")&amp;IF(CA454="Y",CA$8&amp;", ","")&amp;IF(CB454="Y",CB$8&amp;", ",""),LEN(IF(N454="Y",N$8&amp;", ","")&amp;IF(O454="Y",O$8&amp;", ","")&amp;IF(P454="Y",P$8&amp;", ","")&amp;IF(Q454="Y",Q$8&amp;", ","")&amp;IF(R454="Y",R$8&amp;", ","")&amp;IF(S454="Y",S$8&amp;", ","")&amp;IF(T454="Y",T$8&amp;", ","")&amp;IF(U454="Y",U$8&amp;", ","")&amp;IF(V454="Y",V$8&amp;", ","")&amp;IF(W454="Y",W$8&amp;", ","")&amp;IF(X454="Y",X$8&amp;", ","")&amp;IF(Y454="Y",Y$8&amp;", ","")&amp;IF(Z454="Y",Z$8&amp;", ","")&amp;IF(AA454="Y",AA$8&amp;", ","")&amp;IF(AB454="Y",AB$8&amp;", ","")&amp;IF(AC454="Y",AC$8&amp;", ","")&amp;IF(AD454="Y",AD$8&amp;", ","")&amp;IF(AE454="Y",AE$8&amp;", ","")&amp;IF(AF454="Y",AF$8&amp;", ","")&amp;IF(AG454="Y",AG$8&amp;", ","")&amp;IF(AH454="Y",AH$8&amp;", ","")&amp;IF(AI454="Y",AI$8&amp;", ","")&amp;IF(AJ454="Y",AJ$8&amp;", ","")&amp;IF(AK454="Y",AK$8&amp;", ","")&amp;IF(AL454="Y",AL$8&amp;", ","")&amp;IF(AM454="Y",AM$8&amp;", ","")&amp;IF(AN454="Y",AN$8&amp;", ","")&amp;IF(AO454="Y",AO$8&amp;", ","")&amp;IF(AP454="Y",AP$8&amp;", ","")&amp;IF(AQ454="Y",AQ$8&amp;", ","")&amp;IF(AR454="Y",AR$8&amp;", ","")&amp;IF(AS454="Y",AS$8&amp;", ","")&amp;IF(AT454="Y",AT$8&amp;", ","")&amp;IF(AU454="Y",AU$8&amp;", ","")&amp;IF(AV454="Y",AV$8&amp;", ","")&amp;IF(AW454="Y",AW$8&amp;", ","")&amp;IF(AX454="Y",AX$8&amp;", ","")&amp;IF(AY454="Y",AY$8&amp;", ","")&amp;IF(AZ454="Y",AZ$8&amp;", ","")&amp;IF(BA454="Y",BA$8&amp;", ","")&amp;IF(BB454="Y",BB$8&amp;", ","")&amp;IF(BC454="Y",BC$8&amp;", ","")&amp;IF(BD454="Y",BD$8&amp;", ","")&amp;IF(BE454="Y",BE$8&amp;", ","")&amp;IF(BF454="Y",BF$8&amp;", ","")&amp;IF(BG454="Y",BG$8&amp;", ","")&amp;IF(BH454="Y",BH$8&amp;", ","")&amp;IF(BI454="Y",BI$8&amp;", ","")&amp;IF(BJ454="Y",BJ$8&amp;", ","")&amp;IF(BK454="Y",BK$8&amp;", ","")&amp;IF(BL454="Y",BL$8&amp;", ","")&amp;IF(BM454="Y",BM$8&amp;", ","")&amp;IF(BN454="Y",BN$8&amp;", ","")&amp;IF(BO454="Y",BO$8&amp;", ","")&amp;IF(BP454="Y",BP$8&amp;", ","")&amp;IF(BQ454="Y",BQ$8&amp;", ","")&amp;IF(BR454="Y",BR$8&amp;", ","")&amp;IF(BS454="Y",BS$8&amp;", ","")&amp;IF(BT454="Y",BT$8&amp;", ","")&amp;IF(BU454="Y",BU$8&amp;", ","")&amp;IF(BV454="Y",BV$8&amp;", ","")&amp;IF(BW454="Y",BW$8&amp;", ","")&amp;IF(BX454="Y",BX$8&amp;", ","")&amp;IF(BY454="Y",BY$8&amp;", ","")&amp;IF(BZ454="Y",BZ$8&amp;", ","")&amp;IF(CA454="Y",CA$8&amp;", ","")&amp;IF(CB454="Y",CB$8&amp;", ",""))-2)))))</f>
        <v/>
      </c>
      <c r="M454" s="6"/>
      <c r="N454" s="30"/>
      <c r="O454" s="31"/>
      <c r="P454" s="30"/>
      <c r="Q454" s="31"/>
      <c r="R454" s="30"/>
      <c r="S454" s="31"/>
      <c r="T454" s="30"/>
      <c r="U454" s="31"/>
      <c r="V454" s="30"/>
      <c r="W454" s="31"/>
      <c r="X454" s="30"/>
      <c r="Y454" s="31"/>
      <c r="Z454" s="30"/>
      <c r="AA454" s="31"/>
      <c r="AB454" s="30"/>
      <c r="AC454" s="31"/>
      <c r="AD454" s="30"/>
      <c r="AE454" s="31"/>
      <c r="AF454" s="30"/>
      <c r="AG454" s="31"/>
      <c r="AH454" s="30"/>
      <c r="AI454" s="31"/>
      <c r="AJ454" s="30"/>
      <c r="AK454" s="31"/>
      <c r="AL454" s="30"/>
      <c r="AM454" s="31"/>
      <c r="AN454" s="30"/>
      <c r="AO454" s="31"/>
      <c r="AP454" s="30"/>
      <c r="AQ454" s="31"/>
      <c r="AR454" s="30"/>
      <c r="AS454" s="31"/>
      <c r="AT454" s="30"/>
      <c r="AU454" s="31"/>
      <c r="AV454" s="30"/>
      <c r="AW454" s="31"/>
      <c r="AX454" s="30"/>
      <c r="AY454" s="31"/>
      <c r="AZ454" s="30"/>
      <c r="BA454" s="31"/>
      <c r="BB454" s="30"/>
      <c r="BC454" s="31"/>
      <c r="BD454" s="30"/>
      <c r="BE454" s="31"/>
      <c r="BF454" s="30"/>
      <c r="BG454" s="31"/>
      <c r="BH454" s="30"/>
      <c r="BI454" s="31"/>
      <c r="BJ454" s="30"/>
      <c r="BK454" s="31"/>
      <c r="BL454" s="30"/>
      <c r="BM454" s="31"/>
      <c r="BN454" s="30"/>
      <c r="BO454" s="31"/>
      <c r="BP454" s="30"/>
      <c r="BQ454" s="31"/>
      <c r="BR454" s="30"/>
      <c r="BS454" s="31"/>
      <c r="BT454" s="30"/>
      <c r="BU454" s="31"/>
      <c r="BV454" s="30"/>
      <c r="BW454" s="31"/>
      <c r="BX454" s="30"/>
      <c r="BY454" s="31"/>
      <c r="BZ454" s="30"/>
      <c r="CA454" s="31"/>
      <c r="CB454" s="30"/>
      <c r="CC454" s="22">
        <f t="shared" si="6"/>
        <v>0</v>
      </c>
    </row>
    <row r="455" spans="1:81" x14ac:dyDescent="0.3">
      <c r="A455" s="1"/>
      <c r="B455" s="2"/>
      <c r="C455" s="2"/>
      <c r="D455" s="2"/>
      <c r="E455" s="3"/>
      <c r="F455" s="2"/>
      <c r="G455" s="2"/>
      <c r="H455" s="2"/>
      <c r="I455" s="2"/>
      <c r="J455" s="4"/>
      <c r="K455" s="5"/>
      <c r="L455" s="21" t="str">
        <f>IF((AND(A455="",CC455&gt;0)),"CLEAR COUNTIES --&gt;",IF(A455="","",IF(CC455=0,"Statewide",IF(CC455=67,"Statewide",LEFT(IF(N455="Y",N$8&amp;", ","")&amp;IF(O455="Y",O$8&amp;", ","")&amp;IF(P455="Y",P$8&amp;", ","")&amp;IF(Q455="Y",Q$8&amp;", ","")&amp;IF(R455="Y",R$8&amp;", ","")&amp;IF(S455="Y",S$8&amp;", ","")&amp;IF(T455="Y",T$8&amp;", ","")&amp;IF(U455="Y",U$8&amp;", ","")&amp;IF(V455="Y",V$8&amp;", ","")&amp;IF(W455="Y",W$8&amp;", ","")&amp;IF(X455="Y",X$8&amp;", ","")&amp;IF(Y455="Y",Y$8&amp;", ","")&amp;IF(Z455="Y",Z$8&amp;", ","")&amp;IF(AA455="Y",AA$8&amp;", ","")&amp;IF(AB455="Y",AB$8&amp;", ","")&amp;IF(AC455="Y",AC$8&amp;", ","")&amp;IF(AD455="Y",AD$8&amp;", ","")&amp;IF(AE455="Y",AE$8&amp;", ","")&amp;IF(AF455="Y",AF$8&amp;", ","")&amp;IF(AG455="Y",AG$8&amp;", ","")&amp;IF(AH455="Y",AH$8&amp;", ","")&amp;IF(AI455="Y",AI$8&amp;", ","")&amp;IF(AJ455="Y",AJ$8&amp;", ","")&amp;IF(AK455="Y",AK$8&amp;", ","")&amp;IF(AL455="Y",AL$8&amp;", ","")&amp;IF(AM455="Y",AM$8&amp;", ","")&amp;IF(AN455="Y",AN$8&amp;", ","")&amp;IF(AO455="Y",AO$8&amp;", ","")&amp;IF(AP455="Y",AP$8&amp;", ","")&amp;IF(AQ455="Y",AQ$8&amp;", ","")&amp;IF(AR455="Y",AR$8&amp;", ","")&amp;IF(AS455="Y",AS$8&amp;", ","")&amp;IF(AT455="Y",AT$8&amp;", ","")&amp;IF(AU455="Y",AU$8&amp;", ","")&amp;IF(AV455="Y",AV$8&amp;", ","")&amp;IF(AW455="Y",AW$8&amp;", ","")&amp;IF(AX455="Y",AX$8&amp;", ","")&amp;IF(AY455="Y",AY$8&amp;", ","")&amp;IF(AZ455="Y",AZ$8&amp;", ","")&amp;IF(BA455="Y",BA$8&amp;", ","")&amp;IF(BB455="Y",BB$8&amp;", ","")&amp;IF(BC455="Y",BC$8&amp;", ","")&amp;IF(BD455="Y",BD$8&amp;", ","")&amp;IF(BE455="Y",BE$8&amp;", ","")&amp;IF(BF455="Y",BF$8&amp;", ","")&amp;IF(BG455="Y",BG$8&amp;", ","")&amp;IF(BH455="Y",BH$8&amp;", ","")&amp;IF(BI455="Y",BI$8&amp;", ","")&amp;IF(BJ455="Y",BJ$8&amp;", ","")&amp;IF(BK455="Y",BK$8&amp;", ","")&amp;IF(BL455="Y",BL$8&amp;", ","")&amp;IF(BM455="Y",BM$8&amp;", ","")&amp;IF(BN455="Y",BN$8&amp;", ","")&amp;IF(BO455="Y",BO$8&amp;", ","")&amp;IF(BP455="Y",BP$8&amp;", ","")&amp;IF(BQ455="Y",BQ$8&amp;", ","")&amp;IF(BR455="Y",BR$8&amp;", ","")&amp;IF(BS455="Y",BS$8&amp;", ","")&amp;IF(BT455="Y",BT$8&amp;", ","")&amp;IF(BU455="Y",BU$8&amp;", ","")&amp;IF(BV455="Y",BV$8&amp;", ","")&amp;IF(BW455="Y",BW$8&amp;", ","")&amp;IF(BX455="Y",BX$8&amp;", ","")&amp;IF(BY455="Y",BY$8&amp;", ","")&amp;IF(BZ455="Y",BZ$8&amp;", ","")&amp;IF(CA455="Y",CA$8&amp;", ","")&amp;IF(CB455="Y",CB$8&amp;", ",""),LEN(IF(N455="Y",N$8&amp;", ","")&amp;IF(O455="Y",O$8&amp;", ","")&amp;IF(P455="Y",P$8&amp;", ","")&amp;IF(Q455="Y",Q$8&amp;", ","")&amp;IF(R455="Y",R$8&amp;", ","")&amp;IF(S455="Y",S$8&amp;", ","")&amp;IF(T455="Y",T$8&amp;", ","")&amp;IF(U455="Y",U$8&amp;", ","")&amp;IF(V455="Y",V$8&amp;", ","")&amp;IF(W455="Y",W$8&amp;", ","")&amp;IF(X455="Y",X$8&amp;", ","")&amp;IF(Y455="Y",Y$8&amp;", ","")&amp;IF(Z455="Y",Z$8&amp;", ","")&amp;IF(AA455="Y",AA$8&amp;", ","")&amp;IF(AB455="Y",AB$8&amp;", ","")&amp;IF(AC455="Y",AC$8&amp;", ","")&amp;IF(AD455="Y",AD$8&amp;", ","")&amp;IF(AE455="Y",AE$8&amp;", ","")&amp;IF(AF455="Y",AF$8&amp;", ","")&amp;IF(AG455="Y",AG$8&amp;", ","")&amp;IF(AH455="Y",AH$8&amp;", ","")&amp;IF(AI455="Y",AI$8&amp;", ","")&amp;IF(AJ455="Y",AJ$8&amp;", ","")&amp;IF(AK455="Y",AK$8&amp;", ","")&amp;IF(AL455="Y",AL$8&amp;", ","")&amp;IF(AM455="Y",AM$8&amp;", ","")&amp;IF(AN455="Y",AN$8&amp;", ","")&amp;IF(AO455="Y",AO$8&amp;", ","")&amp;IF(AP455="Y",AP$8&amp;", ","")&amp;IF(AQ455="Y",AQ$8&amp;", ","")&amp;IF(AR455="Y",AR$8&amp;", ","")&amp;IF(AS455="Y",AS$8&amp;", ","")&amp;IF(AT455="Y",AT$8&amp;", ","")&amp;IF(AU455="Y",AU$8&amp;", ","")&amp;IF(AV455="Y",AV$8&amp;", ","")&amp;IF(AW455="Y",AW$8&amp;", ","")&amp;IF(AX455="Y",AX$8&amp;", ","")&amp;IF(AY455="Y",AY$8&amp;", ","")&amp;IF(AZ455="Y",AZ$8&amp;", ","")&amp;IF(BA455="Y",BA$8&amp;", ","")&amp;IF(BB455="Y",BB$8&amp;", ","")&amp;IF(BC455="Y",BC$8&amp;", ","")&amp;IF(BD455="Y",BD$8&amp;", ","")&amp;IF(BE455="Y",BE$8&amp;", ","")&amp;IF(BF455="Y",BF$8&amp;", ","")&amp;IF(BG455="Y",BG$8&amp;", ","")&amp;IF(BH455="Y",BH$8&amp;", ","")&amp;IF(BI455="Y",BI$8&amp;", ","")&amp;IF(BJ455="Y",BJ$8&amp;", ","")&amp;IF(BK455="Y",BK$8&amp;", ","")&amp;IF(BL455="Y",BL$8&amp;", ","")&amp;IF(BM455="Y",BM$8&amp;", ","")&amp;IF(BN455="Y",BN$8&amp;", ","")&amp;IF(BO455="Y",BO$8&amp;", ","")&amp;IF(BP455="Y",BP$8&amp;", ","")&amp;IF(BQ455="Y",BQ$8&amp;", ","")&amp;IF(BR455="Y",BR$8&amp;", ","")&amp;IF(BS455="Y",BS$8&amp;", ","")&amp;IF(BT455="Y",BT$8&amp;", ","")&amp;IF(BU455="Y",BU$8&amp;", ","")&amp;IF(BV455="Y",BV$8&amp;", ","")&amp;IF(BW455="Y",BW$8&amp;", ","")&amp;IF(BX455="Y",BX$8&amp;", ","")&amp;IF(BY455="Y",BY$8&amp;", ","")&amp;IF(BZ455="Y",BZ$8&amp;", ","")&amp;IF(CA455="Y",CA$8&amp;", ","")&amp;IF(CB455="Y",CB$8&amp;", ",""))-2)))))</f>
        <v/>
      </c>
      <c r="M455" s="6"/>
      <c r="N455" s="30"/>
      <c r="O455" s="31"/>
      <c r="P455" s="30"/>
      <c r="Q455" s="31"/>
      <c r="R455" s="30"/>
      <c r="S455" s="31"/>
      <c r="T455" s="30"/>
      <c r="U455" s="31"/>
      <c r="V455" s="30"/>
      <c r="W455" s="31"/>
      <c r="X455" s="30"/>
      <c r="Y455" s="31"/>
      <c r="Z455" s="30"/>
      <c r="AA455" s="31"/>
      <c r="AB455" s="30"/>
      <c r="AC455" s="31"/>
      <c r="AD455" s="30"/>
      <c r="AE455" s="31"/>
      <c r="AF455" s="30"/>
      <c r="AG455" s="31"/>
      <c r="AH455" s="30"/>
      <c r="AI455" s="31"/>
      <c r="AJ455" s="30"/>
      <c r="AK455" s="31"/>
      <c r="AL455" s="30"/>
      <c r="AM455" s="31"/>
      <c r="AN455" s="30"/>
      <c r="AO455" s="31"/>
      <c r="AP455" s="30"/>
      <c r="AQ455" s="31"/>
      <c r="AR455" s="30"/>
      <c r="AS455" s="31"/>
      <c r="AT455" s="30"/>
      <c r="AU455" s="31"/>
      <c r="AV455" s="30"/>
      <c r="AW455" s="31"/>
      <c r="AX455" s="30"/>
      <c r="AY455" s="31"/>
      <c r="AZ455" s="30"/>
      <c r="BA455" s="31"/>
      <c r="BB455" s="30"/>
      <c r="BC455" s="31"/>
      <c r="BD455" s="30"/>
      <c r="BE455" s="31"/>
      <c r="BF455" s="30"/>
      <c r="BG455" s="31"/>
      <c r="BH455" s="30"/>
      <c r="BI455" s="31"/>
      <c r="BJ455" s="30"/>
      <c r="BK455" s="31"/>
      <c r="BL455" s="30"/>
      <c r="BM455" s="31"/>
      <c r="BN455" s="30"/>
      <c r="BO455" s="31"/>
      <c r="BP455" s="30"/>
      <c r="BQ455" s="31"/>
      <c r="BR455" s="30"/>
      <c r="BS455" s="31"/>
      <c r="BT455" s="30"/>
      <c r="BU455" s="31"/>
      <c r="BV455" s="30"/>
      <c r="BW455" s="31"/>
      <c r="BX455" s="30"/>
      <c r="BY455" s="31"/>
      <c r="BZ455" s="30"/>
      <c r="CA455" s="31"/>
      <c r="CB455" s="30"/>
      <c r="CC455" s="22">
        <f t="shared" si="6"/>
        <v>0</v>
      </c>
    </row>
    <row r="456" spans="1:81" x14ac:dyDescent="0.3">
      <c r="A456" s="1"/>
      <c r="B456" s="2"/>
      <c r="C456" s="2"/>
      <c r="D456" s="2"/>
      <c r="E456" s="3"/>
      <c r="F456" s="2"/>
      <c r="G456" s="2"/>
      <c r="H456" s="2"/>
      <c r="I456" s="2"/>
      <c r="J456" s="4"/>
      <c r="K456" s="5"/>
      <c r="L456" s="21" t="str">
        <f>IF((AND(A456="",CC456&gt;0)),"CLEAR COUNTIES --&gt;",IF(A456="","",IF(CC456=0,"Statewide",IF(CC456=67,"Statewide",LEFT(IF(N456="Y",N$8&amp;", ","")&amp;IF(O456="Y",O$8&amp;", ","")&amp;IF(P456="Y",P$8&amp;", ","")&amp;IF(Q456="Y",Q$8&amp;", ","")&amp;IF(R456="Y",R$8&amp;", ","")&amp;IF(S456="Y",S$8&amp;", ","")&amp;IF(T456="Y",T$8&amp;", ","")&amp;IF(U456="Y",U$8&amp;", ","")&amp;IF(V456="Y",V$8&amp;", ","")&amp;IF(W456="Y",W$8&amp;", ","")&amp;IF(X456="Y",X$8&amp;", ","")&amp;IF(Y456="Y",Y$8&amp;", ","")&amp;IF(Z456="Y",Z$8&amp;", ","")&amp;IF(AA456="Y",AA$8&amp;", ","")&amp;IF(AB456="Y",AB$8&amp;", ","")&amp;IF(AC456="Y",AC$8&amp;", ","")&amp;IF(AD456="Y",AD$8&amp;", ","")&amp;IF(AE456="Y",AE$8&amp;", ","")&amp;IF(AF456="Y",AF$8&amp;", ","")&amp;IF(AG456="Y",AG$8&amp;", ","")&amp;IF(AH456="Y",AH$8&amp;", ","")&amp;IF(AI456="Y",AI$8&amp;", ","")&amp;IF(AJ456="Y",AJ$8&amp;", ","")&amp;IF(AK456="Y",AK$8&amp;", ","")&amp;IF(AL456="Y",AL$8&amp;", ","")&amp;IF(AM456="Y",AM$8&amp;", ","")&amp;IF(AN456="Y",AN$8&amp;", ","")&amp;IF(AO456="Y",AO$8&amp;", ","")&amp;IF(AP456="Y",AP$8&amp;", ","")&amp;IF(AQ456="Y",AQ$8&amp;", ","")&amp;IF(AR456="Y",AR$8&amp;", ","")&amp;IF(AS456="Y",AS$8&amp;", ","")&amp;IF(AT456="Y",AT$8&amp;", ","")&amp;IF(AU456="Y",AU$8&amp;", ","")&amp;IF(AV456="Y",AV$8&amp;", ","")&amp;IF(AW456="Y",AW$8&amp;", ","")&amp;IF(AX456="Y",AX$8&amp;", ","")&amp;IF(AY456="Y",AY$8&amp;", ","")&amp;IF(AZ456="Y",AZ$8&amp;", ","")&amp;IF(BA456="Y",BA$8&amp;", ","")&amp;IF(BB456="Y",BB$8&amp;", ","")&amp;IF(BC456="Y",BC$8&amp;", ","")&amp;IF(BD456="Y",BD$8&amp;", ","")&amp;IF(BE456="Y",BE$8&amp;", ","")&amp;IF(BF456="Y",BF$8&amp;", ","")&amp;IF(BG456="Y",BG$8&amp;", ","")&amp;IF(BH456="Y",BH$8&amp;", ","")&amp;IF(BI456="Y",BI$8&amp;", ","")&amp;IF(BJ456="Y",BJ$8&amp;", ","")&amp;IF(BK456="Y",BK$8&amp;", ","")&amp;IF(BL456="Y",BL$8&amp;", ","")&amp;IF(BM456="Y",BM$8&amp;", ","")&amp;IF(BN456="Y",BN$8&amp;", ","")&amp;IF(BO456="Y",BO$8&amp;", ","")&amp;IF(BP456="Y",BP$8&amp;", ","")&amp;IF(BQ456="Y",BQ$8&amp;", ","")&amp;IF(BR456="Y",BR$8&amp;", ","")&amp;IF(BS456="Y",BS$8&amp;", ","")&amp;IF(BT456="Y",BT$8&amp;", ","")&amp;IF(BU456="Y",BU$8&amp;", ","")&amp;IF(BV456="Y",BV$8&amp;", ","")&amp;IF(BW456="Y",BW$8&amp;", ","")&amp;IF(BX456="Y",BX$8&amp;", ","")&amp;IF(BY456="Y",BY$8&amp;", ","")&amp;IF(BZ456="Y",BZ$8&amp;", ","")&amp;IF(CA456="Y",CA$8&amp;", ","")&amp;IF(CB456="Y",CB$8&amp;", ",""),LEN(IF(N456="Y",N$8&amp;", ","")&amp;IF(O456="Y",O$8&amp;", ","")&amp;IF(P456="Y",P$8&amp;", ","")&amp;IF(Q456="Y",Q$8&amp;", ","")&amp;IF(R456="Y",R$8&amp;", ","")&amp;IF(S456="Y",S$8&amp;", ","")&amp;IF(T456="Y",T$8&amp;", ","")&amp;IF(U456="Y",U$8&amp;", ","")&amp;IF(V456="Y",V$8&amp;", ","")&amp;IF(W456="Y",W$8&amp;", ","")&amp;IF(X456="Y",X$8&amp;", ","")&amp;IF(Y456="Y",Y$8&amp;", ","")&amp;IF(Z456="Y",Z$8&amp;", ","")&amp;IF(AA456="Y",AA$8&amp;", ","")&amp;IF(AB456="Y",AB$8&amp;", ","")&amp;IF(AC456="Y",AC$8&amp;", ","")&amp;IF(AD456="Y",AD$8&amp;", ","")&amp;IF(AE456="Y",AE$8&amp;", ","")&amp;IF(AF456="Y",AF$8&amp;", ","")&amp;IF(AG456="Y",AG$8&amp;", ","")&amp;IF(AH456="Y",AH$8&amp;", ","")&amp;IF(AI456="Y",AI$8&amp;", ","")&amp;IF(AJ456="Y",AJ$8&amp;", ","")&amp;IF(AK456="Y",AK$8&amp;", ","")&amp;IF(AL456="Y",AL$8&amp;", ","")&amp;IF(AM456="Y",AM$8&amp;", ","")&amp;IF(AN456="Y",AN$8&amp;", ","")&amp;IF(AO456="Y",AO$8&amp;", ","")&amp;IF(AP456="Y",AP$8&amp;", ","")&amp;IF(AQ456="Y",AQ$8&amp;", ","")&amp;IF(AR456="Y",AR$8&amp;", ","")&amp;IF(AS456="Y",AS$8&amp;", ","")&amp;IF(AT456="Y",AT$8&amp;", ","")&amp;IF(AU456="Y",AU$8&amp;", ","")&amp;IF(AV456="Y",AV$8&amp;", ","")&amp;IF(AW456="Y",AW$8&amp;", ","")&amp;IF(AX456="Y",AX$8&amp;", ","")&amp;IF(AY456="Y",AY$8&amp;", ","")&amp;IF(AZ456="Y",AZ$8&amp;", ","")&amp;IF(BA456="Y",BA$8&amp;", ","")&amp;IF(BB456="Y",BB$8&amp;", ","")&amp;IF(BC456="Y",BC$8&amp;", ","")&amp;IF(BD456="Y",BD$8&amp;", ","")&amp;IF(BE456="Y",BE$8&amp;", ","")&amp;IF(BF456="Y",BF$8&amp;", ","")&amp;IF(BG456="Y",BG$8&amp;", ","")&amp;IF(BH456="Y",BH$8&amp;", ","")&amp;IF(BI456="Y",BI$8&amp;", ","")&amp;IF(BJ456="Y",BJ$8&amp;", ","")&amp;IF(BK456="Y",BK$8&amp;", ","")&amp;IF(BL456="Y",BL$8&amp;", ","")&amp;IF(BM456="Y",BM$8&amp;", ","")&amp;IF(BN456="Y",BN$8&amp;", ","")&amp;IF(BO456="Y",BO$8&amp;", ","")&amp;IF(BP456="Y",BP$8&amp;", ","")&amp;IF(BQ456="Y",BQ$8&amp;", ","")&amp;IF(BR456="Y",BR$8&amp;", ","")&amp;IF(BS456="Y",BS$8&amp;", ","")&amp;IF(BT456="Y",BT$8&amp;", ","")&amp;IF(BU456="Y",BU$8&amp;", ","")&amp;IF(BV456="Y",BV$8&amp;", ","")&amp;IF(BW456="Y",BW$8&amp;", ","")&amp;IF(BX456="Y",BX$8&amp;", ","")&amp;IF(BY456="Y",BY$8&amp;", ","")&amp;IF(BZ456="Y",BZ$8&amp;", ","")&amp;IF(CA456="Y",CA$8&amp;", ","")&amp;IF(CB456="Y",CB$8&amp;", ",""))-2)))))</f>
        <v/>
      </c>
      <c r="M456" s="6"/>
      <c r="N456" s="30"/>
      <c r="O456" s="31"/>
      <c r="P456" s="30"/>
      <c r="Q456" s="31"/>
      <c r="R456" s="30"/>
      <c r="S456" s="31"/>
      <c r="T456" s="30"/>
      <c r="U456" s="31"/>
      <c r="V456" s="30"/>
      <c r="W456" s="31"/>
      <c r="X456" s="30"/>
      <c r="Y456" s="31"/>
      <c r="Z456" s="30"/>
      <c r="AA456" s="31"/>
      <c r="AB456" s="30"/>
      <c r="AC456" s="31"/>
      <c r="AD456" s="30"/>
      <c r="AE456" s="31"/>
      <c r="AF456" s="30"/>
      <c r="AG456" s="31"/>
      <c r="AH456" s="30"/>
      <c r="AI456" s="31"/>
      <c r="AJ456" s="30"/>
      <c r="AK456" s="31"/>
      <c r="AL456" s="30"/>
      <c r="AM456" s="31"/>
      <c r="AN456" s="30"/>
      <c r="AO456" s="31"/>
      <c r="AP456" s="30"/>
      <c r="AQ456" s="31"/>
      <c r="AR456" s="30"/>
      <c r="AS456" s="31"/>
      <c r="AT456" s="30"/>
      <c r="AU456" s="31"/>
      <c r="AV456" s="30"/>
      <c r="AW456" s="31"/>
      <c r="AX456" s="30"/>
      <c r="AY456" s="31"/>
      <c r="AZ456" s="30"/>
      <c r="BA456" s="31"/>
      <c r="BB456" s="30"/>
      <c r="BC456" s="31"/>
      <c r="BD456" s="30"/>
      <c r="BE456" s="31"/>
      <c r="BF456" s="30"/>
      <c r="BG456" s="31"/>
      <c r="BH456" s="30"/>
      <c r="BI456" s="31"/>
      <c r="BJ456" s="30"/>
      <c r="BK456" s="31"/>
      <c r="BL456" s="30"/>
      <c r="BM456" s="31"/>
      <c r="BN456" s="30"/>
      <c r="BO456" s="31"/>
      <c r="BP456" s="30"/>
      <c r="BQ456" s="31"/>
      <c r="BR456" s="30"/>
      <c r="BS456" s="31"/>
      <c r="BT456" s="30"/>
      <c r="BU456" s="31"/>
      <c r="BV456" s="30"/>
      <c r="BW456" s="31"/>
      <c r="BX456" s="30"/>
      <c r="BY456" s="31"/>
      <c r="BZ456" s="30"/>
      <c r="CA456" s="31"/>
      <c r="CB456" s="30"/>
      <c r="CC456" s="22">
        <f t="shared" si="6"/>
        <v>0</v>
      </c>
    </row>
    <row r="457" spans="1:81" x14ac:dyDescent="0.3">
      <c r="A457" s="1"/>
      <c r="B457" s="2"/>
      <c r="C457" s="2"/>
      <c r="D457" s="2"/>
      <c r="E457" s="3"/>
      <c r="F457" s="2"/>
      <c r="G457" s="2"/>
      <c r="H457" s="2"/>
      <c r="I457" s="2"/>
      <c r="J457" s="4"/>
      <c r="K457" s="5"/>
      <c r="L457" s="21" t="str">
        <f>IF((AND(A457="",CC457&gt;0)),"CLEAR COUNTIES --&gt;",IF(A457="","",IF(CC457=0,"Statewide",IF(CC457=67,"Statewide",LEFT(IF(N457="Y",N$8&amp;", ","")&amp;IF(O457="Y",O$8&amp;", ","")&amp;IF(P457="Y",P$8&amp;", ","")&amp;IF(Q457="Y",Q$8&amp;", ","")&amp;IF(R457="Y",R$8&amp;", ","")&amp;IF(S457="Y",S$8&amp;", ","")&amp;IF(T457="Y",T$8&amp;", ","")&amp;IF(U457="Y",U$8&amp;", ","")&amp;IF(V457="Y",V$8&amp;", ","")&amp;IF(W457="Y",W$8&amp;", ","")&amp;IF(X457="Y",X$8&amp;", ","")&amp;IF(Y457="Y",Y$8&amp;", ","")&amp;IF(Z457="Y",Z$8&amp;", ","")&amp;IF(AA457="Y",AA$8&amp;", ","")&amp;IF(AB457="Y",AB$8&amp;", ","")&amp;IF(AC457="Y",AC$8&amp;", ","")&amp;IF(AD457="Y",AD$8&amp;", ","")&amp;IF(AE457="Y",AE$8&amp;", ","")&amp;IF(AF457="Y",AF$8&amp;", ","")&amp;IF(AG457="Y",AG$8&amp;", ","")&amp;IF(AH457="Y",AH$8&amp;", ","")&amp;IF(AI457="Y",AI$8&amp;", ","")&amp;IF(AJ457="Y",AJ$8&amp;", ","")&amp;IF(AK457="Y",AK$8&amp;", ","")&amp;IF(AL457="Y",AL$8&amp;", ","")&amp;IF(AM457="Y",AM$8&amp;", ","")&amp;IF(AN457="Y",AN$8&amp;", ","")&amp;IF(AO457="Y",AO$8&amp;", ","")&amp;IF(AP457="Y",AP$8&amp;", ","")&amp;IF(AQ457="Y",AQ$8&amp;", ","")&amp;IF(AR457="Y",AR$8&amp;", ","")&amp;IF(AS457="Y",AS$8&amp;", ","")&amp;IF(AT457="Y",AT$8&amp;", ","")&amp;IF(AU457="Y",AU$8&amp;", ","")&amp;IF(AV457="Y",AV$8&amp;", ","")&amp;IF(AW457="Y",AW$8&amp;", ","")&amp;IF(AX457="Y",AX$8&amp;", ","")&amp;IF(AY457="Y",AY$8&amp;", ","")&amp;IF(AZ457="Y",AZ$8&amp;", ","")&amp;IF(BA457="Y",BA$8&amp;", ","")&amp;IF(BB457="Y",BB$8&amp;", ","")&amp;IF(BC457="Y",BC$8&amp;", ","")&amp;IF(BD457="Y",BD$8&amp;", ","")&amp;IF(BE457="Y",BE$8&amp;", ","")&amp;IF(BF457="Y",BF$8&amp;", ","")&amp;IF(BG457="Y",BG$8&amp;", ","")&amp;IF(BH457="Y",BH$8&amp;", ","")&amp;IF(BI457="Y",BI$8&amp;", ","")&amp;IF(BJ457="Y",BJ$8&amp;", ","")&amp;IF(BK457="Y",BK$8&amp;", ","")&amp;IF(BL457="Y",BL$8&amp;", ","")&amp;IF(BM457="Y",BM$8&amp;", ","")&amp;IF(BN457="Y",BN$8&amp;", ","")&amp;IF(BO457="Y",BO$8&amp;", ","")&amp;IF(BP457="Y",BP$8&amp;", ","")&amp;IF(BQ457="Y",BQ$8&amp;", ","")&amp;IF(BR457="Y",BR$8&amp;", ","")&amp;IF(BS457="Y",BS$8&amp;", ","")&amp;IF(BT457="Y",BT$8&amp;", ","")&amp;IF(BU457="Y",BU$8&amp;", ","")&amp;IF(BV457="Y",BV$8&amp;", ","")&amp;IF(BW457="Y",BW$8&amp;", ","")&amp;IF(BX457="Y",BX$8&amp;", ","")&amp;IF(BY457="Y",BY$8&amp;", ","")&amp;IF(BZ457="Y",BZ$8&amp;", ","")&amp;IF(CA457="Y",CA$8&amp;", ","")&amp;IF(CB457="Y",CB$8&amp;", ",""),LEN(IF(N457="Y",N$8&amp;", ","")&amp;IF(O457="Y",O$8&amp;", ","")&amp;IF(P457="Y",P$8&amp;", ","")&amp;IF(Q457="Y",Q$8&amp;", ","")&amp;IF(R457="Y",R$8&amp;", ","")&amp;IF(S457="Y",S$8&amp;", ","")&amp;IF(T457="Y",T$8&amp;", ","")&amp;IF(U457="Y",U$8&amp;", ","")&amp;IF(V457="Y",V$8&amp;", ","")&amp;IF(W457="Y",W$8&amp;", ","")&amp;IF(X457="Y",X$8&amp;", ","")&amp;IF(Y457="Y",Y$8&amp;", ","")&amp;IF(Z457="Y",Z$8&amp;", ","")&amp;IF(AA457="Y",AA$8&amp;", ","")&amp;IF(AB457="Y",AB$8&amp;", ","")&amp;IF(AC457="Y",AC$8&amp;", ","")&amp;IF(AD457="Y",AD$8&amp;", ","")&amp;IF(AE457="Y",AE$8&amp;", ","")&amp;IF(AF457="Y",AF$8&amp;", ","")&amp;IF(AG457="Y",AG$8&amp;", ","")&amp;IF(AH457="Y",AH$8&amp;", ","")&amp;IF(AI457="Y",AI$8&amp;", ","")&amp;IF(AJ457="Y",AJ$8&amp;", ","")&amp;IF(AK457="Y",AK$8&amp;", ","")&amp;IF(AL457="Y",AL$8&amp;", ","")&amp;IF(AM457="Y",AM$8&amp;", ","")&amp;IF(AN457="Y",AN$8&amp;", ","")&amp;IF(AO457="Y",AO$8&amp;", ","")&amp;IF(AP457="Y",AP$8&amp;", ","")&amp;IF(AQ457="Y",AQ$8&amp;", ","")&amp;IF(AR457="Y",AR$8&amp;", ","")&amp;IF(AS457="Y",AS$8&amp;", ","")&amp;IF(AT457="Y",AT$8&amp;", ","")&amp;IF(AU457="Y",AU$8&amp;", ","")&amp;IF(AV457="Y",AV$8&amp;", ","")&amp;IF(AW457="Y",AW$8&amp;", ","")&amp;IF(AX457="Y",AX$8&amp;", ","")&amp;IF(AY457="Y",AY$8&amp;", ","")&amp;IF(AZ457="Y",AZ$8&amp;", ","")&amp;IF(BA457="Y",BA$8&amp;", ","")&amp;IF(BB457="Y",BB$8&amp;", ","")&amp;IF(BC457="Y",BC$8&amp;", ","")&amp;IF(BD457="Y",BD$8&amp;", ","")&amp;IF(BE457="Y",BE$8&amp;", ","")&amp;IF(BF457="Y",BF$8&amp;", ","")&amp;IF(BG457="Y",BG$8&amp;", ","")&amp;IF(BH457="Y",BH$8&amp;", ","")&amp;IF(BI457="Y",BI$8&amp;", ","")&amp;IF(BJ457="Y",BJ$8&amp;", ","")&amp;IF(BK457="Y",BK$8&amp;", ","")&amp;IF(BL457="Y",BL$8&amp;", ","")&amp;IF(BM457="Y",BM$8&amp;", ","")&amp;IF(BN457="Y",BN$8&amp;", ","")&amp;IF(BO457="Y",BO$8&amp;", ","")&amp;IF(BP457="Y",BP$8&amp;", ","")&amp;IF(BQ457="Y",BQ$8&amp;", ","")&amp;IF(BR457="Y",BR$8&amp;", ","")&amp;IF(BS457="Y",BS$8&amp;", ","")&amp;IF(BT457="Y",BT$8&amp;", ","")&amp;IF(BU457="Y",BU$8&amp;", ","")&amp;IF(BV457="Y",BV$8&amp;", ","")&amp;IF(BW457="Y",BW$8&amp;", ","")&amp;IF(BX457="Y",BX$8&amp;", ","")&amp;IF(BY457="Y",BY$8&amp;", ","")&amp;IF(BZ457="Y",BZ$8&amp;", ","")&amp;IF(CA457="Y",CA$8&amp;", ","")&amp;IF(CB457="Y",CB$8&amp;", ",""))-2)))))</f>
        <v/>
      </c>
      <c r="M457" s="6"/>
      <c r="N457" s="30"/>
      <c r="O457" s="31"/>
      <c r="P457" s="30"/>
      <c r="Q457" s="31"/>
      <c r="R457" s="30"/>
      <c r="S457" s="31"/>
      <c r="T457" s="30"/>
      <c r="U457" s="31"/>
      <c r="V457" s="30"/>
      <c r="W457" s="31"/>
      <c r="X457" s="30"/>
      <c r="Y457" s="31"/>
      <c r="Z457" s="30"/>
      <c r="AA457" s="31"/>
      <c r="AB457" s="30"/>
      <c r="AC457" s="31"/>
      <c r="AD457" s="30"/>
      <c r="AE457" s="31"/>
      <c r="AF457" s="30"/>
      <c r="AG457" s="31"/>
      <c r="AH457" s="30"/>
      <c r="AI457" s="31"/>
      <c r="AJ457" s="30"/>
      <c r="AK457" s="31"/>
      <c r="AL457" s="30"/>
      <c r="AM457" s="31"/>
      <c r="AN457" s="30"/>
      <c r="AO457" s="31"/>
      <c r="AP457" s="30"/>
      <c r="AQ457" s="31"/>
      <c r="AR457" s="30"/>
      <c r="AS457" s="31"/>
      <c r="AT457" s="30"/>
      <c r="AU457" s="31"/>
      <c r="AV457" s="30"/>
      <c r="AW457" s="31"/>
      <c r="AX457" s="30"/>
      <c r="AY457" s="31"/>
      <c r="AZ457" s="30"/>
      <c r="BA457" s="31"/>
      <c r="BB457" s="30"/>
      <c r="BC457" s="31"/>
      <c r="BD457" s="30"/>
      <c r="BE457" s="31"/>
      <c r="BF457" s="30"/>
      <c r="BG457" s="31"/>
      <c r="BH457" s="30"/>
      <c r="BI457" s="31"/>
      <c r="BJ457" s="30"/>
      <c r="BK457" s="31"/>
      <c r="BL457" s="30"/>
      <c r="BM457" s="31"/>
      <c r="BN457" s="30"/>
      <c r="BO457" s="31"/>
      <c r="BP457" s="30"/>
      <c r="BQ457" s="31"/>
      <c r="BR457" s="30"/>
      <c r="BS457" s="31"/>
      <c r="BT457" s="30"/>
      <c r="BU457" s="31"/>
      <c r="BV457" s="30"/>
      <c r="BW457" s="31"/>
      <c r="BX457" s="30"/>
      <c r="BY457" s="31"/>
      <c r="BZ457" s="30"/>
      <c r="CA457" s="31"/>
      <c r="CB457" s="30"/>
      <c r="CC457" s="22">
        <f t="shared" si="6"/>
        <v>0</v>
      </c>
    </row>
    <row r="458" spans="1:81" x14ac:dyDescent="0.3">
      <c r="A458" s="1"/>
      <c r="B458" s="2"/>
      <c r="C458" s="2"/>
      <c r="D458" s="2"/>
      <c r="E458" s="3"/>
      <c r="F458" s="2"/>
      <c r="G458" s="2"/>
      <c r="H458" s="2"/>
      <c r="I458" s="2"/>
      <c r="J458" s="4"/>
      <c r="K458" s="5"/>
      <c r="L458" s="21" t="str">
        <f>IF((AND(A458="",CC458&gt;0)),"CLEAR COUNTIES --&gt;",IF(A458="","",IF(CC458=0,"Statewide",IF(CC458=67,"Statewide",LEFT(IF(N458="Y",N$8&amp;", ","")&amp;IF(O458="Y",O$8&amp;", ","")&amp;IF(P458="Y",P$8&amp;", ","")&amp;IF(Q458="Y",Q$8&amp;", ","")&amp;IF(R458="Y",R$8&amp;", ","")&amp;IF(S458="Y",S$8&amp;", ","")&amp;IF(T458="Y",T$8&amp;", ","")&amp;IF(U458="Y",U$8&amp;", ","")&amp;IF(V458="Y",V$8&amp;", ","")&amp;IF(W458="Y",W$8&amp;", ","")&amp;IF(X458="Y",X$8&amp;", ","")&amp;IF(Y458="Y",Y$8&amp;", ","")&amp;IF(Z458="Y",Z$8&amp;", ","")&amp;IF(AA458="Y",AA$8&amp;", ","")&amp;IF(AB458="Y",AB$8&amp;", ","")&amp;IF(AC458="Y",AC$8&amp;", ","")&amp;IF(AD458="Y",AD$8&amp;", ","")&amp;IF(AE458="Y",AE$8&amp;", ","")&amp;IF(AF458="Y",AF$8&amp;", ","")&amp;IF(AG458="Y",AG$8&amp;", ","")&amp;IF(AH458="Y",AH$8&amp;", ","")&amp;IF(AI458="Y",AI$8&amp;", ","")&amp;IF(AJ458="Y",AJ$8&amp;", ","")&amp;IF(AK458="Y",AK$8&amp;", ","")&amp;IF(AL458="Y",AL$8&amp;", ","")&amp;IF(AM458="Y",AM$8&amp;", ","")&amp;IF(AN458="Y",AN$8&amp;", ","")&amp;IF(AO458="Y",AO$8&amp;", ","")&amp;IF(AP458="Y",AP$8&amp;", ","")&amp;IF(AQ458="Y",AQ$8&amp;", ","")&amp;IF(AR458="Y",AR$8&amp;", ","")&amp;IF(AS458="Y",AS$8&amp;", ","")&amp;IF(AT458="Y",AT$8&amp;", ","")&amp;IF(AU458="Y",AU$8&amp;", ","")&amp;IF(AV458="Y",AV$8&amp;", ","")&amp;IF(AW458="Y",AW$8&amp;", ","")&amp;IF(AX458="Y",AX$8&amp;", ","")&amp;IF(AY458="Y",AY$8&amp;", ","")&amp;IF(AZ458="Y",AZ$8&amp;", ","")&amp;IF(BA458="Y",BA$8&amp;", ","")&amp;IF(BB458="Y",BB$8&amp;", ","")&amp;IF(BC458="Y",BC$8&amp;", ","")&amp;IF(BD458="Y",BD$8&amp;", ","")&amp;IF(BE458="Y",BE$8&amp;", ","")&amp;IF(BF458="Y",BF$8&amp;", ","")&amp;IF(BG458="Y",BG$8&amp;", ","")&amp;IF(BH458="Y",BH$8&amp;", ","")&amp;IF(BI458="Y",BI$8&amp;", ","")&amp;IF(BJ458="Y",BJ$8&amp;", ","")&amp;IF(BK458="Y",BK$8&amp;", ","")&amp;IF(BL458="Y",BL$8&amp;", ","")&amp;IF(BM458="Y",BM$8&amp;", ","")&amp;IF(BN458="Y",BN$8&amp;", ","")&amp;IF(BO458="Y",BO$8&amp;", ","")&amp;IF(BP458="Y",BP$8&amp;", ","")&amp;IF(BQ458="Y",BQ$8&amp;", ","")&amp;IF(BR458="Y",BR$8&amp;", ","")&amp;IF(BS458="Y",BS$8&amp;", ","")&amp;IF(BT458="Y",BT$8&amp;", ","")&amp;IF(BU458="Y",BU$8&amp;", ","")&amp;IF(BV458="Y",BV$8&amp;", ","")&amp;IF(BW458="Y",BW$8&amp;", ","")&amp;IF(BX458="Y",BX$8&amp;", ","")&amp;IF(BY458="Y",BY$8&amp;", ","")&amp;IF(BZ458="Y",BZ$8&amp;", ","")&amp;IF(CA458="Y",CA$8&amp;", ","")&amp;IF(CB458="Y",CB$8&amp;", ",""),LEN(IF(N458="Y",N$8&amp;", ","")&amp;IF(O458="Y",O$8&amp;", ","")&amp;IF(P458="Y",P$8&amp;", ","")&amp;IF(Q458="Y",Q$8&amp;", ","")&amp;IF(R458="Y",R$8&amp;", ","")&amp;IF(S458="Y",S$8&amp;", ","")&amp;IF(T458="Y",T$8&amp;", ","")&amp;IF(U458="Y",U$8&amp;", ","")&amp;IF(V458="Y",V$8&amp;", ","")&amp;IF(W458="Y",W$8&amp;", ","")&amp;IF(X458="Y",X$8&amp;", ","")&amp;IF(Y458="Y",Y$8&amp;", ","")&amp;IF(Z458="Y",Z$8&amp;", ","")&amp;IF(AA458="Y",AA$8&amp;", ","")&amp;IF(AB458="Y",AB$8&amp;", ","")&amp;IF(AC458="Y",AC$8&amp;", ","")&amp;IF(AD458="Y",AD$8&amp;", ","")&amp;IF(AE458="Y",AE$8&amp;", ","")&amp;IF(AF458="Y",AF$8&amp;", ","")&amp;IF(AG458="Y",AG$8&amp;", ","")&amp;IF(AH458="Y",AH$8&amp;", ","")&amp;IF(AI458="Y",AI$8&amp;", ","")&amp;IF(AJ458="Y",AJ$8&amp;", ","")&amp;IF(AK458="Y",AK$8&amp;", ","")&amp;IF(AL458="Y",AL$8&amp;", ","")&amp;IF(AM458="Y",AM$8&amp;", ","")&amp;IF(AN458="Y",AN$8&amp;", ","")&amp;IF(AO458="Y",AO$8&amp;", ","")&amp;IF(AP458="Y",AP$8&amp;", ","")&amp;IF(AQ458="Y",AQ$8&amp;", ","")&amp;IF(AR458="Y",AR$8&amp;", ","")&amp;IF(AS458="Y",AS$8&amp;", ","")&amp;IF(AT458="Y",AT$8&amp;", ","")&amp;IF(AU458="Y",AU$8&amp;", ","")&amp;IF(AV458="Y",AV$8&amp;", ","")&amp;IF(AW458="Y",AW$8&amp;", ","")&amp;IF(AX458="Y",AX$8&amp;", ","")&amp;IF(AY458="Y",AY$8&amp;", ","")&amp;IF(AZ458="Y",AZ$8&amp;", ","")&amp;IF(BA458="Y",BA$8&amp;", ","")&amp;IF(BB458="Y",BB$8&amp;", ","")&amp;IF(BC458="Y",BC$8&amp;", ","")&amp;IF(BD458="Y",BD$8&amp;", ","")&amp;IF(BE458="Y",BE$8&amp;", ","")&amp;IF(BF458="Y",BF$8&amp;", ","")&amp;IF(BG458="Y",BG$8&amp;", ","")&amp;IF(BH458="Y",BH$8&amp;", ","")&amp;IF(BI458="Y",BI$8&amp;", ","")&amp;IF(BJ458="Y",BJ$8&amp;", ","")&amp;IF(BK458="Y",BK$8&amp;", ","")&amp;IF(BL458="Y",BL$8&amp;", ","")&amp;IF(BM458="Y",BM$8&amp;", ","")&amp;IF(BN458="Y",BN$8&amp;", ","")&amp;IF(BO458="Y",BO$8&amp;", ","")&amp;IF(BP458="Y",BP$8&amp;", ","")&amp;IF(BQ458="Y",BQ$8&amp;", ","")&amp;IF(BR458="Y",BR$8&amp;", ","")&amp;IF(BS458="Y",BS$8&amp;", ","")&amp;IF(BT458="Y",BT$8&amp;", ","")&amp;IF(BU458="Y",BU$8&amp;", ","")&amp;IF(BV458="Y",BV$8&amp;", ","")&amp;IF(BW458="Y",BW$8&amp;", ","")&amp;IF(BX458="Y",BX$8&amp;", ","")&amp;IF(BY458="Y",BY$8&amp;", ","")&amp;IF(BZ458="Y",BZ$8&amp;", ","")&amp;IF(CA458="Y",CA$8&amp;", ","")&amp;IF(CB458="Y",CB$8&amp;", ",""))-2)))))</f>
        <v/>
      </c>
      <c r="M458" s="6"/>
      <c r="N458" s="30"/>
      <c r="O458" s="31"/>
      <c r="P458" s="30"/>
      <c r="Q458" s="31"/>
      <c r="R458" s="30"/>
      <c r="S458" s="31"/>
      <c r="T458" s="30"/>
      <c r="U458" s="31"/>
      <c r="V458" s="30"/>
      <c r="W458" s="31"/>
      <c r="X458" s="30"/>
      <c r="Y458" s="31"/>
      <c r="Z458" s="30"/>
      <c r="AA458" s="31"/>
      <c r="AB458" s="30"/>
      <c r="AC458" s="31"/>
      <c r="AD458" s="30"/>
      <c r="AE458" s="31"/>
      <c r="AF458" s="30"/>
      <c r="AG458" s="31"/>
      <c r="AH458" s="30"/>
      <c r="AI458" s="31"/>
      <c r="AJ458" s="30"/>
      <c r="AK458" s="31"/>
      <c r="AL458" s="30"/>
      <c r="AM458" s="31"/>
      <c r="AN458" s="30"/>
      <c r="AO458" s="31"/>
      <c r="AP458" s="30"/>
      <c r="AQ458" s="31"/>
      <c r="AR458" s="30"/>
      <c r="AS458" s="31"/>
      <c r="AT458" s="30"/>
      <c r="AU458" s="31"/>
      <c r="AV458" s="30"/>
      <c r="AW458" s="31"/>
      <c r="AX458" s="30"/>
      <c r="AY458" s="31"/>
      <c r="AZ458" s="30"/>
      <c r="BA458" s="31"/>
      <c r="BB458" s="30"/>
      <c r="BC458" s="31"/>
      <c r="BD458" s="30"/>
      <c r="BE458" s="31"/>
      <c r="BF458" s="30"/>
      <c r="BG458" s="31"/>
      <c r="BH458" s="30"/>
      <c r="BI458" s="31"/>
      <c r="BJ458" s="30"/>
      <c r="BK458" s="31"/>
      <c r="BL458" s="30"/>
      <c r="BM458" s="31"/>
      <c r="BN458" s="30"/>
      <c r="BO458" s="31"/>
      <c r="BP458" s="30"/>
      <c r="BQ458" s="31"/>
      <c r="BR458" s="30"/>
      <c r="BS458" s="31"/>
      <c r="BT458" s="30"/>
      <c r="BU458" s="31"/>
      <c r="BV458" s="30"/>
      <c r="BW458" s="31"/>
      <c r="BX458" s="30"/>
      <c r="BY458" s="31"/>
      <c r="BZ458" s="30"/>
      <c r="CA458" s="31"/>
      <c r="CB458" s="30"/>
      <c r="CC458" s="22">
        <f t="shared" ref="CC458:CC521" si="7">COUNTIF(N458:CB458,"Y")</f>
        <v>0</v>
      </c>
    </row>
    <row r="459" spans="1:81" x14ac:dyDescent="0.3">
      <c r="A459" s="1"/>
      <c r="B459" s="2"/>
      <c r="C459" s="2"/>
      <c r="D459" s="2"/>
      <c r="E459" s="3"/>
      <c r="F459" s="2"/>
      <c r="G459" s="2"/>
      <c r="H459" s="2"/>
      <c r="I459" s="2"/>
      <c r="J459" s="4"/>
      <c r="K459" s="5"/>
      <c r="L459" s="21" t="str">
        <f>IF((AND(A459="",CC459&gt;0)),"CLEAR COUNTIES --&gt;",IF(A459="","",IF(CC459=0,"Statewide",IF(CC459=67,"Statewide",LEFT(IF(N459="Y",N$8&amp;", ","")&amp;IF(O459="Y",O$8&amp;", ","")&amp;IF(P459="Y",P$8&amp;", ","")&amp;IF(Q459="Y",Q$8&amp;", ","")&amp;IF(R459="Y",R$8&amp;", ","")&amp;IF(S459="Y",S$8&amp;", ","")&amp;IF(T459="Y",T$8&amp;", ","")&amp;IF(U459="Y",U$8&amp;", ","")&amp;IF(V459="Y",V$8&amp;", ","")&amp;IF(W459="Y",W$8&amp;", ","")&amp;IF(X459="Y",X$8&amp;", ","")&amp;IF(Y459="Y",Y$8&amp;", ","")&amp;IF(Z459="Y",Z$8&amp;", ","")&amp;IF(AA459="Y",AA$8&amp;", ","")&amp;IF(AB459="Y",AB$8&amp;", ","")&amp;IF(AC459="Y",AC$8&amp;", ","")&amp;IF(AD459="Y",AD$8&amp;", ","")&amp;IF(AE459="Y",AE$8&amp;", ","")&amp;IF(AF459="Y",AF$8&amp;", ","")&amp;IF(AG459="Y",AG$8&amp;", ","")&amp;IF(AH459="Y",AH$8&amp;", ","")&amp;IF(AI459="Y",AI$8&amp;", ","")&amp;IF(AJ459="Y",AJ$8&amp;", ","")&amp;IF(AK459="Y",AK$8&amp;", ","")&amp;IF(AL459="Y",AL$8&amp;", ","")&amp;IF(AM459="Y",AM$8&amp;", ","")&amp;IF(AN459="Y",AN$8&amp;", ","")&amp;IF(AO459="Y",AO$8&amp;", ","")&amp;IF(AP459="Y",AP$8&amp;", ","")&amp;IF(AQ459="Y",AQ$8&amp;", ","")&amp;IF(AR459="Y",AR$8&amp;", ","")&amp;IF(AS459="Y",AS$8&amp;", ","")&amp;IF(AT459="Y",AT$8&amp;", ","")&amp;IF(AU459="Y",AU$8&amp;", ","")&amp;IF(AV459="Y",AV$8&amp;", ","")&amp;IF(AW459="Y",AW$8&amp;", ","")&amp;IF(AX459="Y",AX$8&amp;", ","")&amp;IF(AY459="Y",AY$8&amp;", ","")&amp;IF(AZ459="Y",AZ$8&amp;", ","")&amp;IF(BA459="Y",BA$8&amp;", ","")&amp;IF(BB459="Y",BB$8&amp;", ","")&amp;IF(BC459="Y",BC$8&amp;", ","")&amp;IF(BD459="Y",BD$8&amp;", ","")&amp;IF(BE459="Y",BE$8&amp;", ","")&amp;IF(BF459="Y",BF$8&amp;", ","")&amp;IF(BG459="Y",BG$8&amp;", ","")&amp;IF(BH459="Y",BH$8&amp;", ","")&amp;IF(BI459="Y",BI$8&amp;", ","")&amp;IF(BJ459="Y",BJ$8&amp;", ","")&amp;IF(BK459="Y",BK$8&amp;", ","")&amp;IF(BL459="Y",BL$8&amp;", ","")&amp;IF(BM459="Y",BM$8&amp;", ","")&amp;IF(BN459="Y",BN$8&amp;", ","")&amp;IF(BO459="Y",BO$8&amp;", ","")&amp;IF(BP459="Y",BP$8&amp;", ","")&amp;IF(BQ459="Y",BQ$8&amp;", ","")&amp;IF(BR459="Y",BR$8&amp;", ","")&amp;IF(BS459="Y",BS$8&amp;", ","")&amp;IF(BT459="Y",BT$8&amp;", ","")&amp;IF(BU459="Y",BU$8&amp;", ","")&amp;IF(BV459="Y",BV$8&amp;", ","")&amp;IF(BW459="Y",BW$8&amp;", ","")&amp;IF(BX459="Y",BX$8&amp;", ","")&amp;IF(BY459="Y",BY$8&amp;", ","")&amp;IF(BZ459="Y",BZ$8&amp;", ","")&amp;IF(CA459="Y",CA$8&amp;", ","")&amp;IF(CB459="Y",CB$8&amp;", ",""),LEN(IF(N459="Y",N$8&amp;", ","")&amp;IF(O459="Y",O$8&amp;", ","")&amp;IF(P459="Y",P$8&amp;", ","")&amp;IF(Q459="Y",Q$8&amp;", ","")&amp;IF(R459="Y",R$8&amp;", ","")&amp;IF(S459="Y",S$8&amp;", ","")&amp;IF(T459="Y",T$8&amp;", ","")&amp;IF(U459="Y",U$8&amp;", ","")&amp;IF(V459="Y",V$8&amp;", ","")&amp;IF(W459="Y",W$8&amp;", ","")&amp;IF(X459="Y",X$8&amp;", ","")&amp;IF(Y459="Y",Y$8&amp;", ","")&amp;IF(Z459="Y",Z$8&amp;", ","")&amp;IF(AA459="Y",AA$8&amp;", ","")&amp;IF(AB459="Y",AB$8&amp;", ","")&amp;IF(AC459="Y",AC$8&amp;", ","")&amp;IF(AD459="Y",AD$8&amp;", ","")&amp;IF(AE459="Y",AE$8&amp;", ","")&amp;IF(AF459="Y",AF$8&amp;", ","")&amp;IF(AG459="Y",AG$8&amp;", ","")&amp;IF(AH459="Y",AH$8&amp;", ","")&amp;IF(AI459="Y",AI$8&amp;", ","")&amp;IF(AJ459="Y",AJ$8&amp;", ","")&amp;IF(AK459="Y",AK$8&amp;", ","")&amp;IF(AL459="Y",AL$8&amp;", ","")&amp;IF(AM459="Y",AM$8&amp;", ","")&amp;IF(AN459="Y",AN$8&amp;", ","")&amp;IF(AO459="Y",AO$8&amp;", ","")&amp;IF(AP459="Y",AP$8&amp;", ","")&amp;IF(AQ459="Y",AQ$8&amp;", ","")&amp;IF(AR459="Y",AR$8&amp;", ","")&amp;IF(AS459="Y",AS$8&amp;", ","")&amp;IF(AT459="Y",AT$8&amp;", ","")&amp;IF(AU459="Y",AU$8&amp;", ","")&amp;IF(AV459="Y",AV$8&amp;", ","")&amp;IF(AW459="Y",AW$8&amp;", ","")&amp;IF(AX459="Y",AX$8&amp;", ","")&amp;IF(AY459="Y",AY$8&amp;", ","")&amp;IF(AZ459="Y",AZ$8&amp;", ","")&amp;IF(BA459="Y",BA$8&amp;", ","")&amp;IF(BB459="Y",BB$8&amp;", ","")&amp;IF(BC459="Y",BC$8&amp;", ","")&amp;IF(BD459="Y",BD$8&amp;", ","")&amp;IF(BE459="Y",BE$8&amp;", ","")&amp;IF(BF459="Y",BF$8&amp;", ","")&amp;IF(BG459="Y",BG$8&amp;", ","")&amp;IF(BH459="Y",BH$8&amp;", ","")&amp;IF(BI459="Y",BI$8&amp;", ","")&amp;IF(BJ459="Y",BJ$8&amp;", ","")&amp;IF(BK459="Y",BK$8&amp;", ","")&amp;IF(BL459="Y",BL$8&amp;", ","")&amp;IF(BM459="Y",BM$8&amp;", ","")&amp;IF(BN459="Y",BN$8&amp;", ","")&amp;IF(BO459="Y",BO$8&amp;", ","")&amp;IF(BP459="Y",BP$8&amp;", ","")&amp;IF(BQ459="Y",BQ$8&amp;", ","")&amp;IF(BR459="Y",BR$8&amp;", ","")&amp;IF(BS459="Y",BS$8&amp;", ","")&amp;IF(BT459="Y",BT$8&amp;", ","")&amp;IF(BU459="Y",BU$8&amp;", ","")&amp;IF(BV459="Y",BV$8&amp;", ","")&amp;IF(BW459="Y",BW$8&amp;", ","")&amp;IF(BX459="Y",BX$8&amp;", ","")&amp;IF(BY459="Y",BY$8&amp;", ","")&amp;IF(BZ459="Y",BZ$8&amp;", ","")&amp;IF(CA459="Y",CA$8&amp;", ","")&amp;IF(CB459="Y",CB$8&amp;", ",""))-2)))))</f>
        <v/>
      </c>
      <c r="M459" s="6"/>
      <c r="N459" s="30"/>
      <c r="O459" s="31"/>
      <c r="P459" s="30"/>
      <c r="Q459" s="31"/>
      <c r="R459" s="30"/>
      <c r="S459" s="31"/>
      <c r="T459" s="30"/>
      <c r="U459" s="31"/>
      <c r="V459" s="30"/>
      <c r="W459" s="31"/>
      <c r="X459" s="30"/>
      <c r="Y459" s="31"/>
      <c r="Z459" s="30"/>
      <c r="AA459" s="31"/>
      <c r="AB459" s="30"/>
      <c r="AC459" s="31"/>
      <c r="AD459" s="30"/>
      <c r="AE459" s="31"/>
      <c r="AF459" s="30"/>
      <c r="AG459" s="31"/>
      <c r="AH459" s="30"/>
      <c r="AI459" s="31"/>
      <c r="AJ459" s="30"/>
      <c r="AK459" s="31"/>
      <c r="AL459" s="30"/>
      <c r="AM459" s="31"/>
      <c r="AN459" s="30"/>
      <c r="AO459" s="31"/>
      <c r="AP459" s="30"/>
      <c r="AQ459" s="31"/>
      <c r="AR459" s="30"/>
      <c r="AS459" s="31"/>
      <c r="AT459" s="30"/>
      <c r="AU459" s="31"/>
      <c r="AV459" s="30"/>
      <c r="AW459" s="31"/>
      <c r="AX459" s="30"/>
      <c r="AY459" s="31"/>
      <c r="AZ459" s="30"/>
      <c r="BA459" s="31"/>
      <c r="BB459" s="30"/>
      <c r="BC459" s="31"/>
      <c r="BD459" s="30"/>
      <c r="BE459" s="31"/>
      <c r="BF459" s="30"/>
      <c r="BG459" s="31"/>
      <c r="BH459" s="30"/>
      <c r="BI459" s="31"/>
      <c r="BJ459" s="30"/>
      <c r="BK459" s="31"/>
      <c r="BL459" s="30"/>
      <c r="BM459" s="31"/>
      <c r="BN459" s="30"/>
      <c r="BO459" s="31"/>
      <c r="BP459" s="30"/>
      <c r="BQ459" s="31"/>
      <c r="BR459" s="30"/>
      <c r="BS459" s="31"/>
      <c r="BT459" s="30"/>
      <c r="BU459" s="31"/>
      <c r="BV459" s="30"/>
      <c r="BW459" s="31"/>
      <c r="BX459" s="30"/>
      <c r="BY459" s="31"/>
      <c r="BZ459" s="30"/>
      <c r="CA459" s="31"/>
      <c r="CB459" s="30"/>
      <c r="CC459" s="22">
        <f t="shared" si="7"/>
        <v>0</v>
      </c>
    </row>
    <row r="460" spans="1:81" x14ac:dyDescent="0.3">
      <c r="A460" s="1"/>
      <c r="B460" s="2"/>
      <c r="C460" s="2"/>
      <c r="D460" s="2"/>
      <c r="E460" s="3"/>
      <c r="F460" s="2"/>
      <c r="G460" s="2"/>
      <c r="H460" s="2"/>
      <c r="I460" s="2"/>
      <c r="J460" s="4"/>
      <c r="K460" s="5"/>
      <c r="L460" s="21" t="str">
        <f>IF((AND(A460="",CC460&gt;0)),"CLEAR COUNTIES --&gt;",IF(A460="","",IF(CC460=0,"Statewide",IF(CC460=67,"Statewide",LEFT(IF(N460="Y",N$8&amp;", ","")&amp;IF(O460="Y",O$8&amp;", ","")&amp;IF(P460="Y",P$8&amp;", ","")&amp;IF(Q460="Y",Q$8&amp;", ","")&amp;IF(R460="Y",R$8&amp;", ","")&amp;IF(S460="Y",S$8&amp;", ","")&amp;IF(T460="Y",T$8&amp;", ","")&amp;IF(U460="Y",U$8&amp;", ","")&amp;IF(V460="Y",V$8&amp;", ","")&amp;IF(W460="Y",W$8&amp;", ","")&amp;IF(X460="Y",X$8&amp;", ","")&amp;IF(Y460="Y",Y$8&amp;", ","")&amp;IF(Z460="Y",Z$8&amp;", ","")&amp;IF(AA460="Y",AA$8&amp;", ","")&amp;IF(AB460="Y",AB$8&amp;", ","")&amp;IF(AC460="Y",AC$8&amp;", ","")&amp;IF(AD460="Y",AD$8&amp;", ","")&amp;IF(AE460="Y",AE$8&amp;", ","")&amp;IF(AF460="Y",AF$8&amp;", ","")&amp;IF(AG460="Y",AG$8&amp;", ","")&amp;IF(AH460="Y",AH$8&amp;", ","")&amp;IF(AI460="Y",AI$8&amp;", ","")&amp;IF(AJ460="Y",AJ$8&amp;", ","")&amp;IF(AK460="Y",AK$8&amp;", ","")&amp;IF(AL460="Y",AL$8&amp;", ","")&amp;IF(AM460="Y",AM$8&amp;", ","")&amp;IF(AN460="Y",AN$8&amp;", ","")&amp;IF(AO460="Y",AO$8&amp;", ","")&amp;IF(AP460="Y",AP$8&amp;", ","")&amp;IF(AQ460="Y",AQ$8&amp;", ","")&amp;IF(AR460="Y",AR$8&amp;", ","")&amp;IF(AS460="Y",AS$8&amp;", ","")&amp;IF(AT460="Y",AT$8&amp;", ","")&amp;IF(AU460="Y",AU$8&amp;", ","")&amp;IF(AV460="Y",AV$8&amp;", ","")&amp;IF(AW460="Y",AW$8&amp;", ","")&amp;IF(AX460="Y",AX$8&amp;", ","")&amp;IF(AY460="Y",AY$8&amp;", ","")&amp;IF(AZ460="Y",AZ$8&amp;", ","")&amp;IF(BA460="Y",BA$8&amp;", ","")&amp;IF(BB460="Y",BB$8&amp;", ","")&amp;IF(BC460="Y",BC$8&amp;", ","")&amp;IF(BD460="Y",BD$8&amp;", ","")&amp;IF(BE460="Y",BE$8&amp;", ","")&amp;IF(BF460="Y",BF$8&amp;", ","")&amp;IF(BG460="Y",BG$8&amp;", ","")&amp;IF(BH460="Y",BH$8&amp;", ","")&amp;IF(BI460="Y",BI$8&amp;", ","")&amp;IF(BJ460="Y",BJ$8&amp;", ","")&amp;IF(BK460="Y",BK$8&amp;", ","")&amp;IF(BL460="Y",BL$8&amp;", ","")&amp;IF(BM460="Y",BM$8&amp;", ","")&amp;IF(BN460="Y",BN$8&amp;", ","")&amp;IF(BO460="Y",BO$8&amp;", ","")&amp;IF(BP460="Y",BP$8&amp;", ","")&amp;IF(BQ460="Y",BQ$8&amp;", ","")&amp;IF(BR460="Y",BR$8&amp;", ","")&amp;IF(BS460="Y",BS$8&amp;", ","")&amp;IF(BT460="Y",BT$8&amp;", ","")&amp;IF(BU460="Y",BU$8&amp;", ","")&amp;IF(BV460="Y",BV$8&amp;", ","")&amp;IF(BW460="Y",BW$8&amp;", ","")&amp;IF(BX460="Y",BX$8&amp;", ","")&amp;IF(BY460="Y",BY$8&amp;", ","")&amp;IF(BZ460="Y",BZ$8&amp;", ","")&amp;IF(CA460="Y",CA$8&amp;", ","")&amp;IF(CB460="Y",CB$8&amp;", ",""),LEN(IF(N460="Y",N$8&amp;", ","")&amp;IF(O460="Y",O$8&amp;", ","")&amp;IF(P460="Y",P$8&amp;", ","")&amp;IF(Q460="Y",Q$8&amp;", ","")&amp;IF(R460="Y",R$8&amp;", ","")&amp;IF(S460="Y",S$8&amp;", ","")&amp;IF(T460="Y",T$8&amp;", ","")&amp;IF(U460="Y",U$8&amp;", ","")&amp;IF(V460="Y",V$8&amp;", ","")&amp;IF(W460="Y",W$8&amp;", ","")&amp;IF(X460="Y",X$8&amp;", ","")&amp;IF(Y460="Y",Y$8&amp;", ","")&amp;IF(Z460="Y",Z$8&amp;", ","")&amp;IF(AA460="Y",AA$8&amp;", ","")&amp;IF(AB460="Y",AB$8&amp;", ","")&amp;IF(AC460="Y",AC$8&amp;", ","")&amp;IF(AD460="Y",AD$8&amp;", ","")&amp;IF(AE460="Y",AE$8&amp;", ","")&amp;IF(AF460="Y",AF$8&amp;", ","")&amp;IF(AG460="Y",AG$8&amp;", ","")&amp;IF(AH460="Y",AH$8&amp;", ","")&amp;IF(AI460="Y",AI$8&amp;", ","")&amp;IF(AJ460="Y",AJ$8&amp;", ","")&amp;IF(AK460="Y",AK$8&amp;", ","")&amp;IF(AL460="Y",AL$8&amp;", ","")&amp;IF(AM460="Y",AM$8&amp;", ","")&amp;IF(AN460="Y",AN$8&amp;", ","")&amp;IF(AO460="Y",AO$8&amp;", ","")&amp;IF(AP460="Y",AP$8&amp;", ","")&amp;IF(AQ460="Y",AQ$8&amp;", ","")&amp;IF(AR460="Y",AR$8&amp;", ","")&amp;IF(AS460="Y",AS$8&amp;", ","")&amp;IF(AT460="Y",AT$8&amp;", ","")&amp;IF(AU460="Y",AU$8&amp;", ","")&amp;IF(AV460="Y",AV$8&amp;", ","")&amp;IF(AW460="Y",AW$8&amp;", ","")&amp;IF(AX460="Y",AX$8&amp;", ","")&amp;IF(AY460="Y",AY$8&amp;", ","")&amp;IF(AZ460="Y",AZ$8&amp;", ","")&amp;IF(BA460="Y",BA$8&amp;", ","")&amp;IF(BB460="Y",BB$8&amp;", ","")&amp;IF(BC460="Y",BC$8&amp;", ","")&amp;IF(BD460="Y",BD$8&amp;", ","")&amp;IF(BE460="Y",BE$8&amp;", ","")&amp;IF(BF460="Y",BF$8&amp;", ","")&amp;IF(BG460="Y",BG$8&amp;", ","")&amp;IF(BH460="Y",BH$8&amp;", ","")&amp;IF(BI460="Y",BI$8&amp;", ","")&amp;IF(BJ460="Y",BJ$8&amp;", ","")&amp;IF(BK460="Y",BK$8&amp;", ","")&amp;IF(BL460="Y",BL$8&amp;", ","")&amp;IF(BM460="Y",BM$8&amp;", ","")&amp;IF(BN460="Y",BN$8&amp;", ","")&amp;IF(BO460="Y",BO$8&amp;", ","")&amp;IF(BP460="Y",BP$8&amp;", ","")&amp;IF(BQ460="Y",BQ$8&amp;", ","")&amp;IF(BR460="Y",BR$8&amp;", ","")&amp;IF(BS460="Y",BS$8&amp;", ","")&amp;IF(BT460="Y",BT$8&amp;", ","")&amp;IF(BU460="Y",BU$8&amp;", ","")&amp;IF(BV460="Y",BV$8&amp;", ","")&amp;IF(BW460="Y",BW$8&amp;", ","")&amp;IF(BX460="Y",BX$8&amp;", ","")&amp;IF(BY460="Y",BY$8&amp;", ","")&amp;IF(BZ460="Y",BZ$8&amp;", ","")&amp;IF(CA460="Y",CA$8&amp;", ","")&amp;IF(CB460="Y",CB$8&amp;", ",""))-2)))))</f>
        <v/>
      </c>
      <c r="M460" s="6"/>
      <c r="N460" s="30"/>
      <c r="O460" s="31"/>
      <c r="P460" s="30"/>
      <c r="Q460" s="31"/>
      <c r="R460" s="30"/>
      <c r="S460" s="31"/>
      <c r="T460" s="30"/>
      <c r="U460" s="31"/>
      <c r="V460" s="30"/>
      <c r="W460" s="31"/>
      <c r="X460" s="30"/>
      <c r="Y460" s="31"/>
      <c r="Z460" s="30"/>
      <c r="AA460" s="31"/>
      <c r="AB460" s="30"/>
      <c r="AC460" s="31"/>
      <c r="AD460" s="30"/>
      <c r="AE460" s="31"/>
      <c r="AF460" s="30"/>
      <c r="AG460" s="31"/>
      <c r="AH460" s="30"/>
      <c r="AI460" s="31"/>
      <c r="AJ460" s="30"/>
      <c r="AK460" s="31"/>
      <c r="AL460" s="30"/>
      <c r="AM460" s="31"/>
      <c r="AN460" s="30"/>
      <c r="AO460" s="31"/>
      <c r="AP460" s="30"/>
      <c r="AQ460" s="31"/>
      <c r="AR460" s="30"/>
      <c r="AS460" s="31"/>
      <c r="AT460" s="30"/>
      <c r="AU460" s="31"/>
      <c r="AV460" s="30"/>
      <c r="AW460" s="31"/>
      <c r="AX460" s="30"/>
      <c r="AY460" s="31"/>
      <c r="AZ460" s="30"/>
      <c r="BA460" s="31"/>
      <c r="BB460" s="30"/>
      <c r="BC460" s="31"/>
      <c r="BD460" s="30"/>
      <c r="BE460" s="31"/>
      <c r="BF460" s="30"/>
      <c r="BG460" s="31"/>
      <c r="BH460" s="30"/>
      <c r="BI460" s="31"/>
      <c r="BJ460" s="30"/>
      <c r="BK460" s="31"/>
      <c r="BL460" s="30"/>
      <c r="BM460" s="31"/>
      <c r="BN460" s="30"/>
      <c r="BO460" s="31"/>
      <c r="BP460" s="30"/>
      <c r="BQ460" s="31"/>
      <c r="BR460" s="30"/>
      <c r="BS460" s="31"/>
      <c r="BT460" s="30"/>
      <c r="BU460" s="31"/>
      <c r="BV460" s="30"/>
      <c r="BW460" s="31"/>
      <c r="BX460" s="30"/>
      <c r="BY460" s="31"/>
      <c r="BZ460" s="30"/>
      <c r="CA460" s="31"/>
      <c r="CB460" s="30"/>
      <c r="CC460" s="22">
        <f t="shared" si="7"/>
        <v>0</v>
      </c>
    </row>
    <row r="461" spans="1:81" x14ac:dyDescent="0.3">
      <c r="A461" s="1"/>
      <c r="B461" s="2"/>
      <c r="C461" s="2"/>
      <c r="D461" s="2"/>
      <c r="E461" s="3"/>
      <c r="F461" s="2"/>
      <c r="G461" s="2"/>
      <c r="H461" s="2"/>
      <c r="I461" s="2"/>
      <c r="J461" s="4"/>
      <c r="K461" s="5"/>
      <c r="L461" s="21" t="str">
        <f>IF((AND(A461="",CC461&gt;0)),"CLEAR COUNTIES --&gt;",IF(A461="","",IF(CC461=0,"Statewide",IF(CC461=67,"Statewide",LEFT(IF(N461="Y",N$8&amp;", ","")&amp;IF(O461="Y",O$8&amp;", ","")&amp;IF(P461="Y",P$8&amp;", ","")&amp;IF(Q461="Y",Q$8&amp;", ","")&amp;IF(R461="Y",R$8&amp;", ","")&amp;IF(S461="Y",S$8&amp;", ","")&amp;IF(T461="Y",T$8&amp;", ","")&amp;IF(U461="Y",U$8&amp;", ","")&amp;IF(V461="Y",V$8&amp;", ","")&amp;IF(W461="Y",W$8&amp;", ","")&amp;IF(X461="Y",X$8&amp;", ","")&amp;IF(Y461="Y",Y$8&amp;", ","")&amp;IF(Z461="Y",Z$8&amp;", ","")&amp;IF(AA461="Y",AA$8&amp;", ","")&amp;IF(AB461="Y",AB$8&amp;", ","")&amp;IF(AC461="Y",AC$8&amp;", ","")&amp;IF(AD461="Y",AD$8&amp;", ","")&amp;IF(AE461="Y",AE$8&amp;", ","")&amp;IF(AF461="Y",AF$8&amp;", ","")&amp;IF(AG461="Y",AG$8&amp;", ","")&amp;IF(AH461="Y",AH$8&amp;", ","")&amp;IF(AI461="Y",AI$8&amp;", ","")&amp;IF(AJ461="Y",AJ$8&amp;", ","")&amp;IF(AK461="Y",AK$8&amp;", ","")&amp;IF(AL461="Y",AL$8&amp;", ","")&amp;IF(AM461="Y",AM$8&amp;", ","")&amp;IF(AN461="Y",AN$8&amp;", ","")&amp;IF(AO461="Y",AO$8&amp;", ","")&amp;IF(AP461="Y",AP$8&amp;", ","")&amp;IF(AQ461="Y",AQ$8&amp;", ","")&amp;IF(AR461="Y",AR$8&amp;", ","")&amp;IF(AS461="Y",AS$8&amp;", ","")&amp;IF(AT461="Y",AT$8&amp;", ","")&amp;IF(AU461="Y",AU$8&amp;", ","")&amp;IF(AV461="Y",AV$8&amp;", ","")&amp;IF(AW461="Y",AW$8&amp;", ","")&amp;IF(AX461="Y",AX$8&amp;", ","")&amp;IF(AY461="Y",AY$8&amp;", ","")&amp;IF(AZ461="Y",AZ$8&amp;", ","")&amp;IF(BA461="Y",BA$8&amp;", ","")&amp;IF(BB461="Y",BB$8&amp;", ","")&amp;IF(BC461="Y",BC$8&amp;", ","")&amp;IF(BD461="Y",BD$8&amp;", ","")&amp;IF(BE461="Y",BE$8&amp;", ","")&amp;IF(BF461="Y",BF$8&amp;", ","")&amp;IF(BG461="Y",BG$8&amp;", ","")&amp;IF(BH461="Y",BH$8&amp;", ","")&amp;IF(BI461="Y",BI$8&amp;", ","")&amp;IF(BJ461="Y",BJ$8&amp;", ","")&amp;IF(BK461="Y",BK$8&amp;", ","")&amp;IF(BL461="Y",BL$8&amp;", ","")&amp;IF(BM461="Y",BM$8&amp;", ","")&amp;IF(BN461="Y",BN$8&amp;", ","")&amp;IF(BO461="Y",BO$8&amp;", ","")&amp;IF(BP461="Y",BP$8&amp;", ","")&amp;IF(BQ461="Y",BQ$8&amp;", ","")&amp;IF(BR461="Y",BR$8&amp;", ","")&amp;IF(BS461="Y",BS$8&amp;", ","")&amp;IF(BT461="Y",BT$8&amp;", ","")&amp;IF(BU461="Y",BU$8&amp;", ","")&amp;IF(BV461="Y",BV$8&amp;", ","")&amp;IF(BW461="Y",BW$8&amp;", ","")&amp;IF(BX461="Y",BX$8&amp;", ","")&amp;IF(BY461="Y",BY$8&amp;", ","")&amp;IF(BZ461="Y",BZ$8&amp;", ","")&amp;IF(CA461="Y",CA$8&amp;", ","")&amp;IF(CB461="Y",CB$8&amp;", ",""),LEN(IF(N461="Y",N$8&amp;", ","")&amp;IF(O461="Y",O$8&amp;", ","")&amp;IF(P461="Y",P$8&amp;", ","")&amp;IF(Q461="Y",Q$8&amp;", ","")&amp;IF(R461="Y",R$8&amp;", ","")&amp;IF(S461="Y",S$8&amp;", ","")&amp;IF(T461="Y",T$8&amp;", ","")&amp;IF(U461="Y",U$8&amp;", ","")&amp;IF(V461="Y",V$8&amp;", ","")&amp;IF(W461="Y",W$8&amp;", ","")&amp;IF(X461="Y",X$8&amp;", ","")&amp;IF(Y461="Y",Y$8&amp;", ","")&amp;IF(Z461="Y",Z$8&amp;", ","")&amp;IF(AA461="Y",AA$8&amp;", ","")&amp;IF(AB461="Y",AB$8&amp;", ","")&amp;IF(AC461="Y",AC$8&amp;", ","")&amp;IF(AD461="Y",AD$8&amp;", ","")&amp;IF(AE461="Y",AE$8&amp;", ","")&amp;IF(AF461="Y",AF$8&amp;", ","")&amp;IF(AG461="Y",AG$8&amp;", ","")&amp;IF(AH461="Y",AH$8&amp;", ","")&amp;IF(AI461="Y",AI$8&amp;", ","")&amp;IF(AJ461="Y",AJ$8&amp;", ","")&amp;IF(AK461="Y",AK$8&amp;", ","")&amp;IF(AL461="Y",AL$8&amp;", ","")&amp;IF(AM461="Y",AM$8&amp;", ","")&amp;IF(AN461="Y",AN$8&amp;", ","")&amp;IF(AO461="Y",AO$8&amp;", ","")&amp;IF(AP461="Y",AP$8&amp;", ","")&amp;IF(AQ461="Y",AQ$8&amp;", ","")&amp;IF(AR461="Y",AR$8&amp;", ","")&amp;IF(AS461="Y",AS$8&amp;", ","")&amp;IF(AT461="Y",AT$8&amp;", ","")&amp;IF(AU461="Y",AU$8&amp;", ","")&amp;IF(AV461="Y",AV$8&amp;", ","")&amp;IF(AW461="Y",AW$8&amp;", ","")&amp;IF(AX461="Y",AX$8&amp;", ","")&amp;IF(AY461="Y",AY$8&amp;", ","")&amp;IF(AZ461="Y",AZ$8&amp;", ","")&amp;IF(BA461="Y",BA$8&amp;", ","")&amp;IF(BB461="Y",BB$8&amp;", ","")&amp;IF(BC461="Y",BC$8&amp;", ","")&amp;IF(BD461="Y",BD$8&amp;", ","")&amp;IF(BE461="Y",BE$8&amp;", ","")&amp;IF(BF461="Y",BF$8&amp;", ","")&amp;IF(BG461="Y",BG$8&amp;", ","")&amp;IF(BH461="Y",BH$8&amp;", ","")&amp;IF(BI461="Y",BI$8&amp;", ","")&amp;IF(BJ461="Y",BJ$8&amp;", ","")&amp;IF(BK461="Y",BK$8&amp;", ","")&amp;IF(BL461="Y",BL$8&amp;", ","")&amp;IF(BM461="Y",BM$8&amp;", ","")&amp;IF(BN461="Y",BN$8&amp;", ","")&amp;IF(BO461="Y",BO$8&amp;", ","")&amp;IF(BP461="Y",BP$8&amp;", ","")&amp;IF(BQ461="Y",BQ$8&amp;", ","")&amp;IF(BR461="Y",BR$8&amp;", ","")&amp;IF(BS461="Y",BS$8&amp;", ","")&amp;IF(BT461="Y",BT$8&amp;", ","")&amp;IF(BU461="Y",BU$8&amp;", ","")&amp;IF(BV461="Y",BV$8&amp;", ","")&amp;IF(BW461="Y",BW$8&amp;", ","")&amp;IF(BX461="Y",BX$8&amp;", ","")&amp;IF(BY461="Y",BY$8&amp;", ","")&amp;IF(BZ461="Y",BZ$8&amp;", ","")&amp;IF(CA461="Y",CA$8&amp;", ","")&amp;IF(CB461="Y",CB$8&amp;", ",""))-2)))))</f>
        <v/>
      </c>
      <c r="M461" s="6"/>
      <c r="N461" s="30"/>
      <c r="O461" s="31"/>
      <c r="P461" s="30"/>
      <c r="Q461" s="31"/>
      <c r="R461" s="30"/>
      <c r="S461" s="31"/>
      <c r="T461" s="30"/>
      <c r="U461" s="31"/>
      <c r="V461" s="30"/>
      <c r="W461" s="31"/>
      <c r="X461" s="30"/>
      <c r="Y461" s="31"/>
      <c r="Z461" s="30"/>
      <c r="AA461" s="31"/>
      <c r="AB461" s="30"/>
      <c r="AC461" s="31"/>
      <c r="AD461" s="30"/>
      <c r="AE461" s="31"/>
      <c r="AF461" s="30"/>
      <c r="AG461" s="31"/>
      <c r="AH461" s="30"/>
      <c r="AI461" s="31"/>
      <c r="AJ461" s="30"/>
      <c r="AK461" s="31"/>
      <c r="AL461" s="30"/>
      <c r="AM461" s="31"/>
      <c r="AN461" s="30"/>
      <c r="AO461" s="31"/>
      <c r="AP461" s="30"/>
      <c r="AQ461" s="31"/>
      <c r="AR461" s="30"/>
      <c r="AS461" s="31"/>
      <c r="AT461" s="30"/>
      <c r="AU461" s="31"/>
      <c r="AV461" s="30"/>
      <c r="AW461" s="31"/>
      <c r="AX461" s="30"/>
      <c r="AY461" s="31"/>
      <c r="AZ461" s="30"/>
      <c r="BA461" s="31"/>
      <c r="BB461" s="30"/>
      <c r="BC461" s="31"/>
      <c r="BD461" s="30"/>
      <c r="BE461" s="31"/>
      <c r="BF461" s="30"/>
      <c r="BG461" s="31"/>
      <c r="BH461" s="30"/>
      <c r="BI461" s="31"/>
      <c r="BJ461" s="30"/>
      <c r="BK461" s="31"/>
      <c r="BL461" s="30"/>
      <c r="BM461" s="31"/>
      <c r="BN461" s="30"/>
      <c r="BO461" s="31"/>
      <c r="BP461" s="30"/>
      <c r="BQ461" s="31"/>
      <c r="BR461" s="30"/>
      <c r="BS461" s="31"/>
      <c r="BT461" s="30"/>
      <c r="BU461" s="31"/>
      <c r="BV461" s="30"/>
      <c r="BW461" s="31"/>
      <c r="BX461" s="30"/>
      <c r="BY461" s="31"/>
      <c r="BZ461" s="30"/>
      <c r="CA461" s="31"/>
      <c r="CB461" s="30"/>
      <c r="CC461" s="22">
        <f t="shared" si="7"/>
        <v>0</v>
      </c>
    </row>
    <row r="462" spans="1:81" x14ac:dyDescent="0.3">
      <c r="A462" s="1"/>
      <c r="B462" s="2"/>
      <c r="C462" s="2"/>
      <c r="D462" s="2"/>
      <c r="E462" s="3"/>
      <c r="F462" s="2"/>
      <c r="G462" s="2"/>
      <c r="H462" s="2"/>
      <c r="I462" s="2"/>
      <c r="J462" s="4"/>
      <c r="K462" s="5"/>
      <c r="L462" s="21" t="str">
        <f>IF((AND(A462="",CC462&gt;0)),"CLEAR COUNTIES --&gt;",IF(A462="","",IF(CC462=0,"Statewide",IF(CC462=67,"Statewide",LEFT(IF(N462="Y",N$8&amp;", ","")&amp;IF(O462="Y",O$8&amp;", ","")&amp;IF(P462="Y",P$8&amp;", ","")&amp;IF(Q462="Y",Q$8&amp;", ","")&amp;IF(R462="Y",R$8&amp;", ","")&amp;IF(S462="Y",S$8&amp;", ","")&amp;IF(T462="Y",T$8&amp;", ","")&amp;IF(U462="Y",U$8&amp;", ","")&amp;IF(V462="Y",V$8&amp;", ","")&amp;IF(W462="Y",W$8&amp;", ","")&amp;IF(X462="Y",X$8&amp;", ","")&amp;IF(Y462="Y",Y$8&amp;", ","")&amp;IF(Z462="Y",Z$8&amp;", ","")&amp;IF(AA462="Y",AA$8&amp;", ","")&amp;IF(AB462="Y",AB$8&amp;", ","")&amp;IF(AC462="Y",AC$8&amp;", ","")&amp;IF(AD462="Y",AD$8&amp;", ","")&amp;IF(AE462="Y",AE$8&amp;", ","")&amp;IF(AF462="Y",AF$8&amp;", ","")&amp;IF(AG462="Y",AG$8&amp;", ","")&amp;IF(AH462="Y",AH$8&amp;", ","")&amp;IF(AI462="Y",AI$8&amp;", ","")&amp;IF(AJ462="Y",AJ$8&amp;", ","")&amp;IF(AK462="Y",AK$8&amp;", ","")&amp;IF(AL462="Y",AL$8&amp;", ","")&amp;IF(AM462="Y",AM$8&amp;", ","")&amp;IF(AN462="Y",AN$8&amp;", ","")&amp;IF(AO462="Y",AO$8&amp;", ","")&amp;IF(AP462="Y",AP$8&amp;", ","")&amp;IF(AQ462="Y",AQ$8&amp;", ","")&amp;IF(AR462="Y",AR$8&amp;", ","")&amp;IF(AS462="Y",AS$8&amp;", ","")&amp;IF(AT462="Y",AT$8&amp;", ","")&amp;IF(AU462="Y",AU$8&amp;", ","")&amp;IF(AV462="Y",AV$8&amp;", ","")&amp;IF(AW462="Y",AW$8&amp;", ","")&amp;IF(AX462="Y",AX$8&amp;", ","")&amp;IF(AY462="Y",AY$8&amp;", ","")&amp;IF(AZ462="Y",AZ$8&amp;", ","")&amp;IF(BA462="Y",BA$8&amp;", ","")&amp;IF(BB462="Y",BB$8&amp;", ","")&amp;IF(BC462="Y",BC$8&amp;", ","")&amp;IF(BD462="Y",BD$8&amp;", ","")&amp;IF(BE462="Y",BE$8&amp;", ","")&amp;IF(BF462="Y",BF$8&amp;", ","")&amp;IF(BG462="Y",BG$8&amp;", ","")&amp;IF(BH462="Y",BH$8&amp;", ","")&amp;IF(BI462="Y",BI$8&amp;", ","")&amp;IF(BJ462="Y",BJ$8&amp;", ","")&amp;IF(BK462="Y",BK$8&amp;", ","")&amp;IF(BL462="Y",BL$8&amp;", ","")&amp;IF(BM462="Y",BM$8&amp;", ","")&amp;IF(BN462="Y",BN$8&amp;", ","")&amp;IF(BO462="Y",BO$8&amp;", ","")&amp;IF(BP462="Y",BP$8&amp;", ","")&amp;IF(BQ462="Y",BQ$8&amp;", ","")&amp;IF(BR462="Y",BR$8&amp;", ","")&amp;IF(BS462="Y",BS$8&amp;", ","")&amp;IF(BT462="Y",BT$8&amp;", ","")&amp;IF(BU462="Y",BU$8&amp;", ","")&amp;IF(BV462="Y",BV$8&amp;", ","")&amp;IF(BW462="Y",BW$8&amp;", ","")&amp;IF(BX462="Y",BX$8&amp;", ","")&amp;IF(BY462="Y",BY$8&amp;", ","")&amp;IF(BZ462="Y",BZ$8&amp;", ","")&amp;IF(CA462="Y",CA$8&amp;", ","")&amp;IF(CB462="Y",CB$8&amp;", ",""),LEN(IF(N462="Y",N$8&amp;", ","")&amp;IF(O462="Y",O$8&amp;", ","")&amp;IF(P462="Y",P$8&amp;", ","")&amp;IF(Q462="Y",Q$8&amp;", ","")&amp;IF(R462="Y",R$8&amp;", ","")&amp;IF(S462="Y",S$8&amp;", ","")&amp;IF(T462="Y",T$8&amp;", ","")&amp;IF(U462="Y",U$8&amp;", ","")&amp;IF(V462="Y",V$8&amp;", ","")&amp;IF(W462="Y",W$8&amp;", ","")&amp;IF(X462="Y",X$8&amp;", ","")&amp;IF(Y462="Y",Y$8&amp;", ","")&amp;IF(Z462="Y",Z$8&amp;", ","")&amp;IF(AA462="Y",AA$8&amp;", ","")&amp;IF(AB462="Y",AB$8&amp;", ","")&amp;IF(AC462="Y",AC$8&amp;", ","")&amp;IF(AD462="Y",AD$8&amp;", ","")&amp;IF(AE462="Y",AE$8&amp;", ","")&amp;IF(AF462="Y",AF$8&amp;", ","")&amp;IF(AG462="Y",AG$8&amp;", ","")&amp;IF(AH462="Y",AH$8&amp;", ","")&amp;IF(AI462="Y",AI$8&amp;", ","")&amp;IF(AJ462="Y",AJ$8&amp;", ","")&amp;IF(AK462="Y",AK$8&amp;", ","")&amp;IF(AL462="Y",AL$8&amp;", ","")&amp;IF(AM462="Y",AM$8&amp;", ","")&amp;IF(AN462="Y",AN$8&amp;", ","")&amp;IF(AO462="Y",AO$8&amp;", ","")&amp;IF(AP462="Y",AP$8&amp;", ","")&amp;IF(AQ462="Y",AQ$8&amp;", ","")&amp;IF(AR462="Y",AR$8&amp;", ","")&amp;IF(AS462="Y",AS$8&amp;", ","")&amp;IF(AT462="Y",AT$8&amp;", ","")&amp;IF(AU462="Y",AU$8&amp;", ","")&amp;IF(AV462="Y",AV$8&amp;", ","")&amp;IF(AW462="Y",AW$8&amp;", ","")&amp;IF(AX462="Y",AX$8&amp;", ","")&amp;IF(AY462="Y",AY$8&amp;", ","")&amp;IF(AZ462="Y",AZ$8&amp;", ","")&amp;IF(BA462="Y",BA$8&amp;", ","")&amp;IF(BB462="Y",BB$8&amp;", ","")&amp;IF(BC462="Y",BC$8&amp;", ","")&amp;IF(BD462="Y",BD$8&amp;", ","")&amp;IF(BE462="Y",BE$8&amp;", ","")&amp;IF(BF462="Y",BF$8&amp;", ","")&amp;IF(BG462="Y",BG$8&amp;", ","")&amp;IF(BH462="Y",BH$8&amp;", ","")&amp;IF(BI462="Y",BI$8&amp;", ","")&amp;IF(BJ462="Y",BJ$8&amp;", ","")&amp;IF(BK462="Y",BK$8&amp;", ","")&amp;IF(BL462="Y",BL$8&amp;", ","")&amp;IF(BM462="Y",BM$8&amp;", ","")&amp;IF(BN462="Y",BN$8&amp;", ","")&amp;IF(BO462="Y",BO$8&amp;", ","")&amp;IF(BP462="Y",BP$8&amp;", ","")&amp;IF(BQ462="Y",BQ$8&amp;", ","")&amp;IF(BR462="Y",BR$8&amp;", ","")&amp;IF(BS462="Y",BS$8&amp;", ","")&amp;IF(BT462="Y",BT$8&amp;", ","")&amp;IF(BU462="Y",BU$8&amp;", ","")&amp;IF(BV462="Y",BV$8&amp;", ","")&amp;IF(BW462="Y",BW$8&amp;", ","")&amp;IF(BX462="Y",BX$8&amp;", ","")&amp;IF(BY462="Y",BY$8&amp;", ","")&amp;IF(BZ462="Y",BZ$8&amp;", ","")&amp;IF(CA462="Y",CA$8&amp;", ","")&amp;IF(CB462="Y",CB$8&amp;", ",""))-2)))))</f>
        <v/>
      </c>
      <c r="M462" s="6"/>
      <c r="N462" s="30"/>
      <c r="O462" s="31"/>
      <c r="P462" s="30"/>
      <c r="Q462" s="31"/>
      <c r="R462" s="30"/>
      <c r="S462" s="31"/>
      <c r="T462" s="30"/>
      <c r="U462" s="31"/>
      <c r="V462" s="30"/>
      <c r="W462" s="31"/>
      <c r="X462" s="30"/>
      <c r="Y462" s="31"/>
      <c r="Z462" s="30"/>
      <c r="AA462" s="31"/>
      <c r="AB462" s="30"/>
      <c r="AC462" s="31"/>
      <c r="AD462" s="30"/>
      <c r="AE462" s="31"/>
      <c r="AF462" s="30"/>
      <c r="AG462" s="31"/>
      <c r="AH462" s="30"/>
      <c r="AI462" s="31"/>
      <c r="AJ462" s="30"/>
      <c r="AK462" s="31"/>
      <c r="AL462" s="30"/>
      <c r="AM462" s="31"/>
      <c r="AN462" s="30"/>
      <c r="AO462" s="31"/>
      <c r="AP462" s="30"/>
      <c r="AQ462" s="31"/>
      <c r="AR462" s="30"/>
      <c r="AS462" s="31"/>
      <c r="AT462" s="30"/>
      <c r="AU462" s="31"/>
      <c r="AV462" s="30"/>
      <c r="AW462" s="31"/>
      <c r="AX462" s="30"/>
      <c r="AY462" s="31"/>
      <c r="AZ462" s="30"/>
      <c r="BA462" s="31"/>
      <c r="BB462" s="30"/>
      <c r="BC462" s="31"/>
      <c r="BD462" s="30"/>
      <c r="BE462" s="31"/>
      <c r="BF462" s="30"/>
      <c r="BG462" s="31"/>
      <c r="BH462" s="30"/>
      <c r="BI462" s="31"/>
      <c r="BJ462" s="30"/>
      <c r="BK462" s="31"/>
      <c r="BL462" s="30"/>
      <c r="BM462" s="31"/>
      <c r="BN462" s="30"/>
      <c r="BO462" s="31"/>
      <c r="BP462" s="30"/>
      <c r="BQ462" s="31"/>
      <c r="BR462" s="30"/>
      <c r="BS462" s="31"/>
      <c r="BT462" s="30"/>
      <c r="BU462" s="31"/>
      <c r="BV462" s="30"/>
      <c r="BW462" s="31"/>
      <c r="BX462" s="30"/>
      <c r="BY462" s="31"/>
      <c r="BZ462" s="30"/>
      <c r="CA462" s="31"/>
      <c r="CB462" s="30"/>
      <c r="CC462" s="22">
        <f t="shared" si="7"/>
        <v>0</v>
      </c>
    </row>
    <row r="463" spans="1:81" x14ac:dyDescent="0.3">
      <c r="A463" s="1"/>
      <c r="B463" s="2"/>
      <c r="C463" s="2"/>
      <c r="D463" s="2"/>
      <c r="E463" s="3"/>
      <c r="F463" s="2"/>
      <c r="G463" s="2"/>
      <c r="H463" s="2"/>
      <c r="I463" s="2"/>
      <c r="J463" s="4"/>
      <c r="K463" s="5"/>
      <c r="L463" s="21" t="str">
        <f>IF((AND(A463="",CC463&gt;0)),"CLEAR COUNTIES --&gt;",IF(A463="","",IF(CC463=0,"Statewide",IF(CC463=67,"Statewide",LEFT(IF(N463="Y",N$8&amp;", ","")&amp;IF(O463="Y",O$8&amp;", ","")&amp;IF(P463="Y",P$8&amp;", ","")&amp;IF(Q463="Y",Q$8&amp;", ","")&amp;IF(R463="Y",R$8&amp;", ","")&amp;IF(S463="Y",S$8&amp;", ","")&amp;IF(T463="Y",T$8&amp;", ","")&amp;IF(U463="Y",U$8&amp;", ","")&amp;IF(V463="Y",V$8&amp;", ","")&amp;IF(W463="Y",W$8&amp;", ","")&amp;IF(X463="Y",X$8&amp;", ","")&amp;IF(Y463="Y",Y$8&amp;", ","")&amp;IF(Z463="Y",Z$8&amp;", ","")&amp;IF(AA463="Y",AA$8&amp;", ","")&amp;IF(AB463="Y",AB$8&amp;", ","")&amp;IF(AC463="Y",AC$8&amp;", ","")&amp;IF(AD463="Y",AD$8&amp;", ","")&amp;IF(AE463="Y",AE$8&amp;", ","")&amp;IF(AF463="Y",AF$8&amp;", ","")&amp;IF(AG463="Y",AG$8&amp;", ","")&amp;IF(AH463="Y",AH$8&amp;", ","")&amp;IF(AI463="Y",AI$8&amp;", ","")&amp;IF(AJ463="Y",AJ$8&amp;", ","")&amp;IF(AK463="Y",AK$8&amp;", ","")&amp;IF(AL463="Y",AL$8&amp;", ","")&amp;IF(AM463="Y",AM$8&amp;", ","")&amp;IF(AN463="Y",AN$8&amp;", ","")&amp;IF(AO463="Y",AO$8&amp;", ","")&amp;IF(AP463="Y",AP$8&amp;", ","")&amp;IF(AQ463="Y",AQ$8&amp;", ","")&amp;IF(AR463="Y",AR$8&amp;", ","")&amp;IF(AS463="Y",AS$8&amp;", ","")&amp;IF(AT463="Y",AT$8&amp;", ","")&amp;IF(AU463="Y",AU$8&amp;", ","")&amp;IF(AV463="Y",AV$8&amp;", ","")&amp;IF(AW463="Y",AW$8&amp;", ","")&amp;IF(AX463="Y",AX$8&amp;", ","")&amp;IF(AY463="Y",AY$8&amp;", ","")&amp;IF(AZ463="Y",AZ$8&amp;", ","")&amp;IF(BA463="Y",BA$8&amp;", ","")&amp;IF(BB463="Y",BB$8&amp;", ","")&amp;IF(BC463="Y",BC$8&amp;", ","")&amp;IF(BD463="Y",BD$8&amp;", ","")&amp;IF(BE463="Y",BE$8&amp;", ","")&amp;IF(BF463="Y",BF$8&amp;", ","")&amp;IF(BG463="Y",BG$8&amp;", ","")&amp;IF(BH463="Y",BH$8&amp;", ","")&amp;IF(BI463="Y",BI$8&amp;", ","")&amp;IF(BJ463="Y",BJ$8&amp;", ","")&amp;IF(BK463="Y",BK$8&amp;", ","")&amp;IF(BL463="Y",BL$8&amp;", ","")&amp;IF(BM463="Y",BM$8&amp;", ","")&amp;IF(BN463="Y",BN$8&amp;", ","")&amp;IF(BO463="Y",BO$8&amp;", ","")&amp;IF(BP463="Y",BP$8&amp;", ","")&amp;IF(BQ463="Y",BQ$8&amp;", ","")&amp;IF(BR463="Y",BR$8&amp;", ","")&amp;IF(BS463="Y",BS$8&amp;", ","")&amp;IF(BT463="Y",BT$8&amp;", ","")&amp;IF(BU463="Y",BU$8&amp;", ","")&amp;IF(BV463="Y",BV$8&amp;", ","")&amp;IF(BW463="Y",BW$8&amp;", ","")&amp;IF(BX463="Y",BX$8&amp;", ","")&amp;IF(BY463="Y",BY$8&amp;", ","")&amp;IF(BZ463="Y",BZ$8&amp;", ","")&amp;IF(CA463="Y",CA$8&amp;", ","")&amp;IF(CB463="Y",CB$8&amp;", ",""),LEN(IF(N463="Y",N$8&amp;", ","")&amp;IF(O463="Y",O$8&amp;", ","")&amp;IF(P463="Y",P$8&amp;", ","")&amp;IF(Q463="Y",Q$8&amp;", ","")&amp;IF(R463="Y",R$8&amp;", ","")&amp;IF(S463="Y",S$8&amp;", ","")&amp;IF(T463="Y",T$8&amp;", ","")&amp;IF(U463="Y",U$8&amp;", ","")&amp;IF(V463="Y",V$8&amp;", ","")&amp;IF(W463="Y",W$8&amp;", ","")&amp;IF(X463="Y",X$8&amp;", ","")&amp;IF(Y463="Y",Y$8&amp;", ","")&amp;IF(Z463="Y",Z$8&amp;", ","")&amp;IF(AA463="Y",AA$8&amp;", ","")&amp;IF(AB463="Y",AB$8&amp;", ","")&amp;IF(AC463="Y",AC$8&amp;", ","")&amp;IF(AD463="Y",AD$8&amp;", ","")&amp;IF(AE463="Y",AE$8&amp;", ","")&amp;IF(AF463="Y",AF$8&amp;", ","")&amp;IF(AG463="Y",AG$8&amp;", ","")&amp;IF(AH463="Y",AH$8&amp;", ","")&amp;IF(AI463="Y",AI$8&amp;", ","")&amp;IF(AJ463="Y",AJ$8&amp;", ","")&amp;IF(AK463="Y",AK$8&amp;", ","")&amp;IF(AL463="Y",AL$8&amp;", ","")&amp;IF(AM463="Y",AM$8&amp;", ","")&amp;IF(AN463="Y",AN$8&amp;", ","")&amp;IF(AO463="Y",AO$8&amp;", ","")&amp;IF(AP463="Y",AP$8&amp;", ","")&amp;IF(AQ463="Y",AQ$8&amp;", ","")&amp;IF(AR463="Y",AR$8&amp;", ","")&amp;IF(AS463="Y",AS$8&amp;", ","")&amp;IF(AT463="Y",AT$8&amp;", ","")&amp;IF(AU463="Y",AU$8&amp;", ","")&amp;IF(AV463="Y",AV$8&amp;", ","")&amp;IF(AW463="Y",AW$8&amp;", ","")&amp;IF(AX463="Y",AX$8&amp;", ","")&amp;IF(AY463="Y",AY$8&amp;", ","")&amp;IF(AZ463="Y",AZ$8&amp;", ","")&amp;IF(BA463="Y",BA$8&amp;", ","")&amp;IF(BB463="Y",BB$8&amp;", ","")&amp;IF(BC463="Y",BC$8&amp;", ","")&amp;IF(BD463="Y",BD$8&amp;", ","")&amp;IF(BE463="Y",BE$8&amp;", ","")&amp;IF(BF463="Y",BF$8&amp;", ","")&amp;IF(BG463="Y",BG$8&amp;", ","")&amp;IF(BH463="Y",BH$8&amp;", ","")&amp;IF(BI463="Y",BI$8&amp;", ","")&amp;IF(BJ463="Y",BJ$8&amp;", ","")&amp;IF(BK463="Y",BK$8&amp;", ","")&amp;IF(BL463="Y",BL$8&amp;", ","")&amp;IF(BM463="Y",BM$8&amp;", ","")&amp;IF(BN463="Y",BN$8&amp;", ","")&amp;IF(BO463="Y",BO$8&amp;", ","")&amp;IF(BP463="Y",BP$8&amp;", ","")&amp;IF(BQ463="Y",BQ$8&amp;", ","")&amp;IF(BR463="Y",BR$8&amp;", ","")&amp;IF(BS463="Y",BS$8&amp;", ","")&amp;IF(BT463="Y",BT$8&amp;", ","")&amp;IF(BU463="Y",BU$8&amp;", ","")&amp;IF(BV463="Y",BV$8&amp;", ","")&amp;IF(BW463="Y",BW$8&amp;", ","")&amp;IF(BX463="Y",BX$8&amp;", ","")&amp;IF(BY463="Y",BY$8&amp;", ","")&amp;IF(BZ463="Y",BZ$8&amp;", ","")&amp;IF(CA463="Y",CA$8&amp;", ","")&amp;IF(CB463="Y",CB$8&amp;", ",""))-2)))))</f>
        <v/>
      </c>
      <c r="M463" s="6"/>
      <c r="N463" s="30"/>
      <c r="O463" s="31"/>
      <c r="P463" s="30"/>
      <c r="Q463" s="31"/>
      <c r="R463" s="30"/>
      <c r="S463" s="31"/>
      <c r="T463" s="30"/>
      <c r="U463" s="31"/>
      <c r="V463" s="30"/>
      <c r="W463" s="31"/>
      <c r="X463" s="30"/>
      <c r="Y463" s="31"/>
      <c r="Z463" s="30"/>
      <c r="AA463" s="31"/>
      <c r="AB463" s="30"/>
      <c r="AC463" s="31"/>
      <c r="AD463" s="30"/>
      <c r="AE463" s="31"/>
      <c r="AF463" s="30"/>
      <c r="AG463" s="31"/>
      <c r="AH463" s="30"/>
      <c r="AI463" s="31"/>
      <c r="AJ463" s="30"/>
      <c r="AK463" s="31"/>
      <c r="AL463" s="30"/>
      <c r="AM463" s="31"/>
      <c r="AN463" s="30"/>
      <c r="AO463" s="31"/>
      <c r="AP463" s="30"/>
      <c r="AQ463" s="31"/>
      <c r="AR463" s="30"/>
      <c r="AS463" s="31"/>
      <c r="AT463" s="30"/>
      <c r="AU463" s="31"/>
      <c r="AV463" s="30"/>
      <c r="AW463" s="31"/>
      <c r="AX463" s="30"/>
      <c r="AY463" s="31"/>
      <c r="AZ463" s="30"/>
      <c r="BA463" s="31"/>
      <c r="BB463" s="30"/>
      <c r="BC463" s="31"/>
      <c r="BD463" s="30"/>
      <c r="BE463" s="31"/>
      <c r="BF463" s="30"/>
      <c r="BG463" s="31"/>
      <c r="BH463" s="30"/>
      <c r="BI463" s="31"/>
      <c r="BJ463" s="30"/>
      <c r="BK463" s="31"/>
      <c r="BL463" s="30"/>
      <c r="BM463" s="31"/>
      <c r="BN463" s="30"/>
      <c r="BO463" s="31"/>
      <c r="BP463" s="30"/>
      <c r="BQ463" s="31"/>
      <c r="BR463" s="30"/>
      <c r="BS463" s="31"/>
      <c r="BT463" s="30"/>
      <c r="BU463" s="31"/>
      <c r="BV463" s="30"/>
      <c r="BW463" s="31"/>
      <c r="BX463" s="30"/>
      <c r="BY463" s="31"/>
      <c r="BZ463" s="30"/>
      <c r="CA463" s="31"/>
      <c r="CB463" s="30"/>
      <c r="CC463" s="22">
        <f t="shared" si="7"/>
        <v>0</v>
      </c>
    </row>
    <row r="464" spans="1:81" x14ac:dyDescent="0.3">
      <c r="A464" s="1"/>
      <c r="B464" s="2"/>
      <c r="C464" s="2"/>
      <c r="D464" s="2"/>
      <c r="E464" s="3"/>
      <c r="F464" s="2"/>
      <c r="G464" s="2"/>
      <c r="H464" s="2"/>
      <c r="I464" s="2"/>
      <c r="J464" s="4"/>
      <c r="K464" s="5"/>
      <c r="L464" s="21" t="str">
        <f>IF((AND(A464="",CC464&gt;0)),"CLEAR COUNTIES --&gt;",IF(A464="","",IF(CC464=0,"Statewide",IF(CC464=67,"Statewide",LEFT(IF(N464="Y",N$8&amp;", ","")&amp;IF(O464="Y",O$8&amp;", ","")&amp;IF(P464="Y",P$8&amp;", ","")&amp;IF(Q464="Y",Q$8&amp;", ","")&amp;IF(R464="Y",R$8&amp;", ","")&amp;IF(S464="Y",S$8&amp;", ","")&amp;IF(T464="Y",T$8&amp;", ","")&amp;IF(U464="Y",U$8&amp;", ","")&amp;IF(V464="Y",V$8&amp;", ","")&amp;IF(W464="Y",W$8&amp;", ","")&amp;IF(X464="Y",X$8&amp;", ","")&amp;IF(Y464="Y",Y$8&amp;", ","")&amp;IF(Z464="Y",Z$8&amp;", ","")&amp;IF(AA464="Y",AA$8&amp;", ","")&amp;IF(AB464="Y",AB$8&amp;", ","")&amp;IF(AC464="Y",AC$8&amp;", ","")&amp;IF(AD464="Y",AD$8&amp;", ","")&amp;IF(AE464="Y",AE$8&amp;", ","")&amp;IF(AF464="Y",AF$8&amp;", ","")&amp;IF(AG464="Y",AG$8&amp;", ","")&amp;IF(AH464="Y",AH$8&amp;", ","")&amp;IF(AI464="Y",AI$8&amp;", ","")&amp;IF(AJ464="Y",AJ$8&amp;", ","")&amp;IF(AK464="Y",AK$8&amp;", ","")&amp;IF(AL464="Y",AL$8&amp;", ","")&amp;IF(AM464="Y",AM$8&amp;", ","")&amp;IF(AN464="Y",AN$8&amp;", ","")&amp;IF(AO464="Y",AO$8&amp;", ","")&amp;IF(AP464="Y",AP$8&amp;", ","")&amp;IF(AQ464="Y",AQ$8&amp;", ","")&amp;IF(AR464="Y",AR$8&amp;", ","")&amp;IF(AS464="Y",AS$8&amp;", ","")&amp;IF(AT464="Y",AT$8&amp;", ","")&amp;IF(AU464="Y",AU$8&amp;", ","")&amp;IF(AV464="Y",AV$8&amp;", ","")&amp;IF(AW464="Y",AW$8&amp;", ","")&amp;IF(AX464="Y",AX$8&amp;", ","")&amp;IF(AY464="Y",AY$8&amp;", ","")&amp;IF(AZ464="Y",AZ$8&amp;", ","")&amp;IF(BA464="Y",BA$8&amp;", ","")&amp;IF(BB464="Y",BB$8&amp;", ","")&amp;IF(BC464="Y",BC$8&amp;", ","")&amp;IF(BD464="Y",BD$8&amp;", ","")&amp;IF(BE464="Y",BE$8&amp;", ","")&amp;IF(BF464="Y",BF$8&amp;", ","")&amp;IF(BG464="Y",BG$8&amp;", ","")&amp;IF(BH464="Y",BH$8&amp;", ","")&amp;IF(BI464="Y",BI$8&amp;", ","")&amp;IF(BJ464="Y",BJ$8&amp;", ","")&amp;IF(BK464="Y",BK$8&amp;", ","")&amp;IF(BL464="Y",BL$8&amp;", ","")&amp;IF(BM464="Y",BM$8&amp;", ","")&amp;IF(BN464="Y",BN$8&amp;", ","")&amp;IF(BO464="Y",BO$8&amp;", ","")&amp;IF(BP464="Y",BP$8&amp;", ","")&amp;IF(BQ464="Y",BQ$8&amp;", ","")&amp;IF(BR464="Y",BR$8&amp;", ","")&amp;IF(BS464="Y",BS$8&amp;", ","")&amp;IF(BT464="Y",BT$8&amp;", ","")&amp;IF(BU464="Y",BU$8&amp;", ","")&amp;IF(BV464="Y",BV$8&amp;", ","")&amp;IF(BW464="Y",BW$8&amp;", ","")&amp;IF(BX464="Y",BX$8&amp;", ","")&amp;IF(BY464="Y",BY$8&amp;", ","")&amp;IF(BZ464="Y",BZ$8&amp;", ","")&amp;IF(CA464="Y",CA$8&amp;", ","")&amp;IF(CB464="Y",CB$8&amp;", ",""),LEN(IF(N464="Y",N$8&amp;", ","")&amp;IF(O464="Y",O$8&amp;", ","")&amp;IF(P464="Y",P$8&amp;", ","")&amp;IF(Q464="Y",Q$8&amp;", ","")&amp;IF(R464="Y",R$8&amp;", ","")&amp;IF(S464="Y",S$8&amp;", ","")&amp;IF(T464="Y",T$8&amp;", ","")&amp;IF(U464="Y",U$8&amp;", ","")&amp;IF(V464="Y",V$8&amp;", ","")&amp;IF(W464="Y",W$8&amp;", ","")&amp;IF(X464="Y",X$8&amp;", ","")&amp;IF(Y464="Y",Y$8&amp;", ","")&amp;IF(Z464="Y",Z$8&amp;", ","")&amp;IF(AA464="Y",AA$8&amp;", ","")&amp;IF(AB464="Y",AB$8&amp;", ","")&amp;IF(AC464="Y",AC$8&amp;", ","")&amp;IF(AD464="Y",AD$8&amp;", ","")&amp;IF(AE464="Y",AE$8&amp;", ","")&amp;IF(AF464="Y",AF$8&amp;", ","")&amp;IF(AG464="Y",AG$8&amp;", ","")&amp;IF(AH464="Y",AH$8&amp;", ","")&amp;IF(AI464="Y",AI$8&amp;", ","")&amp;IF(AJ464="Y",AJ$8&amp;", ","")&amp;IF(AK464="Y",AK$8&amp;", ","")&amp;IF(AL464="Y",AL$8&amp;", ","")&amp;IF(AM464="Y",AM$8&amp;", ","")&amp;IF(AN464="Y",AN$8&amp;", ","")&amp;IF(AO464="Y",AO$8&amp;", ","")&amp;IF(AP464="Y",AP$8&amp;", ","")&amp;IF(AQ464="Y",AQ$8&amp;", ","")&amp;IF(AR464="Y",AR$8&amp;", ","")&amp;IF(AS464="Y",AS$8&amp;", ","")&amp;IF(AT464="Y",AT$8&amp;", ","")&amp;IF(AU464="Y",AU$8&amp;", ","")&amp;IF(AV464="Y",AV$8&amp;", ","")&amp;IF(AW464="Y",AW$8&amp;", ","")&amp;IF(AX464="Y",AX$8&amp;", ","")&amp;IF(AY464="Y",AY$8&amp;", ","")&amp;IF(AZ464="Y",AZ$8&amp;", ","")&amp;IF(BA464="Y",BA$8&amp;", ","")&amp;IF(BB464="Y",BB$8&amp;", ","")&amp;IF(BC464="Y",BC$8&amp;", ","")&amp;IF(BD464="Y",BD$8&amp;", ","")&amp;IF(BE464="Y",BE$8&amp;", ","")&amp;IF(BF464="Y",BF$8&amp;", ","")&amp;IF(BG464="Y",BG$8&amp;", ","")&amp;IF(BH464="Y",BH$8&amp;", ","")&amp;IF(BI464="Y",BI$8&amp;", ","")&amp;IF(BJ464="Y",BJ$8&amp;", ","")&amp;IF(BK464="Y",BK$8&amp;", ","")&amp;IF(BL464="Y",BL$8&amp;", ","")&amp;IF(BM464="Y",BM$8&amp;", ","")&amp;IF(BN464="Y",BN$8&amp;", ","")&amp;IF(BO464="Y",BO$8&amp;", ","")&amp;IF(BP464="Y",BP$8&amp;", ","")&amp;IF(BQ464="Y",BQ$8&amp;", ","")&amp;IF(BR464="Y",BR$8&amp;", ","")&amp;IF(BS464="Y",BS$8&amp;", ","")&amp;IF(BT464="Y",BT$8&amp;", ","")&amp;IF(BU464="Y",BU$8&amp;", ","")&amp;IF(BV464="Y",BV$8&amp;", ","")&amp;IF(BW464="Y",BW$8&amp;", ","")&amp;IF(BX464="Y",BX$8&amp;", ","")&amp;IF(BY464="Y",BY$8&amp;", ","")&amp;IF(BZ464="Y",BZ$8&amp;", ","")&amp;IF(CA464="Y",CA$8&amp;", ","")&amp;IF(CB464="Y",CB$8&amp;", ",""))-2)))))</f>
        <v/>
      </c>
      <c r="M464" s="6"/>
      <c r="N464" s="30"/>
      <c r="O464" s="31"/>
      <c r="P464" s="30"/>
      <c r="Q464" s="31"/>
      <c r="R464" s="30"/>
      <c r="S464" s="31"/>
      <c r="T464" s="30"/>
      <c r="U464" s="31"/>
      <c r="V464" s="30"/>
      <c r="W464" s="31"/>
      <c r="X464" s="30"/>
      <c r="Y464" s="31"/>
      <c r="Z464" s="30"/>
      <c r="AA464" s="31"/>
      <c r="AB464" s="30"/>
      <c r="AC464" s="31"/>
      <c r="AD464" s="30"/>
      <c r="AE464" s="31"/>
      <c r="AF464" s="30"/>
      <c r="AG464" s="31"/>
      <c r="AH464" s="30"/>
      <c r="AI464" s="31"/>
      <c r="AJ464" s="30"/>
      <c r="AK464" s="31"/>
      <c r="AL464" s="30"/>
      <c r="AM464" s="31"/>
      <c r="AN464" s="30"/>
      <c r="AO464" s="31"/>
      <c r="AP464" s="30"/>
      <c r="AQ464" s="31"/>
      <c r="AR464" s="30"/>
      <c r="AS464" s="31"/>
      <c r="AT464" s="30"/>
      <c r="AU464" s="31"/>
      <c r="AV464" s="30"/>
      <c r="AW464" s="31"/>
      <c r="AX464" s="30"/>
      <c r="AY464" s="31"/>
      <c r="AZ464" s="30"/>
      <c r="BA464" s="31"/>
      <c r="BB464" s="30"/>
      <c r="BC464" s="31"/>
      <c r="BD464" s="30"/>
      <c r="BE464" s="31"/>
      <c r="BF464" s="30"/>
      <c r="BG464" s="31"/>
      <c r="BH464" s="30"/>
      <c r="BI464" s="31"/>
      <c r="BJ464" s="30"/>
      <c r="BK464" s="31"/>
      <c r="BL464" s="30"/>
      <c r="BM464" s="31"/>
      <c r="BN464" s="30"/>
      <c r="BO464" s="31"/>
      <c r="BP464" s="30"/>
      <c r="BQ464" s="31"/>
      <c r="BR464" s="30"/>
      <c r="BS464" s="31"/>
      <c r="BT464" s="30"/>
      <c r="BU464" s="31"/>
      <c r="BV464" s="30"/>
      <c r="BW464" s="31"/>
      <c r="BX464" s="30"/>
      <c r="BY464" s="31"/>
      <c r="BZ464" s="30"/>
      <c r="CA464" s="31"/>
      <c r="CB464" s="30"/>
      <c r="CC464" s="22">
        <f t="shared" si="7"/>
        <v>0</v>
      </c>
    </row>
    <row r="465" spans="1:81" x14ac:dyDescent="0.3">
      <c r="A465" s="1"/>
      <c r="B465" s="2"/>
      <c r="C465" s="2"/>
      <c r="D465" s="2"/>
      <c r="E465" s="3"/>
      <c r="F465" s="2"/>
      <c r="G465" s="2"/>
      <c r="H465" s="2"/>
      <c r="I465" s="2"/>
      <c r="J465" s="4"/>
      <c r="K465" s="5"/>
      <c r="L465" s="21" t="str">
        <f>IF((AND(A465="",CC465&gt;0)),"CLEAR COUNTIES --&gt;",IF(A465="","",IF(CC465=0,"Statewide",IF(CC465=67,"Statewide",LEFT(IF(N465="Y",N$8&amp;", ","")&amp;IF(O465="Y",O$8&amp;", ","")&amp;IF(P465="Y",P$8&amp;", ","")&amp;IF(Q465="Y",Q$8&amp;", ","")&amp;IF(R465="Y",R$8&amp;", ","")&amp;IF(S465="Y",S$8&amp;", ","")&amp;IF(T465="Y",T$8&amp;", ","")&amp;IF(U465="Y",U$8&amp;", ","")&amp;IF(V465="Y",V$8&amp;", ","")&amp;IF(W465="Y",W$8&amp;", ","")&amp;IF(X465="Y",X$8&amp;", ","")&amp;IF(Y465="Y",Y$8&amp;", ","")&amp;IF(Z465="Y",Z$8&amp;", ","")&amp;IF(AA465="Y",AA$8&amp;", ","")&amp;IF(AB465="Y",AB$8&amp;", ","")&amp;IF(AC465="Y",AC$8&amp;", ","")&amp;IF(AD465="Y",AD$8&amp;", ","")&amp;IF(AE465="Y",AE$8&amp;", ","")&amp;IF(AF465="Y",AF$8&amp;", ","")&amp;IF(AG465="Y",AG$8&amp;", ","")&amp;IF(AH465="Y",AH$8&amp;", ","")&amp;IF(AI465="Y",AI$8&amp;", ","")&amp;IF(AJ465="Y",AJ$8&amp;", ","")&amp;IF(AK465="Y",AK$8&amp;", ","")&amp;IF(AL465="Y",AL$8&amp;", ","")&amp;IF(AM465="Y",AM$8&amp;", ","")&amp;IF(AN465="Y",AN$8&amp;", ","")&amp;IF(AO465="Y",AO$8&amp;", ","")&amp;IF(AP465="Y",AP$8&amp;", ","")&amp;IF(AQ465="Y",AQ$8&amp;", ","")&amp;IF(AR465="Y",AR$8&amp;", ","")&amp;IF(AS465="Y",AS$8&amp;", ","")&amp;IF(AT465="Y",AT$8&amp;", ","")&amp;IF(AU465="Y",AU$8&amp;", ","")&amp;IF(AV465="Y",AV$8&amp;", ","")&amp;IF(AW465="Y",AW$8&amp;", ","")&amp;IF(AX465="Y",AX$8&amp;", ","")&amp;IF(AY465="Y",AY$8&amp;", ","")&amp;IF(AZ465="Y",AZ$8&amp;", ","")&amp;IF(BA465="Y",BA$8&amp;", ","")&amp;IF(BB465="Y",BB$8&amp;", ","")&amp;IF(BC465="Y",BC$8&amp;", ","")&amp;IF(BD465="Y",BD$8&amp;", ","")&amp;IF(BE465="Y",BE$8&amp;", ","")&amp;IF(BF465="Y",BF$8&amp;", ","")&amp;IF(BG465="Y",BG$8&amp;", ","")&amp;IF(BH465="Y",BH$8&amp;", ","")&amp;IF(BI465="Y",BI$8&amp;", ","")&amp;IF(BJ465="Y",BJ$8&amp;", ","")&amp;IF(BK465="Y",BK$8&amp;", ","")&amp;IF(BL465="Y",BL$8&amp;", ","")&amp;IF(BM465="Y",BM$8&amp;", ","")&amp;IF(BN465="Y",BN$8&amp;", ","")&amp;IF(BO465="Y",BO$8&amp;", ","")&amp;IF(BP465="Y",BP$8&amp;", ","")&amp;IF(BQ465="Y",BQ$8&amp;", ","")&amp;IF(BR465="Y",BR$8&amp;", ","")&amp;IF(BS465="Y",BS$8&amp;", ","")&amp;IF(BT465="Y",BT$8&amp;", ","")&amp;IF(BU465="Y",BU$8&amp;", ","")&amp;IF(BV465="Y",BV$8&amp;", ","")&amp;IF(BW465="Y",BW$8&amp;", ","")&amp;IF(BX465="Y",BX$8&amp;", ","")&amp;IF(BY465="Y",BY$8&amp;", ","")&amp;IF(BZ465="Y",BZ$8&amp;", ","")&amp;IF(CA465="Y",CA$8&amp;", ","")&amp;IF(CB465="Y",CB$8&amp;", ",""),LEN(IF(N465="Y",N$8&amp;", ","")&amp;IF(O465="Y",O$8&amp;", ","")&amp;IF(P465="Y",P$8&amp;", ","")&amp;IF(Q465="Y",Q$8&amp;", ","")&amp;IF(R465="Y",R$8&amp;", ","")&amp;IF(S465="Y",S$8&amp;", ","")&amp;IF(T465="Y",T$8&amp;", ","")&amp;IF(U465="Y",U$8&amp;", ","")&amp;IF(V465="Y",V$8&amp;", ","")&amp;IF(W465="Y",W$8&amp;", ","")&amp;IF(X465="Y",X$8&amp;", ","")&amp;IF(Y465="Y",Y$8&amp;", ","")&amp;IF(Z465="Y",Z$8&amp;", ","")&amp;IF(AA465="Y",AA$8&amp;", ","")&amp;IF(AB465="Y",AB$8&amp;", ","")&amp;IF(AC465="Y",AC$8&amp;", ","")&amp;IF(AD465="Y",AD$8&amp;", ","")&amp;IF(AE465="Y",AE$8&amp;", ","")&amp;IF(AF465="Y",AF$8&amp;", ","")&amp;IF(AG465="Y",AG$8&amp;", ","")&amp;IF(AH465="Y",AH$8&amp;", ","")&amp;IF(AI465="Y",AI$8&amp;", ","")&amp;IF(AJ465="Y",AJ$8&amp;", ","")&amp;IF(AK465="Y",AK$8&amp;", ","")&amp;IF(AL465="Y",AL$8&amp;", ","")&amp;IF(AM465="Y",AM$8&amp;", ","")&amp;IF(AN465="Y",AN$8&amp;", ","")&amp;IF(AO465="Y",AO$8&amp;", ","")&amp;IF(AP465="Y",AP$8&amp;", ","")&amp;IF(AQ465="Y",AQ$8&amp;", ","")&amp;IF(AR465="Y",AR$8&amp;", ","")&amp;IF(AS465="Y",AS$8&amp;", ","")&amp;IF(AT465="Y",AT$8&amp;", ","")&amp;IF(AU465="Y",AU$8&amp;", ","")&amp;IF(AV465="Y",AV$8&amp;", ","")&amp;IF(AW465="Y",AW$8&amp;", ","")&amp;IF(AX465="Y",AX$8&amp;", ","")&amp;IF(AY465="Y",AY$8&amp;", ","")&amp;IF(AZ465="Y",AZ$8&amp;", ","")&amp;IF(BA465="Y",BA$8&amp;", ","")&amp;IF(BB465="Y",BB$8&amp;", ","")&amp;IF(BC465="Y",BC$8&amp;", ","")&amp;IF(BD465="Y",BD$8&amp;", ","")&amp;IF(BE465="Y",BE$8&amp;", ","")&amp;IF(BF465="Y",BF$8&amp;", ","")&amp;IF(BG465="Y",BG$8&amp;", ","")&amp;IF(BH465="Y",BH$8&amp;", ","")&amp;IF(BI465="Y",BI$8&amp;", ","")&amp;IF(BJ465="Y",BJ$8&amp;", ","")&amp;IF(BK465="Y",BK$8&amp;", ","")&amp;IF(BL465="Y",BL$8&amp;", ","")&amp;IF(BM465="Y",BM$8&amp;", ","")&amp;IF(BN465="Y",BN$8&amp;", ","")&amp;IF(BO465="Y",BO$8&amp;", ","")&amp;IF(BP465="Y",BP$8&amp;", ","")&amp;IF(BQ465="Y",BQ$8&amp;", ","")&amp;IF(BR465="Y",BR$8&amp;", ","")&amp;IF(BS465="Y",BS$8&amp;", ","")&amp;IF(BT465="Y",BT$8&amp;", ","")&amp;IF(BU465="Y",BU$8&amp;", ","")&amp;IF(BV465="Y",BV$8&amp;", ","")&amp;IF(BW465="Y",BW$8&amp;", ","")&amp;IF(BX465="Y",BX$8&amp;", ","")&amp;IF(BY465="Y",BY$8&amp;", ","")&amp;IF(BZ465="Y",BZ$8&amp;", ","")&amp;IF(CA465="Y",CA$8&amp;", ","")&amp;IF(CB465="Y",CB$8&amp;", ",""))-2)))))</f>
        <v/>
      </c>
      <c r="M465" s="6"/>
      <c r="N465" s="30"/>
      <c r="O465" s="31"/>
      <c r="P465" s="30"/>
      <c r="Q465" s="31"/>
      <c r="R465" s="30"/>
      <c r="S465" s="31"/>
      <c r="T465" s="30"/>
      <c r="U465" s="31"/>
      <c r="V465" s="30"/>
      <c r="W465" s="31"/>
      <c r="X465" s="30"/>
      <c r="Y465" s="31"/>
      <c r="Z465" s="30"/>
      <c r="AA465" s="31"/>
      <c r="AB465" s="30"/>
      <c r="AC465" s="31"/>
      <c r="AD465" s="30"/>
      <c r="AE465" s="31"/>
      <c r="AF465" s="30"/>
      <c r="AG465" s="31"/>
      <c r="AH465" s="30"/>
      <c r="AI465" s="31"/>
      <c r="AJ465" s="30"/>
      <c r="AK465" s="31"/>
      <c r="AL465" s="30"/>
      <c r="AM465" s="31"/>
      <c r="AN465" s="30"/>
      <c r="AO465" s="31"/>
      <c r="AP465" s="30"/>
      <c r="AQ465" s="31"/>
      <c r="AR465" s="30"/>
      <c r="AS465" s="31"/>
      <c r="AT465" s="30"/>
      <c r="AU465" s="31"/>
      <c r="AV465" s="30"/>
      <c r="AW465" s="31"/>
      <c r="AX465" s="30"/>
      <c r="AY465" s="31"/>
      <c r="AZ465" s="30"/>
      <c r="BA465" s="31"/>
      <c r="BB465" s="30"/>
      <c r="BC465" s="31"/>
      <c r="BD465" s="30"/>
      <c r="BE465" s="31"/>
      <c r="BF465" s="30"/>
      <c r="BG465" s="31"/>
      <c r="BH465" s="30"/>
      <c r="BI465" s="31"/>
      <c r="BJ465" s="30"/>
      <c r="BK465" s="31"/>
      <c r="BL465" s="30"/>
      <c r="BM465" s="31"/>
      <c r="BN465" s="30"/>
      <c r="BO465" s="31"/>
      <c r="BP465" s="30"/>
      <c r="BQ465" s="31"/>
      <c r="BR465" s="30"/>
      <c r="BS465" s="31"/>
      <c r="BT465" s="30"/>
      <c r="BU465" s="31"/>
      <c r="BV465" s="30"/>
      <c r="BW465" s="31"/>
      <c r="BX465" s="30"/>
      <c r="BY465" s="31"/>
      <c r="BZ465" s="30"/>
      <c r="CA465" s="31"/>
      <c r="CB465" s="30"/>
      <c r="CC465" s="22">
        <f t="shared" si="7"/>
        <v>0</v>
      </c>
    </row>
    <row r="466" spans="1:81" x14ac:dyDescent="0.3">
      <c r="A466" s="1"/>
      <c r="B466" s="2"/>
      <c r="C466" s="2"/>
      <c r="D466" s="2"/>
      <c r="E466" s="3"/>
      <c r="F466" s="2"/>
      <c r="G466" s="2"/>
      <c r="H466" s="2"/>
      <c r="I466" s="2"/>
      <c r="J466" s="4"/>
      <c r="K466" s="5"/>
      <c r="L466" s="21" t="str">
        <f>IF((AND(A466="",CC466&gt;0)),"CLEAR COUNTIES --&gt;",IF(A466="","",IF(CC466=0,"Statewide",IF(CC466=67,"Statewide",LEFT(IF(N466="Y",N$8&amp;", ","")&amp;IF(O466="Y",O$8&amp;", ","")&amp;IF(P466="Y",P$8&amp;", ","")&amp;IF(Q466="Y",Q$8&amp;", ","")&amp;IF(R466="Y",R$8&amp;", ","")&amp;IF(S466="Y",S$8&amp;", ","")&amp;IF(T466="Y",T$8&amp;", ","")&amp;IF(U466="Y",U$8&amp;", ","")&amp;IF(V466="Y",V$8&amp;", ","")&amp;IF(W466="Y",W$8&amp;", ","")&amp;IF(X466="Y",X$8&amp;", ","")&amp;IF(Y466="Y",Y$8&amp;", ","")&amp;IF(Z466="Y",Z$8&amp;", ","")&amp;IF(AA466="Y",AA$8&amp;", ","")&amp;IF(AB466="Y",AB$8&amp;", ","")&amp;IF(AC466="Y",AC$8&amp;", ","")&amp;IF(AD466="Y",AD$8&amp;", ","")&amp;IF(AE466="Y",AE$8&amp;", ","")&amp;IF(AF466="Y",AF$8&amp;", ","")&amp;IF(AG466="Y",AG$8&amp;", ","")&amp;IF(AH466="Y",AH$8&amp;", ","")&amp;IF(AI466="Y",AI$8&amp;", ","")&amp;IF(AJ466="Y",AJ$8&amp;", ","")&amp;IF(AK466="Y",AK$8&amp;", ","")&amp;IF(AL466="Y",AL$8&amp;", ","")&amp;IF(AM466="Y",AM$8&amp;", ","")&amp;IF(AN466="Y",AN$8&amp;", ","")&amp;IF(AO466="Y",AO$8&amp;", ","")&amp;IF(AP466="Y",AP$8&amp;", ","")&amp;IF(AQ466="Y",AQ$8&amp;", ","")&amp;IF(AR466="Y",AR$8&amp;", ","")&amp;IF(AS466="Y",AS$8&amp;", ","")&amp;IF(AT466="Y",AT$8&amp;", ","")&amp;IF(AU466="Y",AU$8&amp;", ","")&amp;IF(AV466="Y",AV$8&amp;", ","")&amp;IF(AW466="Y",AW$8&amp;", ","")&amp;IF(AX466="Y",AX$8&amp;", ","")&amp;IF(AY466="Y",AY$8&amp;", ","")&amp;IF(AZ466="Y",AZ$8&amp;", ","")&amp;IF(BA466="Y",BA$8&amp;", ","")&amp;IF(BB466="Y",BB$8&amp;", ","")&amp;IF(BC466="Y",BC$8&amp;", ","")&amp;IF(BD466="Y",BD$8&amp;", ","")&amp;IF(BE466="Y",BE$8&amp;", ","")&amp;IF(BF466="Y",BF$8&amp;", ","")&amp;IF(BG466="Y",BG$8&amp;", ","")&amp;IF(BH466="Y",BH$8&amp;", ","")&amp;IF(BI466="Y",BI$8&amp;", ","")&amp;IF(BJ466="Y",BJ$8&amp;", ","")&amp;IF(BK466="Y",BK$8&amp;", ","")&amp;IF(BL466="Y",BL$8&amp;", ","")&amp;IF(BM466="Y",BM$8&amp;", ","")&amp;IF(BN466="Y",BN$8&amp;", ","")&amp;IF(BO466="Y",BO$8&amp;", ","")&amp;IF(BP466="Y",BP$8&amp;", ","")&amp;IF(BQ466="Y",BQ$8&amp;", ","")&amp;IF(BR466="Y",BR$8&amp;", ","")&amp;IF(BS466="Y",BS$8&amp;", ","")&amp;IF(BT466="Y",BT$8&amp;", ","")&amp;IF(BU466="Y",BU$8&amp;", ","")&amp;IF(BV466="Y",BV$8&amp;", ","")&amp;IF(BW466="Y",BW$8&amp;", ","")&amp;IF(BX466="Y",BX$8&amp;", ","")&amp;IF(BY466="Y",BY$8&amp;", ","")&amp;IF(BZ466="Y",BZ$8&amp;", ","")&amp;IF(CA466="Y",CA$8&amp;", ","")&amp;IF(CB466="Y",CB$8&amp;", ",""),LEN(IF(N466="Y",N$8&amp;", ","")&amp;IF(O466="Y",O$8&amp;", ","")&amp;IF(P466="Y",P$8&amp;", ","")&amp;IF(Q466="Y",Q$8&amp;", ","")&amp;IF(R466="Y",R$8&amp;", ","")&amp;IF(S466="Y",S$8&amp;", ","")&amp;IF(T466="Y",T$8&amp;", ","")&amp;IF(U466="Y",U$8&amp;", ","")&amp;IF(V466="Y",V$8&amp;", ","")&amp;IF(W466="Y",W$8&amp;", ","")&amp;IF(X466="Y",X$8&amp;", ","")&amp;IF(Y466="Y",Y$8&amp;", ","")&amp;IF(Z466="Y",Z$8&amp;", ","")&amp;IF(AA466="Y",AA$8&amp;", ","")&amp;IF(AB466="Y",AB$8&amp;", ","")&amp;IF(AC466="Y",AC$8&amp;", ","")&amp;IF(AD466="Y",AD$8&amp;", ","")&amp;IF(AE466="Y",AE$8&amp;", ","")&amp;IF(AF466="Y",AF$8&amp;", ","")&amp;IF(AG466="Y",AG$8&amp;", ","")&amp;IF(AH466="Y",AH$8&amp;", ","")&amp;IF(AI466="Y",AI$8&amp;", ","")&amp;IF(AJ466="Y",AJ$8&amp;", ","")&amp;IF(AK466="Y",AK$8&amp;", ","")&amp;IF(AL466="Y",AL$8&amp;", ","")&amp;IF(AM466="Y",AM$8&amp;", ","")&amp;IF(AN466="Y",AN$8&amp;", ","")&amp;IF(AO466="Y",AO$8&amp;", ","")&amp;IF(AP466="Y",AP$8&amp;", ","")&amp;IF(AQ466="Y",AQ$8&amp;", ","")&amp;IF(AR466="Y",AR$8&amp;", ","")&amp;IF(AS466="Y",AS$8&amp;", ","")&amp;IF(AT466="Y",AT$8&amp;", ","")&amp;IF(AU466="Y",AU$8&amp;", ","")&amp;IF(AV466="Y",AV$8&amp;", ","")&amp;IF(AW466="Y",AW$8&amp;", ","")&amp;IF(AX466="Y",AX$8&amp;", ","")&amp;IF(AY466="Y",AY$8&amp;", ","")&amp;IF(AZ466="Y",AZ$8&amp;", ","")&amp;IF(BA466="Y",BA$8&amp;", ","")&amp;IF(BB466="Y",BB$8&amp;", ","")&amp;IF(BC466="Y",BC$8&amp;", ","")&amp;IF(BD466="Y",BD$8&amp;", ","")&amp;IF(BE466="Y",BE$8&amp;", ","")&amp;IF(BF466="Y",BF$8&amp;", ","")&amp;IF(BG466="Y",BG$8&amp;", ","")&amp;IF(BH466="Y",BH$8&amp;", ","")&amp;IF(BI466="Y",BI$8&amp;", ","")&amp;IF(BJ466="Y",BJ$8&amp;", ","")&amp;IF(BK466="Y",BK$8&amp;", ","")&amp;IF(BL466="Y",BL$8&amp;", ","")&amp;IF(BM466="Y",BM$8&amp;", ","")&amp;IF(BN466="Y",BN$8&amp;", ","")&amp;IF(BO466="Y",BO$8&amp;", ","")&amp;IF(BP466="Y",BP$8&amp;", ","")&amp;IF(BQ466="Y",BQ$8&amp;", ","")&amp;IF(BR466="Y",BR$8&amp;", ","")&amp;IF(BS466="Y",BS$8&amp;", ","")&amp;IF(BT466="Y",BT$8&amp;", ","")&amp;IF(BU466="Y",BU$8&amp;", ","")&amp;IF(BV466="Y",BV$8&amp;", ","")&amp;IF(BW466="Y",BW$8&amp;", ","")&amp;IF(BX466="Y",BX$8&amp;", ","")&amp;IF(BY466="Y",BY$8&amp;", ","")&amp;IF(BZ466="Y",BZ$8&amp;", ","")&amp;IF(CA466="Y",CA$8&amp;", ","")&amp;IF(CB466="Y",CB$8&amp;", ",""))-2)))))</f>
        <v/>
      </c>
      <c r="M466" s="6"/>
      <c r="N466" s="30"/>
      <c r="O466" s="31"/>
      <c r="P466" s="30"/>
      <c r="Q466" s="31"/>
      <c r="R466" s="30"/>
      <c r="S466" s="31"/>
      <c r="T466" s="30"/>
      <c r="U466" s="31"/>
      <c r="V466" s="30"/>
      <c r="W466" s="31"/>
      <c r="X466" s="30"/>
      <c r="Y466" s="31"/>
      <c r="Z466" s="30"/>
      <c r="AA466" s="31"/>
      <c r="AB466" s="30"/>
      <c r="AC466" s="31"/>
      <c r="AD466" s="30"/>
      <c r="AE466" s="31"/>
      <c r="AF466" s="30"/>
      <c r="AG466" s="31"/>
      <c r="AH466" s="30"/>
      <c r="AI466" s="31"/>
      <c r="AJ466" s="30"/>
      <c r="AK466" s="31"/>
      <c r="AL466" s="30"/>
      <c r="AM466" s="31"/>
      <c r="AN466" s="30"/>
      <c r="AO466" s="31"/>
      <c r="AP466" s="30"/>
      <c r="AQ466" s="31"/>
      <c r="AR466" s="30"/>
      <c r="AS466" s="31"/>
      <c r="AT466" s="30"/>
      <c r="AU466" s="31"/>
      <c r="AV466" s="30"/>
      <c r="AW466" s="31"/>
      <c r="AX466" s="30"/>
      <c r="AY466" s="31"/>
      <c r="AZ466" s="30"/>
      <c r="BA466" s="31"/>
      <c r="BB466" s="30"/>
      <c r="BC466" s="31"/>
      <c r="BD466" s="30"/>
      <c r="BE466" s="31"/>
      <c r="BF466" s="30"/>
      <c r="BG466" s="31"/>
      <c r="BH466" s="30"/>
      <c r="BI466" s="31"/>
      <c r="BJ466" s="30"/>
      <c r="BK466" s="31"/>
      <c r="BL466" s="30"/>
      <c r="BM466" s="31"/>
      <c r="BN466" s="30"/>
      <c r="BO466" s="31"/>
      <c r="BP466" s="30"/>
      <c r="BQ466" s="31"/>
      <c r="BR466" s="30"/>
      <c r="BS466" s="31"/>
      <c r="BT466" s="30"/>
      <c r="BU466" s="31"/>
      <c r="BV466" s="30"/>
      <c r="BW466" s="31"/>
      <c r="BX466" s="30"/>
      <c r="BY466" s="31"/>
      <c r="BZ466" s="30"/>
      <c r="CA466" s="31"/>
      <c r="CB466" s="30"/>
      <c r="CC466" s="22">
        <f t="shared" si="7"/>
        <v>0</v>
      </c>
    </row>
    <row r="467" spans="1:81" x14ac:dyDescent="0.3">
      <c r="A467" s="1"/>
      <c r="B467" s="2"/>
      <c r="C467" s="2"/>
      <c r="D467" s="2"/>
      <c r="E467" s="3"/>
      <c r="F467" s="2"/>
      <c r="G467" s="2"/>
      <c r="H467" s="2"/>
      <c r="I467" s="2"/>
      <c r="J467" s="4"/>
      <c r="K467" s="5"/>
      <c r="L467" s="21" t="str">
        <f>IF((AND(A467="",CC467&gt;0)),"CLEAR COUNTIES --&gt;",IF(A467="","",IF(CC467=0,"Statewide",IF(CC467=67,"Statewide",LEFT(IF(N467="Y",N$8&amp;", ","")&amp;IF(O467="Y",O$8&amp;", ","")&amp;IF(P467="Y",P$8&amp;", ","")&amp;IF(Q467="Y",Q$8&amp;", ","")&amp;IF(R467="Y",R$8&amp;", ","")&amp;IF(S467="Y",S$8&amp;", ","")&amp;IF(T467="Y",T$8&amp;", ","")&amp;IF(U467="Y",U$8&amp;", ","")&amp;IF(V467="Y",V$8&amp;", ","")&amp;IF(W467="Y",W$8&amp;", ","")&amp;IF(X467="Y",X$8&amp;", ","")&amp;IF(Y467="Y",Y$8&amp;", ","")&amp;IF(Z467="Y",Z$8&amp;", ","")&amp;IF(AA467="Y",AA$8&amp;", ","")&amp;IF(AB467="Y",AB$8&amp;", ","")&amp;IF(AC467="Y",AC$8&amp;", ","")&amp;IF(AD467="Y",AD$8&amp;", ","")&amp;IF(AE467="Y",AE$8&amp;", ","")&amp;IF(AF467="Y",AF$8&amp;", ","")&amp;IF(AG467="Y",AG$8&amp;", ","")&amp;IF(AH467="Y",AH$8&amp;", ","")&amp;IF(AI467="Y",AI$8&amp;", ","")&amp;IF(AJ467="Y",AJ$8&amp;", ","")&amp;IF(AK467="Y",AK$8&amp;", ","")&amp;IF(AL467="Y",AL$8&amp;", ","")&amp;IF(AM467="Y",AM$8&amp;", ","")&amp;IF(AN467="Y",AN$8&amp;", ","")&amp;IF(AO467="Y",AO$8&amp;", ","")&amp;IF(AP467="Y",AP$8&amp;", ","")&amp;IF(AQ467="Y",AQ$8&amp;", ","")&amp;IF(AR467="Y",AR$8&amp;", ","")&amp;IF(AS467="Y",AS$8&amp;", ","")&amp;IF(AT467="Y",AT$8&amp;", ","")&amp;IF(AU467="Y",AU$8&amp;", ","")&amp;IF(AV467="Y",AV$8&amp;", ","")&amp;IF(AW467="Y",AW$8&amp;", ","")&amp;IF(AX467="Y",AX$8&amp;", ","")&amp;IF(AY467="Y",AY$8&amp;", ","")&amp;IF(AZ467="Y",AZ$8&amp;", ","")&amp;IF(BA467="Y",BA$8&amp;", ","")&amp;IF(BB467="Y",BB$8&amp;", ","")&amp;IF(BC467="Y",BC$8&amp;", ","")&amp;IF(BD467="Y",BD$8&amp;", ","")&amp;IF(BE467="Y",BE$8&amp;", ","")&amp;IF(BF467="Y",BF$8&amp;", ","")&amp;IF(BG467="Y",BG$8&amp;", ","")&amp;IF(BH467="Y",BH$8&amp;", ","")&amp;IF(BI467="Y",BI$8&amp;", ","")&amp;IF(BJ467="Y",BJ$8&amp;", ","")&amp;IF(BK467="Y",BK$8&amp;", ","")&amp;IF(BL467="Y",BL$8&amp;", ","")&amp;IF(BM467="Y",BM$8&amp;", ","")&amp;IF(BN467="Y",BN$8&amp;", ","")&amp;IF(BO467="Y",BO$8&amp;", ","")&amp;IF(BP467="Y",BP$8&amp;", ","")&amp;IF(BQ467="Y",BQ$8&amp;", ","")&amp;IF(BR467="Y",BR$8&amp;", ","")&amp;IF(BS467="Y",BS$8&amp;", ","")&amp;IF(BT467="Y",BT$8&amp;", ","")&amp;IF(BU467="Y",BU$8&amp;", ","")&amp;IF(BV467="Y",BV$8&amp;", ","")&amp;IF(BW467="Y",BW$8&amp;", ","")&amp;IF(BX467="Y",BX$8&amp;", ","")&amp;IF(BY467="Y",BY$8&amp;", ","")&amp;IF(BZ467="Y",BZ$8&amp;", ","")&amp;IF(CA467="Y",CA$8&amp;", ","")&amp;IF(CB467="Y",CB$8&amp;", ",""),LEN(IF(N467="Y",N$8&amp;", ","")&amp;IF(O467="Y",O$8&amp;", ","")&amp;IF(P467="Y",P$8&amp;", ","")&amp;IF(Q467="Y",Q$8&amp;", ","")&amp;IF(R467="Y",R$8&amp;", ","")&amp;IF(S467="Y",S$8&amp;", ","")&amp;IF(T467="Y",T$8&amp;", ","")&amp;IF(U467="Y",U$8&amp;", ","")&amp;IF(V467="Y",V$8&amp;", ","")&amp;IF(W467="Y",W$8&amp;", ","")&amp;IF(X467="Y",X$8&amp;", ","")&amp;IF(Y467="Y",Y$8&amp;", ","")&amp;IF(Z467="Y",Z$8&amp;", ","")&amp;IF(AA467="Y",AA$8&amp;", ","")&amp;IF(AB467="Y",AB$8&amp;", ","")&amp;IF(AC467="Y",AC$8&amp;", ","")&amp;IF(AD467="Y",AD$8&amp;", ","")&amp;IF(AE467="Y",AE$8&amp;", ","")&amp;IF(AF467="Y",AF$8&amp;", ","")&amp;IF(AG467="Y",AG$8&amp;", ","")&amp;IF(AH467="Y",AH$8&amp;", ","")&amp;IF(AI467="Y",AI$8&amp;", ","")&amp;IF(AJ467="Y",AJ$8&amp;", ","")&amp;IF(AK467="Y",AK$8&amp;", ","")&amp;IF(AL467="Y",AL$8&amp;", ","")&amp;IF(AM467="Y",AM$8&amp;", ","")&amp;IF(AN467="Y",AN$8&amp;", ","")&amp;IF(AO467="Y",AO$8&amp;", ","")&amp;IF(AP467="Y",AP$8&amp;", ","")&amp;IF(AQ467="Y",AQ$8&amp;", ","")&amp;IF(AR467="Y",AR$8&amp;", ","")&amp;IF(AS467="Y",AS$8&amp;", ","")&amp;IF(AT467="Y",AT$8&amp;", ","")&amp;IF(AU467="Y",AU$8&amp;", ","")&amp;IF(AV467="Y",AV$8&amp;", ","")&amp;IF(AW467="Y",AW$8&amp;", ","")&amp;IF(AX467="Y",AX$8&amp;", ","")&amp;IF(AY467="Y",AY$8&amp;", ","")&amp;IF(AZ467="Y",AZ$8&amp;", ","")&amp;IF(BA467="Y",BA$8&amp;", ","")&amp;IF(BB467="Y",BB$8&amp;", ","")&amp;IF(BC467="Y",BC$8&amp;", ","")&amp;IF(BD467="Y",BD$8&amp;", ","")&amp;IF(BE467="Y",BE$8&amp;", ","")&amp;IF(BF467="Y",BF$8&amp;", ","")&amp;IF(BG467="Y",BG$8&amp;", ","")&amp;IF(BH467="Y",BH$8&amp;", ","")&amp;IF(BI467="Y",BI$8&amp;", ","")&amp;IF(BJ467="Y",BJ$8&amp;", ","")&amp;IF(BK467="Y",BK$8&amp;", ","")&amp;IF(BL467="Y",BL$8&amp;", ","")&amp;IF(BM467="Y",BM$8&amp;", ","")&amp;IF(BN467="Y",BN$8&amp;", ","")&amp;IF(BO467="Y",BO$8&amp;", ","")&amp;IF(BP467="Y",BP$8&amp;", ","")&amp;IF(BQ467="Y",BQ$8&amp;", ","")&amp;IF(BR467="Y",BR$8&amp;", ","")&amp;IF(BS467="Y",BS$8&amp;", ","")&amp;IF(BT467="Y",BT$8&amp;", ","")&amp;IF(BU467="Y",BU$8&amp;", ","")&amp;IF(BV467="Y",BV$8&amp;", ","")&amp;IF(BW467="Y",BW$8&amp;", ","")&amp;IF(BX467="Y",BX$8&amp;", ","")&amp;IF(BY467="Y",BY$8&amp;", ","")&amp;IF(BZ467="Y",BZ$8&amp;", ","")&amp;IF(CA467="Y",CA$8&amp;", ","")&amp;IF(CB467="Y",CB$8&amp;", ",""))-2)))))</f>
        <v/>
      </c>
      <c r="M467" s="6"/>
      <c r="N467" s="30"/>
      <c r="O467" s="31"/>
      <c r="P467" s="30"/>
      <c r="Q467" s="31"/>
      <c r="R467" s="30"/>
      <c r="S467" s="31"/>
      <c r="T467" s="30"/>
      <c r="U467" s="31"/>
      <c r="V467" s="30"/>
      <c r="W467" s="31"/>
      <c r="X467" s="30"/>
      <c r="Y467" s="31"/>
      <c r="Z467" s="30"/>
      <c r="AA467" s="31"/>
      <c r="AB467" s="30"/>
      <c r="AC467" s="31"/>
      <c r="AD467" s="30"/>
      <c r="AE467" s="31"/>
      <c r="AF467" s="30"/>
      <c r="AG467" s="31"/>
      <c r="AH467" s="30"/>
      <c r="AI467" s="31"/>
      <c r="AJ467" s="30"/>
      <c r="AK467" s="31"/>
      <c r="AL467" s="30"/>
      <c r="AM467" s="31"/>
      <c r="AN467" s="30"/>
      <c r="AO467" s="31"/>
      <c r="AP467" s="30"/>
      <c r="AQ467" s="31"/>
      <c r="AR467" s="30"/>
      <c r="AS467" s="31"/>
      <c r="AT467" s="30"/>
      <c r="AU467" s="31"/>
      <c r="AV467" s="30"/>
      <c r="AW467" s="31"/>
      <c r="AX467" s="30"/>
      <c r="AY467" s="31"/>
      <c r="AZ467" s="30"/>
      <c r="BA467" s="31"/>
      <c r="BB467" s="30"/>
      <c r="BC467" s="31"/>
      <c r="BD467" s="30"/>
      <c r="BE467" s="31"/>
      <c r="BF467" s="30"/>
      <c r="BG467" s="31"/>
      <c r="BH467" s="30"/>
      <c r="BI467" s="31"/>
      <c r="BJ467" s="30"/>
      <c r="BK467" s="31"/>
      <c r="BL467" s="30"/>
      <c r="BM467" s="31"/>
      <c r="BN467" s="30"/>
      <c r="BO467" s="31"/>
      <c r="BP467" s="30"/>
      <c r="BQ467" s="31"/>
      <c r="BR467" s="30"/>
      <c r="BS467" s="31"/>
      <c r="BT467" s="30"/>
      <c r="BU467" s="31"/>
      <c r="BV467" s="30"/>
      <c r="BW467" s="31"/>
      <c r="BX467" s="30"/>
      <c r="BY467" s="31"/>
      <c r="BZ467" s="30"/>
      <c r="CA467" s="31"/>
      <c r="CB467" s="30"/>
      <c r="CC467" s="22">
        <f t="shared" si="7"/>
        <v>0</v>
      </c>
    </row>
    <row r="468" spans="1:81" x14ac:dyDescent="0.3">
      <c r="A468" s="1"/>
      <c r="B468" s="2"/>
      <c r="C468" s="2"/>
      <c r="D468" s="2"/>
      <c r="E468" s="3"/>
      <c r="F468" s="2"/>
      <c r="G468" s="2"/>
      <c r="H468" s="2"/>
      <c r="I468" s="2"/>
      <c r="J468" s="4"/>
      <c r="K468" s="5"/>
      <c r="L468" s="21" t="str">
        <f>IF((AND(A468="",CC468&gt;0)),"CLEAR COUNTIES --&gt;",IF(A468="","",IF(CC468=0,"Statewide",IF(CC468=67,"Statewide",LEFT(IF(N468="Y",N$8&amp;", ","")&amp;IF(O468="Y",O$8&amp;", ","")&amp;IF(P468="Y",P$8&amp;", ","")&amp;IF(Q468="Y",Q$8&amp;", ","")&amp;IF(R468="Y",R$8&amp;", ","")&amp;IF(S468="Y",S$8&amp;", ","")&amp;IF(T468="Y",T$8&amp;", ","")&amp;IF(U468="Y",U$8&amp;", ","")&amp;IF(V468="Y",V$8&amp;", ","")&amp;IF(W468="Y",W$8&amp;", ","")&amp;IF(X468="Y",X$8&amp;", ","")&amp;IF(Y468="Y",Y$8&amp;", ","")&amp;IF(Z468="Y",Z$8&amp;", ","")&amp;IF(AA468="Y",AA$8&amp;", ","")&amp;IF(AB468="Y",AB$8&amp;", ","")&amp;IF(AC468="Y",AC$8&amp;", ","")&amp;IF(AD468="Y",AD$8&amp;", ","")&amp;IF(AE468="Y",AE$8&amp;", ","")&amp;IF(AF468="Y",AF$8&amp;", ","")&amp;IF(AG468="Y",AG$8&amp;", ","")&amp;IF(AH468="Y",AH$8&amp;", ","")&amp;IF(AI468="Y",AI$8&amp;", ","")&amp;IF(AJ468="Y",AJ$8&amp;", ","")&amp;IF(AK468="Y",AK$8&amp;", ","")&amp;IF(AL468="Y",AL$8&amp;", ","")&amp;IF(AM468="Y",AM$8&amp;", ","")&amp;IF(AN468="Y",AN$8&amp;", ","")&amp;IF(AO468="Y",AO$8&amp;", ","")&amp;IF(AP468="Y",AP$8&amp;", ","")&amp;IF(AQ468="Y",AQ$8&amp;", ","")&amp;IF(AR468="Y",AR$8&amp;", ","")&amp;IF(AS468="Y",AS$8&amp;", ","")&amp;IF(AT468="Y",AT$8&amp;", ","")&amp;IF(AU468="Y",AU$8&amp;", ","")&amp;IF(AV468="Y",AV$8&amp;", ","")&amp;IF(AW468="Y",AW$8&amp;", ","")&amp;IF(AX468="Y",AX$8&amp;", ","")&amp;IF(AY468="Y",AY$8&amp;", ","")&amp;IF(AZ468="Y",AZ$8&amp;", ","")&amp;IF(BA468="Y",BA$8&amp;", ","")&amp;IF(BB468="Y",BB$8&amp;", ","")&amp;IF(BC468="Y",BC$8&amp;", ","")&amp;IF(BD468="Y",BD$8&amp;", ","")&amp;IF(BE468="Y",BE$8&amp;", ","")&amp;IF(BF468="Y",BF$8&amp;", ","")&amp;IF(BG468="Y",BG$8&amp;", ","")&amp;IF(BH468="Y",BH$8&amp;", ","")&amp;IF(BI468="Y",BI$8&amp;", ","")&amp;IF(BJ468="Y",BJ$8&amp;", ","")&amp;IF(BK468="Y",BK$8&amp;", ","")&amp;IF(BL468="Y",BL$8&amp;", ","")&amp;IF(BM468="Y",BM$8&amp;", ","")&amp;IF(BN468="Y",BN$8&amp;", ","")&amp;IF(BO468="Y",BO$8&amp;", ","")&amp;IF(BP468="Y",BP$8&amp;", ","")&amp;IF(BQ468="Y",BQ$8&amp;", ","")&amp;IF(BR468="Y",BR$8&amp;", ","")&amp;IF(BS468="Y",BS$8&amp;", ","")&amp;IF(BT468="Y",BT$8&amp;", ","")&amp;IF(BU468="Y",BU$8&amp;", ","")&amp;IF(BV468="Y",BV$8&amp;", ","")&amp;IF(BW468="Y",BW$8&amp;", ","")&amp;IF(BX468="Y",BX$8&amp;", ","")&amp;IF(BY468="Y",BY$8&amp;", ","")&amp;IF(BZ468="Y",BZ$8&amp;", ","")&amp;IF(CA468="Y",CA$8&amp;", ","")&amp;IF(CB468="Y",CB$8&amp;", ",""),LEN(IF(N468="Y",N$8&amp;", ","")&amp;IF(O468="Y",O$8&amp;", ","")&amp;IF(P468="Y",P$8&amp;", ","")&amp;IF(Q468="Y",Q$8&amp;", ","")&amp;IF(R468="Y",R$8&amp;", ","")&amp;IF(S468="Y",S$8&amp;", ","")&amp;IF(T468="Y",T$8&amp;", ","")&amp;IF(U468="Y",U$8&amp;", ","")&amp;IF(V468="Y",V$8&amp;", ","")&amp;IF(W468="Y",W$8&amp;", ","")&amp;IF(X468="Y",X$8&amp;", ","")&amp;IF(Y468="Y",Y$8&amp;", ","")&amp;IF(Z468="Y",Z$8&amp;", ","")&amp;IF(AA468="Y",AA$8&amp;", ","")&amp;IF(AB468="Y",AB$8&amp;", ","")&amp;IF(AC468="Y",AC$8&amp;", ","")&amp;IF(AD468="Y",AD$8&amp;", ","")&amp;IF(AE468="Y",AE$8&amp;", ","")&amp;IF(AF468="Y",AF$8&amp;", ","")&amp;IF(AG468="Y",AG$8&amp;", ","")&amp;IF(AH468="Y",AH$8&amp;", ","")&amp;IF(AI468="Y",AI$8&amp;", ","")&amp;IF(AJ468="Y",AJ$8&amp;", ","")&amp;IF(AK468="Y",AK$8&amp;", ","")&amp;IF(AL468="Y",AL$8&amp;", ","")&amp;IF(AM468="Y",AM$8&amp;", ","")&amp;IF(AN468="Y",AN$8&amp;", ","")&amp;IF(AO468="Y",AO$8&amp;", ","")&amp;IF(AP468="Y",AP$8&amp;", ","")&amp;IF(AQ468="Y",AQ$8&amp;", ","")&amp;IF(AR468="Y",AR$8&amp;", ","")&amp;IF(AS468="Y",AS$8&amp;", ","")&amp;IF(AT468="Y",AT$8&amp;", ","")&amp;IF(AU468="Y",AU$8&amp;", ","")&amp;IF(AV468="Y",AV$8&amp;", ","")&amp;IF(AW468="Y",AW$8&amp;", ","")&amp;IF(AX468="Y",AX$8&amp;", ","")&amp;IF(AY468="Y",AY$8&amp;", ","")&amp;IF(AZ468="Y",AZ$8&amp;", ","")&amp;IF(BA468="Y",BA$8&amp;", ","")&amp;IF(BB468="Y",BB$8&amp;", ","")&amp;IF(BC468="Y",BC$8&amp;", ","")&amp;IF(BD468="Y",BD$8&amp;", ","")&amp;IF(BE468="Y",BE$8&amp;", ","")&amp;IF(BF468="Y",BF$8&amp;", ","")&amp;IF(BG468="Y",BG$8&amp;", ","")&amp;IF(BH468="Y",BH$8&amp;", ","")&amp;IF(BI468="Y",BI$8&amp;", ","")&amp;IF(BJ468="Y",BJ$8&amp;", ","")&amp;IF(BK468="Y",BK$8&amp;", ","")&amp;IF(BL468="Y",BL$8&amp;", ","")&amp;IF(BM468="Y",BM$8&amp;", ","")&amp;IF(BN468="Y",BN$8&amp;", ","")&amp;IF(BO468="Y",BO$8&amp;", ","")&amp;IF(BP468="Y",BP$8&amp;", ","")&amp;IF(BQ468="Y",BQ$8&amp;", ","")&amp;IF(BR468="Y",BR$8&amp;", ","")&amp;IF(BS468="Y",BS$8&amp;", ","")&amp;IF(BT468="Y",BT$8&amp;", ","")&amp;IF(BU468="Y",BU$8&amp;", ","")&amp;IF(BV468="Y",BV$8&amp;", ","")&amp;IF(BW468="Y",BW$8&amp;", ","")&amp;IF(BX468="Y",BX$8&amp;", ","")&amp;IF(BY468="Y",BY$8&amp;", ","")&amp;IF(BZ468="Y",BZ$8&amp;", ","")&amp;IF(CA468="Y",CA$8&amp;", ","")&amp;IF(CB468="Y",CB$8&amp;", ",""))-2)))))</f>
        <v/>
      </c>
      <c r="M468" s="6"/>
      <c r="N468" s="30"/>
      <c r="O468" s="31"/>
      <c r="P468" s="30"/>
      <c r="Q468" s="31"/>
      <c r="R468" s="30"/>
      <c r="S468" s="31"/>
      <c r="T468" s="30"/>
      <c r="U468" s="31"/>
      <c r="V468" s="30"/>
      <c r="W468" s="31"/>
      <c r="X468" s="30"/>
      <c r="Y468" s="31"/>
      <c r="Z468" s="30"/>
      <c r="AA468" s="31"/>
      <c r="AB468" s="30"/>
      <c r="AC468" s="31"/>
      <c r="AD468" s="30"/>
      <c r="AE468" s="31"/>
      <c r="AF468" s="30"/>
      <c r="AG468" s="31"/>
      <c r="AH468" s="30"/>
      <c r="AI468" s="31"/>
      <c r="AJ468" s="30"/>
      <c r="AK468" s="31"/>
      <c r="AL468" s="30"/>
      <c r="AM468" s="31"/>
      <c r="AN468" s="30"/>
      <c r="AO468" s="31"/>
      <c r="AP468" s="30"/>
      <c r="AQ468" s="31"/>
      <c r="AR468" s="30"/>
      <c r="AS468" s="31"/>
      <c r="AT468" s="30"/>
      <c r="AU468" s="31"/>
      <c r="AV468" s="30"/>
      <c r="AW468" s="31"/>
      <c r="AX468" s="30"/>
      <c r="AY468" s="31"/>
      <c r="AZ468" s="30"/>
      <c r="BA468" s="31"/>
      <c r="BB468" s="30"/>
      <c r="BC468" s="31"/>
      <c r="BD468" s="30"/>
      <c r="BE468" s="31"/>
      <c r="BF468" s="30"/>
      <c r="BG468" s="31"/>
      <c r="BH468" s="30"/>
      <c r="BI468" s="31"/>
      <c r="BJ468" s="30"/>
      <c r="BK468" s="31"/>
      <c r="BL468" s="30"/>
      <c r="BM468" s="31"/>
      <c r="BN468" s="30"/>
      <c r="BO468" s="31"/>
      <c r="BP468" s="30"/>
      <c r="BQ468" s="31"/>
      <c r="BR468" s="30"/>
      <c r="BS468" s="31"/>
      <c r="BT468" s="30"/>
      <c r="BU468" s="31"/>
      <c r="BV468" s="30"/>
      <c r="BW468" s="31"/>
      <c r="BX468" s="30"/>
      <c r="BY468" s="31"/>
      <c r="BZ468" s="30"/>
      <c r="CA468" s="31"/>
      <c r="CB468" s="30"/>
      <c r="CC468" s="22">
        <f t="shared" si="7"/>
        <v>0</v>
      </c>
    </row>
    <row r="469" spans="1:81" x14ac:dyDescent="0.3">
      <c r="A469" s="1"/>
      <c r="B469" s="2"/>
      <c r="C469" s="2"/>
      <c r="D469" s="2"/>
      <c r="E469" s="3"/>
      <c r="F469" s="2"/>
      <c r="G469" s="2"/>
      <c r="H469" s="2"/>
      <c r="I469" s="2"/>
      <c r="J469" s="4"/>
      <c r="K469" s="5"/>
      <c r="L469" s="21" t="str">
        <f>IF((AND(A469="",CC469&gt;0)),"CLEAR COUNTIES --&gt;",IF(A469="","",IF(CC469=0,"Statewide",IF(CC469=67,"Statewide",LEFT(IF(N469="Y",N$8&amp;", ","")&amp;IF(O469="Y",O$8&amp;", ","")&amp;IF(P469="Y",P$8&amp;", ","")&amp;IF(Q469="Y",Q$8&amp;", ","")&amp;IF(R469="Y",R$8&amp;", ","")&amp;IF(S469="Y",S$8&amp;", ","")&amp;IF(T469="Y",T$8&amp;", ","")&amp;IF(U469="Y",U$8&amp;", ","")&amp;IF(V469="Y",V$8&amp;", ","")&amp;IF(W469="Y",W$8&amp;", ","")&amp;IF(X469="Y",X$8&amp;", ","")&amp;IF(Y469="Y",Y$8&amp;", ","")&amp;IF(Z469="Y",Z$8&amp;", ","")&amp;IF(AA469="Y",AA$8&amp;", ","")&amp;IF(AB469="Y",AB$8&amp;", ","")&amp;IF(AC469="Y",AC$8&amp;", ","")&amp;IF(AD469="Y",AD$8&amp;", ","")&amp;IF(AE469="Y",AE$8&amp;", ","")&amp;IF(AF469="Y",AF$8&amp;", ","")&amp;IF(AG469="Y",AG$8&amp;", ","")&amp;IF(AH469="Y",AH$8&amp;", ","")&amp;IF(AI469="Y",AI$8&amp;", ","")&amp;IF(AJ469="Y",AJ$8&amp;", ","")&amp;IF(AK469="Y",AK$8&amp;", ","")&amp;IF(AL469="Y",AL$8&amp;", ","")&amp;IF(AM469="Y",AM$8&amp;", ","")&amp;IF(AN469="Y",AN$8&amp;", ","")&amp;IF(AO469="Y",AO$8&amp;", ","")&amp;IF(AP469="Y",AP$8&amp;", ","")&amp;IF(AQ469="Y",AQ$8&amp;", ","")&amp;IF(AR469="Y",AR$8&amp;", ","")&amp;IF(AS469="Y",AS$8&amp;", ","")&amp;IF(AT469="Y",AT$8&amp;", ","")&amp;IF(AU469="Y",AU$8&amp;", ","")&amp;IF(AV469="Y",AV$8&amp;", ","")&amp;IF(AW469="Y",AW$8&amp;", ","")&amp;IF(AX469="Y",AX$8&amp;", ","")&amp;IF(AY469="Y",AY$8&amp;", ","")&amp;IF(AZ469="Y",AZ$8&amp;", ","")&amp;IF(BA469="Y",BA$8&amp;", ","")&amp;IF(BB469="Y",BB$8&amp;", ","")&amp;IF(BC469="Y",BC$8&amp;", ","")&amp;IF(BD469="Y",BD$8&amp;", ","")&amp;IF(BE469="Y",BE$8&amp;", ","")&amp;IF(BF469="Y",BF$8&amp;", ","")&amp;IF(BG469="Y",BG$8&amp;", ","")&amp;IF(BH469="Y",BH$8&amp;", ","")&amp;IF(BI469="Y",BI$8&amp;", ","")&amp;IF(BJ469="Y",BJ$8&amp;", ","")&amp;IF(BK469="Y",BK$8&amp;", ","")&amp;IF(BL469="Y",BL$8&amp;", ","")&amp;IF(BM469="Y",BM$8&amp;", ","")&amp;IF(BN469="Y",BN$8&amp;", ","")&amp;IF(BO469="Y",BO$8&amp;", ","")&amp;IF(BP469="Y",BP$8&amp;", ","")&amp;IF(BQ469="Y",BQ$8&amp;", ","")&amp;IF(BR469="Y",BR$8&amp;", ","")&amp;IF(BS469="Y",BS$8&amp;", ","")&amp;IF(BT469="Y",BT$8&amp;", ","")&amp;IF(BU469="Y",BU$8&amp;", ","")&amp;IF(BV469="Y",BV$8&amp;", ","")&amp;IF(BW469="Y",BW$8&amp;", ","")&amp;IF(BX469="Y",BX$8&amp;", ","")&amp;IF(BY469="Y",BY$8&amp;", ","")&amp;IF(BZ469="Y",BZ$8&amp;", ","")&amp;IF(CA469="Y",CA$8&amp;", ","")&amp;IF(CB469="Y",CB$8&amp;", ",""),LEN(IF(N469="Y",N$8&amp;", ","")&amp;IF(O469="Y",O$8&amp;", ","")&amp;IF(P469="Y",P$8&amp;", ","")&amp;IF(Q469="Y",Q$8&amp;", ","")&amp;IF(R469="Y",R$8&amp;", ","")&amp;IF(S469="Y",S$8&amp;", ","")&amp;IF(T469="Y",T$8&amp;", ","")&amp;IF(U469="Y",U$8&amp;", ","")&amp;IF(V469="Y",V$8&amp;", ","")&amp;IF(W469="Y",W$8&amp;", ","")&amp;IF(X469="Y",X$8&amp;", ","")&amp;IF(Y469="Y",Y$8&amp;", ","")&amp;IF(Z469="Y",Z$8&amp;", ","")&amp;IF(AA469="Y",AA$8&amp;", ","")&amp;IF(AB469="Y",AB$8&amp;", ","")&amp;IF(AC469="Y",AC$8&amp;", ","")&amp;IF(AD469="Y",AD$8&amp;", ","")&amp;IF(AE469="Y",AE$8&amp;", ","")&amp;IF(AF469="Y",AF$8&amp;", ","")&amp;IF(AG469="Y",AG$8&amp;", ","")&amp;IF(AH469="Y",AH$8&amp;", ","")&amp;IF(AI469="Y",AI$8&amp;", ","")&amp;IF(AJ469="Y",AJ$8&amp;", ","")&amp;IF(AK469="Y",AK$8&amp;", ","")&amp;IF(AL469="Y",AL$8&amp;", ","")&amp;IF(AM469="Y",AM$8&amp;", ","")&amp;IF(AN469="Y",AN$8&amp;", ","")&amp;IF(AO469="Y",AO$8&amp;", ","")&amp;IF(AP469="Y",AP$8&amp;", ","")&amp;IF(AQ469="Y",AQ$8&amp;", ","")&amp;IF(AR469="Y",AR$8&amp;", ","")&amp;IF(AS469="Y",AS$8&amp;", ","")&amp;IF(AT469="Y",AT$8&amp;", ","")&amp;IF(AU469="Y",AU$8&amp;", ","")&amp;IF(AV469="Y",AV$8&amp;", ","")&amp;IF(AW469="Y",AW$8&amp;", ","")&amp;IF(AX469="Y",AX$8&amp;", ","")&amp;IF(AY469="Y",AY$8&amp;", ","")&amp;IF(AZ469="Y",AZ$8&amp;", ","")&amp;IF(BA469="Y",BA$8&amp;", ","")&amp;IF(BB469="Y",BB$8&amp;", ","")&amp;IF(BC469="Y",BC$8&amp;", ","")&amp;IF(BD469="Y",BD$8&amp;", ","")&amp;IF(BE469="Y",BE$8&amp;", ","")&amp;IF(BF469="Y",BF$8&amp;", ","")&amp;IF(BG469="Y",BG$8&amp;", ","")&amp;IF(BH469="Y",BH$8&amp;", ","")&amp;IF(BI469="Y",BI$8&amp;", ","")&amp;IF(BJ469="Y",BJ$8&amp;", ","")&amp;IF(BK469="Y",BK$8&amp;", ","")&amp;IF(BL469="Y",BL$8&amp;", ","")&amp;IF(BM469="Y",BM$8&amp;", ","")&amp;IF(BN469="Y",BN$8&amp;", ","")&amp;IF(BO469="Y",BO$8&amp;", ","")&amp;IF(BP469="Y",BP$8&amp;", ","")&amp;IF(BQ469="Y",BQ$8&amp;", ","")&amp;IF(BR469="Y",BR$8&amp;", ","")&amp;IF(BS469="Y",BS$8&amp;", ","")&amp;IF(BT469="Y",BT$8&amp;", ","")&amp;IF(BU469="Y",BU$8&amp;", ","")&amp;IF(BV469="Y",BV$8&amp;", ","")&amp;IF(BW469="Y",BW$8&amp;", ","")&amp;IF(BX469="Y",BX$8&amp;", ","")&amp;IF(BY469="Y",BY$8&amp;", ","")&amp;IF(BZ469="Y",BZ$8&amp;", ","")&amp;IF(CA469="Y",CA$8&amp;", ","")&amp;IF(CB469="Y",CB$8&amp;", ",""))-2)))))</f>
        <v/>
      </c>
      <c r="M469" s="6"/>
      <c r="N469" s="30"/>
      <c r="O469" s="31"/>
      <c r="P469" s="30"/>
      <c r="Q469" s="31"/>
      <c r="R469" s="30"/>
      <c r="S469" s="31"/>
      <c r="T469" s="30"/>
      <c r="U469" s="31"/>
      <c r="V469" s="30"/>
      <c r="W469" s="31"/>
      <c r="X469" s="30"/>
      <c r="Y469" s="31"/>
      <c r="Z469" s="30"/>
      <c r="AA469" s="31"/>
      <c r="AB469" s="30"/>
      <c r="AC469" s="31"/>
      <c r="AD469" s="30"/>
      <c r="AE469" s="31"/>
      <c r="AF469" s="30"/>
      <c r="AG469" s="31"/>
      <c r="AH469" s="30"/>
      <c r="AI469" s="31"/>
      <c r="AJ469" s="30"/>
      <c r="AK469" s="31"/>
      <c r="AL469" s="30"/>
      <c r="AM469" s="31"/>
      <c r="AN469" s="30"/>
      <c r="AO469" s="31"/>
      <c r="AP469" s="30"/>
      <c r="AQ469" s="31"/>
      <c r="AR469" s="30"/>
      <c r="AS469" s="31"/>
      <c r="AT469" s="30"/>
      <c r="AU469" s="31"/>
      <c r="AV469" s="30"/>
      <c r="AW469" s="31"/>
      <c r="AX469" s="30"/>
      <c r="AY469" s="31"/>
      <c r="AZ469" s="30"/>
      <c r="BA469" s="31"/>
      <c r="BB469" s="30"/>
      <c r="BC469" s="31"/>
      <c r="BD469" s="30"/>
      <c r="BE469" s="31"/>
      <c r="BF469" s="30"/>
      <c r="BG469" s="31"/>
      <c r="BH469" s="30"/>
      <c r="BI469" s="31"/>
      <c r="BJ469" s="30"/>
      <c r="BK469" s="31"/>
      <c r="BL469" s="30"/>
      <c r="BM469" s="31"/>
      <c r="BN469" s="30"/>
      <c r="BO469" s="31"/>
      <c r="BP469" s="30"/>
      <c r="BQ469" s="31"/>
      <c r="BR469" s="30"/>
      <c r="BS469" s="31"/>
      <c r="BT469" s="30"/>
      <c r="BU469" s="31"/>
      <c r="BV469" s="30"/>
      <c r="BW469" s="31"/>
      <c r="BX469" s="30"/>
      <c r="BY469" s="31"/>
      <c r="BZ469" s="30"/>
      <c r="CA469" s="31"/>
      <c r="CB469" s="30"/>
      <c r="CC469" s="22">
        <f t="shared" si="7"/>
        <v>0</v>
      </c>
    </row>
    <row r="470" spans="1:81" x14ac:dyDescent="0.3">
      <c r="A470" s="1"/>
      <c r="B470" s="2"/>
      <c r="C470" s="2"/>
      <c r="D470" s="2"/>
      <c r="E470" s="3"/>
      <c r="F470" s="2"/>
      <c r="G470" s="2"/>
      <c r="H470" s="2"/>
      <c r="I470" s="2"/>
      <c r="J470" s="4"/>
      <c r="K470" s="5"/>
      <c r="L470" s="21" t="str">
        <f>IF((AND(A470="",CC470&gt;0)),"CLEAR COUNTIES --&gt;",IF(A470="","",IF(CC470=0,"Statewide",IF(CC470=67,"Statewide",LEFT(IF(N470="Y",N$8&amp;", ","")&amp;IF(O470="Y",O$8&amp;", ","")&amp;IF(P470="Y",P$8&amp;", ","")&amp;IF(Q470="Y",Q$8&amp;", ","")&amp;IF(R470="Y",R$8&amp;", ","")&amp;IF(S470="Y",S$8&amp;", ","")&amp;IF(T470="Y",T$8&amp;", ","")&amp;IF(U470="Y",U$8&amp;", ","")&amp;IF(V470="Y",V$8&amp;", ","")&amp;IF(W470="Y",W$8&amp;", ","")&amp;IF(X470="Y",X$8&amp;", ","")&amp;IF(Y470="Y",Y$8&amp;", ","")&amp;IF(Z470="Y",Z$8&amp;", ","")&amp;IF(AA470="Y",AA$8&amp;", ","")&amp;IF(AB470="Y",AB$8&amp;", ","")&amp;IF(AC470="Y",AC$8&amp;", ","")&amp;IF(AD470="Y",AD$8&amp;", ","")&amp;IF(AE470="Y",AE$8&amp;", ","")&amp;IF(AF470="Y",AF$8&amp;", ","")&amp;IF(AG470="Y",AG$8&amp;", ","")&amp;IF(AH470="Y",AH$8&amp;", ","")&amp;IF(AI470="Y",AI$8&amp;", ","")&amp;IF(AJ470="Y",AJ$8&amp;", ","")&amp;IF(AK470="Y",AK$8&amp;", ","")&amp;IF(AL470="Y",AL$8&amp;", ","")&amp;IF(AM470="Y",AM$8&amp;", ","")&amp;IF(AN470="Y",AN$8&amp;", ","")&amp;IF(AO470="Y",AO$8&amp;", ","")&amp;IF(AP470="Y",AP$8&amp;", ","")&amp;IF(AQ470="Y",AQ$8&amp;", ","")&amp;IF(AR470="Y",AR$8&amp;", ","")&amp;IF(AS470="Y",AS$8&amp;", ","")&amp;IF(AT470="Y",AT$8&amp;", ","")&amp;IF(AU470="Y",AU$8&amp;", ","")&amp;IF(AV470="Y",AV$8&amp;", ","")&amp;IF(AW470="Y",AW$8&amp;", ","")&amp;IF(AX470="Y",AX$8&amp;", ","")&amp;IF(AY470="Y",AY$8&amp;", ","")&amp;IF(AZ470="Y",AZ$8&amp;", ","")&amp;IF(BA470="Y",BA$8&amp;", ","")&amp;IF(BB470="Y",BB$8&amp;", ","")&amp;IF(BC470="Y",BC$8&amp;", ","")&amp;IF(BD470="Y",BD$8&amp;", ","")&amp;IF(BE470="Y",BE$8&amp;", ","")&amp;IF(BF470="Y",BF$8&amp;", ","")&amp;IF(BG470="Y",BG$8&amp;", ","")&amp;IF(BH470="Y",BH$8&amp;", ","")&amp;IF(BI470="Y",BI$8&amp;", ","")&amp;IF(BJ470="Y",BJ$8&amp;", ","")&amp;IF(BK470="Y",BK$8&amp;", ","")&amp;IF(BL470="Y",BL$8&amp;", ","")&amp;IF(BM470="Y",BM$8&amp;", ","")&amp;IF(BN470="Y",BN$8&amp;", ","")&amp;IF(BO470="Y",BO$8&amp;", ","")&amp;IF(BP470="Y",BP$8&amp;", ","")&amp;IF(BQ470="Y",BQ$8&amp;", ","")&amp;IF(BR470="Y",BR$8&amp;", ","")&amp;IF(BS470="Y",BS$8&amp;", ","")&amp;IF(BT470="Y",BT$8&amp;", ","")&amp;IF(BU470="Y",BU$8&amp;", ","")&amp;IF(BV470="Y",BV$8&amp;", ","")&amp;IF(BW470="Y",BW$8&amp;", ","")&amp;IF(BX470="Y",BX$8&amp;", ","")&amp;IF(BY470="Y",BY$8&amp;", ","")&amp;IF(BZ470="Y",BZ$8&amp;", ","")&amp;IF(CA470="Y",CA$8&amp;", ","")&amp;IF(CB470="Y",CB$8&amp;", ",""),LEN(IF(N470="Y",N$8&amp;", ","")&amp;IF(O470="Y",O$8&amp;", ","")&amp;IF(P470="Y",P$8&amp;", ","")&amp;IF(Q470="Y",Q$8&amp;", ","")&amp;IF(R470="Y",R$8&amp;", ","")&amp;IF(S470="Y",S$8&amp;", ","")&amp;IF(T470="Y",T$8&amp;", ","")&amp;IF(U470="Y",U$8&amp;", ","")&amp;IF(V470="Y",V$8&amp;", ","")&amp;IF(W470="Y",W$8&amp;", ","")&amp;IF(X470="Y",X$8&amp;", ","")&amp;IF(Y470="Y",Y$8&amp;", ","")&amp;IF(Z470="Y",Z$8&amp;", ","")&amp;IF(AA470="Y",AA$8&amp;", ","")&amp;IF(AB470="Y",AB$8&amp;", ","")&amp;IF(AC470="Y",AC$8&amp;", ","")&amp;IF(AD470="Y",AD$8&amp;", ","")&amp;IF(AE470="Y",AE$8&amp;", ","")&amp;IF(AF470="Y",AF$8&amp;", ","")&amp;IF(AG470="Y",AG$8&amp;", ","")&amp;IF(AH470="Y",AH$8&amp;", ","")&amp;IF(AI470="Y",AI$8&amp;", ","")&amp;IF(AJ470="Y",AJ$8&amp;", ","")&amp;IF(AK470="Y",AK$8&amp;", ","")&amp;IF(AL470="Y",AL$8&amp;", ","")&amp;IF(AM470="Y",AM$8&amp;", ","")&amp;IF(AN470="Y",AN$8&amp;", ","")&amp;IF(AO470="Y",AO$8&amp;", ","")&amp;IF(AP470="Y",AP$8&amp;", ","")&amp;IF(AQ470="Y",AQ$8&amp;", ","")&amp;IF(AR470="Y",AR$8&amp;", ","")&amp;IF(AS470="Y",AS$8&amp;", ","")&amp;IF(AT470="Y",AT$8&amp;", ","")&amp;IF(AU470="Y",AU$8&amp;", ","")&amp;IF(AV470="Y",AV$8&amp;", ","")&amp;IF(AW470="Y",AW$8&amp;", ","")&amp;IF(AX470="Y",AX$8&amp;", ","")&amp;IF(AY470="Y",AY$8&amp;", ","")&amp;IF(AZ470="Y",AZ$8&amp;", ","")&amp;IF(BA470="Y",BA$8&amp;", ","")&amp;IF(BB470="Y",BB$8&amp;", ","")&amp;IF(BC470="Y",BC$8&amp;", ","")&amp;IF(BD470="Y",BD$8&amp;", ","")&amp;IF(BE470="Y",BE$8&amp;", ","")&amp;IF(BF470="Y",BF$8&amp;", ","")&amp;IF(BG470="Y",BG$8&amp;", ","")&amp;IF(BH470="Y",BH$8&amp;", ","")&amp;IF(BI470="Y",BI$8&amp;", ","")&amp;IF(BJ470="Y",BJ$8&amp;", ","")&amp;IF(BK470="Y",BK$8&amp;", ","")&amp;IF(BL470="Y",BL$8&amp;", ","")&amp;IF(BM470="Y",BM$8&amp;", ","")&amp;IF(BN470="Y",BN$8&amp;", ","")&amp;IF(BO470="Y",BO$8&amp;", ","")&amp;IF(BP470="Y",BP$8&amp;", ","")&amp;IF(BQ470="Y",BQ$8&amp;", ","")&amp;IF(BR470="Y",BR$8&amp;", ","")&amp;IF(BS470="Y",BS$8&amp;", ","")&amp;IF(BT470="Y",BT$8&amp;", ","")&amp;IF(BU470="Y",BU$8&amp;", ","")&amp;IF(BV470="Y",BV$8&amp;", ","")&amp;IF(BW470="Y",BW$8&amp;", ","")&amp;IF(BX470="Y",BX$8&amp;", ","")&amp;IF(BY470="Y",BY$8&amp;", ","")&amp;IF(BZ470="Y",BZ$8&amp;", ","")&amp;IF(CA470="Y",CA$8&amp;", ","")&amp;IF(CB470="Y",CB$8&amp;", ",""))-2)))))</f>
        <v/>
      </c>
      <c r="M470" s="6"/>
      <c r="N470" s="30"/>
      <c r="O470" s="31"/>
      <c r="P470" s="30"/>
      <c r="Q470" s="31"/>
      <c r="R470" s="30"/>
      <c r="S470" s="31"/>
      <c r="T470" s="30"/>
      <c r="U470" s="31"/>
      <c r="V470" s="30"/>
      <c r="W470" s="31"/>
      <c r="X470" s="30"/>
      <c r="Y470" s="31"/>
      <c r="Z470" s="30"/>
      <c r="AA470" s="31"/>
      <c r="AB470" s="30"/>
      <c r="AC470" s="31"/>
      <c r="AD470" s="30"/>
      <c r="AE470" s="31"/>
      <c r="AF470" s="30"/>
      <c r="AG470" s="31"/>
      <c r="AH470" s="30"/>
      <c r="AI470" s="31"/>
      <c r="AJ470" s="30"/>
      <c r="AK470" s="31"/>
      <c r="AL470" s="30"/>
      <c r="AM470" s="31"/>
      <c r="AN470" s="30"/>
      <c r="AO470" s="31"/>
      <c r="AP470" s="30"/>
      <c r="AQ470" s="31"/>
      <c r="AR470" s="30"/>
      <c r="AS470" s="31"/>
      <c r="AT470" s="30"/>
      <c r="AU470" s="31"/>
      <c r="AV470" s="30"/>
      <c r="AW470" s="31"/>
      <c r="AX470" s="30"/>
      <c r="AY470" s="31"/>
      <c r="AZ470" s="30"/>
      <c r="BA470" s="31"/>
      <c r="BB470" s="30"/>
      <c r="BC470" s="31"/>
      <c r="BD470" s="30"/>
      <c r="BE470" s="31"/>
      <c r="BF470" s="30"/>
      <c r="BG470" s="31"/>
      <c r="BH470" s="30"/>
      <c r="BI470" s="31"/>
      <c r="BJ470" s="30"/>
      <c r="BK470" s="31"/>
      <c r="BL470" s="30"/>
      <c r="BM470" s="31"/>
      <c r="BN470" s="30"/>
      <c r="BO470" s="31"/>
      <c r="BP470" s="30"/>
      <c r="BQ470" s="31"/>
      <c r="BR470" s="30"/>
      <c r="BS470" s="31"/>
      <c r="BT470" s="30"/>
      <c r="BU470" s="31"/>
      <c r="BV470" s="30"/>
      <c r="BW470" s="31"/>
      <c r="BX470" s="30"/>
      <c r="BY470" s="31"/>
      <c r="BZ470" s="30"/>
      <c r="CA470" s="31"/>
      <c r="CB470" s="30"/>
      <c r="CC470" s="22">
        <f t="shared" si="7"/>
        <v>0</v>
      </c>
    </row>
    <row r="471" spans="1:81" x14ac:dyDescent="0.3">
      <c r="A471" s="1"/>
      <c r="B471" s="2"/>
      <c r="C471" s="2"/>
      <c r="D471" s="2"/>
      <c r="E471" s="3"/>
      <c r="F471" s="2"/>
      <c r="G471" s="2"/>
      <c r="H471" s="2"/>
      <c r="I471" s="2"/>
      <c r="J471" s="4"/>
      <c r="K471" s="5"/>
      <c r="L471" s="21" t="str">
        <f>IF((AND(A471="",CC471&gt;0)),"CLEAR COUNTIES --&gt;",IF(A471="","",IF(CC471=0,"Statewide",IF(CC471=67,"Statewide",LEFT(IF(N471="Y",N$8&amp;", ","")&amp;IF(O471="Y",O$8&amp;", ","")&amp;IF(P471="Y",P$8&amp;", ","")&amp;IF(Q471="Y",Q$8&amp;", ","")&amp;IF(R471="Y",R$8&amp;", ","")&amp;IF(S471="Y",S$8&amp;", ","")&amp;IF(T471="Y",T$8&amp;", ","")&amp;IF(U471="Y",U$8&amp;", ","")&amp;IF(V471="Y",V$8&amp;", ","")&amp;IF(W471="Y",W$8&amp;", ","")&amp;IF(X471="Y",X$8&amp;", ","")&amp;IF(Y471="Y",Y$8&amp;", ","")&amp;IF(Z471="Y",Z$8&amp;", ","")&amp;IF(AA471="Y",AA$8&amp;", ","")&amp;IF(AB471="Y",AB$8&amp;", ","")&amp;IF(AC471="Y",AC$8&amp;", ","")&amp;IF(AD471="Y",AD$8&amp;", ","")&amp;IF(AE471="Y",AE$8&amp;", ","")&amp;IF(AF471="Y",AF$8&amp;", ","")&amp;IF(AG471="Y",AG$8&amp;", ","")&amp;IF(AH471="Y",AH$8&amp;", ","")&amp;IF(AI471="Y",AI$8&amp;", ","")&amp;IF(AJ471="Y",AJ$8&amp;", ","")&amp;IF(AK471="Y",AK$8&amp;", ","")&amp;IF(AL471="Y",AL$8&amp;", ","")&amp;IF(AM471="Y",AM$8&amp;", ","")&amp;IF(AN471="Y",AN$8&amp;", ","")&amp;IF(AO471="Y",AO$8&amp;", ","")&amp;IF(AP471="Y",AP$8&amp;", ","")&amp;IF(AQ471="Y",AQ$8&amp;", ","")&amp;IF(AR471="Y",AR$8&amp;", ","")&amp;IF(AS471="Y",AS$8&amp;", ","")&amp;IF(AT471="Y",AT$8&amp;", ","")&amp;IF(AU471="Y",AU$8&amp;", ","")&amp;IF(AV471="Y",AV$8&amp;", ","")&amp;IF(AW471="Y",AW$8&amp;", ","")&amp;IF(AX471="Y",AX$8&amp;", ","")&amp;IF(AY471="Y",AY$8&amp;", ","")&amp;IF(AZ471="Y",AZ$8&amp;", ","")&amp;IF(BA471="Y",BA$8&amp;", ","")&amp;IF(BB471="Y",BB$8&amp;", ","")&amp;IF(BC471="Y",BC$8&amp;", ","")&amp;IF(BD471="Y",BD$8&amp;", ","")&amp;IF(BE471="Y",BE$8&amp;", ","")&amp;IF(BF471="Y",BF$8&amp;", ","")&amp;IF(BG471="Y",BG$8&amp;", ","")&amp;IF(BH471="Y",BH$8&amp;", ","")&amp;IF(BI471="Y",BI$8&amp;", ","")&amp;IF(BJ471="Y",BJ$8&amp;", ","")&amp;IF(BK471="Y",BK$8&amp;", ","")&amp;IF(BL471="Y",BL$8&amp;", ","")&amp;IF(BM471="Y",BM$8&amp;", ","")&amp;IF(BN471="Y",BN$8&amp;", ","")&amp;IF(BO471="Y",BO$8&amp;", ","")&amp;IF(BP471="Y",BP$8&amp;", ","")&amp;IF(BQ471="Y",BQ$8&amp;", ","")&amp;IF(BR471="Y",BR$8&amp;", ","")&amp;IF(BS471="Y",BS$8&amp;", ","")&amp;IF(BT471="Y",BT$8&amp;", ","")&amp;IF(BU471="Y",BU$8&amp;", ","")&amp;IF(BV471="Y",BV$8&amp;", ","")&amp;IF(BW471="Y",BW$8&amp;", ","")&amp;IF(BX471="Y",BX$8&amp;", ","")&amp;IF(BY471="Y",BY$8&amp;", ","")&amp;IF(BZ471="Y",BZ$8&amp;", ","")&amp;IF(CA471="Y",CA$8&amp;", ","")&amp;IF(CB471="Y",CB$8&amp;", ",""),LEN(IF(N471="Y",N$8&amp;", ","")&amp;IF(O471="Y",O$8&amp;", ","")&amp;IF(P471="Y",P$8&amp;", ","")&amp;IF(Q471="Y",Q$8&amp;", ","")&amp;IF(R471="Y",R$8&amp;", ","")&amp;IF(S471="Y",S$8&amp;", ","")&amp;IF(T471="Y",T$8&amp;", ","")&amp;IF(U471="Y",U$8&amp;", ","")&amp;IF(V471="Y",V$8&amp;", ","")&amp;IF(W471="Y",W$8&amp;", ","")&amp;IF(X471="Y",X$8&amp;", ","")&amp;IF(Y471="Y",Y$8&amp;", ","")&amp;IF(Z471="Y",Z$8&amp;", ","")&amp;IF(AA471="Y",AA$8&amp;", ","")&amp;IF(AB471="Y",AB$8&amp;", ","")&amp;IF(AC471="Y",AC$8&amp;", ","")&amp;IF(AD471="Y",AD$8&amp;", ","")&amp;IF(AE471="Y",AE$8&amp;", ","")&amp;IF(AF471="Y",AF$8&amp;", ","")&amp;IF(AG471="Y",AG$8&amp;", ","")&amp;IF(AH471="Y",AH$8&amp;", ","")&amp;IF(AI471="Y",AI$8&amp;", ","")&amp;IF(AJ471="Y",AJ$8&amp;", ","")&amp;IF(AK471="Y",AK$8&amp;", ","")&amp;IF(AL471="Y",AL$8&amp;", ","")&amp;IF(AM471="Y",AM$8&amp;", ","")&amp;IF(AN471="Y",AN$8&amp;", ","")&amp;IF(AO471="Y",AO$8&amp;", ","")&amp;IF(AP471="Y",AP$8&amp;", ","")&amp;IF(AQ471="Y",AQ$8&amp;", ","")&amp;IF(AR471="Y",AR$8&amp;", ","")&amp;IF(AS471="Y",AS$8&amp;", ","")&amp;IF(AT471="Y",AT$8&amp;", ","")&amp;IF(AU471="Y",AU$8&amp;", ","")&amp;IF(AV471="Y",AV$8&amp;", ","")&amp;IF(AW471="Y",AW$8&amp;", ","")&amp;IF(AX471="Y",AX$8&amp;", ","")&amp;IF(AY471="Y",AY$8&amp;", ","")&amp;IF(AZ471="Y",AZ$8&amp;", ","")&amp;IF(BA471="Y",BA$8&amp;", ","")&amp;IF(BB471="Y",BB$8&amp;", ","")&amp;IF(BC471="Y",BC$8&amp;", ","")&amp;IF(BD471="Y",BD$8&amp;", ","")&amp;IF(BE471="Y",BE$8&amp;", ","")&amp;IF(BF471="Y",BF$8&amp;", ","")&amp;IF(BG471="Y",BG$8&amp;", ","")&amp;IF(BH471="Y",BH$8&amp;", ","")&amp;IF(BI471="Y",BI$8&amp;", ","")&amp;IF(BJ471="Y",BJ$8&amp;", ","")&amp;IF(BK471="Y",BK$8&amp;", ","")&amp;IF(BL471="Y",BL$8&amp;", ","")&amp;IF(BM471="Y",BM$8&amp;", ","")&amp;IF(BN471="Y",BN$8&amp;", ","")&amp;IF(BO471="Y",BO$8&amp;", ","")&amp;IF(BP471="Y",BP$8&amp;", ","")&amp;IF(BQ471="Y",BQ$8&amp;", ","")&amp;IF(BR471="Y",BR$8&amp;", ","")&amp;IF(BS471="Y",BS$8&amp;", ","")&amp;IF(BT471="Y",BT$8&amp;", ","")&amp;IF(BU471="Y",BU$8&amp;", ","")&amp;IF(BV471="Y",BV$8&amp;", ","")&amp;IF(BW471="Y",BW$8&amp;", ","")&amp;IF(BX471="Y",BX$8&amp;", ","")&amp;IF(BY471="Y",BY$8&amp;", ","")&amp;IF(BZ471="Y",BZ$8&amp;", ","")&amp;IF(CA471="Y",CA$8&amp;", ","")&amp;IF(CB471="Y",CB$8&amp;", ",""))-2)))))</f>
        <v/>
      </c>
      <c r="M471" s="6"/>
      <c r="N471" s="30"/>
      <c r="O471" s="31"/>
      <c r="P471" s="30"/>
      <c r="Q471" s="31"/>
      <c r="R471" s="30"/>
      <c r="S471" s="31"/>
      <c r="T471" s="30"/>
      <c r="U471" s="31"/>
      <c r="V471" s="30"/>
      <c r="W471" s="31"/>
      <c r="X471" s="30"/>
      <c r="Y471" s="31"/>
      <c r="Z471" s="30"/>
      <c r="AA471" s="31"/>
      <c r="AB471" s="30"/>
      <c r="AC471" s="31"/>
      <c r="AD471" s="30"/>
      <c r="AE471" s="31"/>
      <c r="AF471" s="30"/>
      <c r="AG471" s="31"/>
      <c r="AH471" s="30"/>
      <c r="AI471" s="31"/>
      <c r="AJ471" s="30"/>
      <c r="AK471" s="31"/>
      <c r="AL471" s="30"/>
      <c r="AM471" s="31"/>
      <c r="AN471" s="30"/>
      <c r="AO471" s="31"/>
      <c r="AP471" s="30"/>
      <c r="AQ471" s="31"/>
      <c r="AR471" s="30"/>
      <c r="AS471" s="31"/>
      <c r="AT471" s="30"/>
      <c r="AU471" s="31"/>
      <c r="AV471" s="30"/>
      <c r="AW471" s="31"/>
      <c r="AX471" s="30"/>
      <c r="AY471" s="31"/>
      <c r="AZ471" s="30"/>
      <c r="BA471" s="31"/>
      <c r="BB471" s="30"/>
      <c r="BC471" s="31"/>
      <c r="BD471" s="30"/>
      <c r="BE471" s="31"/>
      <c r="BF471" s="30"/>
      <c r="BG471" s="31"/>
      <c r="BH471" s="30"/>
      <c r="BI471" s="31"/>
      <c r="BJ471" s="30"/>
      <c r="BK471" s="31"/>
      <c r="BL471" s="30"/>
      <c r="BM471" s="31"/>
      <c r="BN471" s="30"/>
      <c r="BO471" s="31"/>
      <c r="BP471" s="30"/>
      <c r="BQ471" s="31"/>
      <c r="BR471" s="30"/>
      <c r="BS471" s="31"/>
      <c r="BT471" s="30"/>
      <c r="BU471" s="31"/>
      <c r="BV471" s="30"/>
      <c r="BW471" s="31"/>
      <c r="BX471" s="30"/>
      <c r="BY471" s="31"/>
      <c r="BZ471" s="30"/>
      <c r="CA471" s="31"/>
      <c r="CB471" s="30"/>
      <c r="CC471" s="22">
        <f t="shared" si="7"/>
        <v>0</v>
      </c>
    </row>
    <row r="472" spans="1:81" x14ac:dyDescent="0.3">
      <c r="A472" s="1"/>
      <c r="B472" s="2"/>
      <c r="C472" s="2"/>
      <c r="D472" s="2"/>
      <c r="E472" s="3"/>
      <c r="F472" s="2"/>
      <c r="G472" s="2"/>
      <c r="H472" s="2"/>
      <c r="I472" s="2"/>
      <c r="J472" s="4"/>
      <c r="K472" s="5"/>
      <c r="L472" s="21" t="str">
        <f>IF((AND(A472="",CC472&gt;0)),"CLEAR COUNTIES --&gt;",IF(A472="","",IF(CC472=0,"Statewide",IF(CC472=67,"Statewide",LEFT(IF(N472="Y",N$8&amp;", ","")&amp;IF(O472="Y",O$8&amp;", ","")&amp;IF(P472="Y",P$8&amp;", ","")&amp;IF(Q472="Y",Q$8&amp;", ","")&amp;IF(R472="Y",R$8&amp;", ","")&amp;IF(S472="Y",S$8&amp;", ","")&amp;IF(T472="Y",T$8&amp;", ","")&amp;IF(U472="Y",U$8&amp;", ","")&amp;IF(V472="Y",V$8&amp;", ","")&amp;IF(W472="Y",W$8&amp;", ","")&amp;IF(X472="Y",X$8&amp;", ","")&amp;IF(Y472="Y",Y$8&amp;", ","")&amp;IF(Z472="Y",Z$8&amp;", ","")&amp;IF(AA472="Y",AA$8&amp;", ","")&amp;IF(AB472="Y",AB$8&amp;", ","")&amp;IF(AC472="Y",AC$8&amp;", ","")&amp;IF(AD472="Y",AD$8&amp;", ","")&amp;IF(AE472="Y",AE$8&amp;", ","")&amp;IF(AF472="Y",AF$8&amp;", ","")&amp;IF(AG472="Y",AG$8&amp;", ","")&amp;IF(AH472="Y",AH$8&amp;", ","")&amp;IF(AI472="Y",AI$8&amp;", ","")&amp;IF(AJ472="Y",AJ$8&amp;", ","")&amp;IF(AK472="Y",AK$8&amp;", ","")&amp;IF(AL472="Y",AL$8&amp;", ","")&amp;IF(AM472="Y",AM$8&amp;", ","")&amp;IF(AN472="Y",AN$8&amp;", ","")&amp;IF(AO472="Y",AO$8&amp;", ","")&amp;IF(AP472="Y",AP$8&amp;", ","")&amp;IF(AQ472="Y",AQ$8&amp;", ","")&amp;IF(AR472="Y",AR$8&amp;", ","")&amp;IF(AS472="Y",AS$8&amp;", ","")&amp;IF(AT472="Y",AT$8&amp;", ","")&amp;IF(AU472="Y",AU$8&amp;", ","")&amp;IF(AV472="Y",AV$8&amp;", ","")&amp;IF(AW472="Y",AW$8&amp;", ","")&amp;IF(AX472="Y",AX$8&amp;", ","")&amp;IF(AY472="Y",AY$8&amp;", ","")&amp;IF(AZ472="Y",AZ$8&amp;", ","")&amp;IF(BA472="Y",BA$8&amp;", ","")&amp;IF(BB472="Y",BB$8&amp;", ","")&amp;IF(BC472="Y",BC$8&amp;", ","")&amp;IF(BD472="Y",BD$8&amp;", ","")&amp;IF(BE472="Y",BE$8&amp;", ","")&amp;IF(BF472="Y",BF$8&amp;", ","")&amp;IF(BG472="Y",BG$8&amp;", ","")&amp;IF(BH472="Y",BH$8&amp;", ","")&amp;IF(BI472="Y",BI$8&amp;", ","")&amp;IF(BJ472="Y",BJ$8&amp;", ","")&amp;IF(BK472="Y",BK$8&amp;", ","")&amp;IF(BL472="Y",BL$8&amp;", ","")&amp;IF(BM472="Y",BM$8&amp;", ","")&amp;IF(BN472="Y",BN$8&amp;", ","")&amp;IF(BO472="Y",BO$8&amp;", ","")&amp;IF(BP472="Y",BP$8&amp;", ","")&amp;IF(BQ472="Y",BQ$8&amp;", ","")&amp;IF(BR472="Y",BR$8&amp;", ","")&amp;IF(BS472="Y",BS$8&amp;", ","")&amp;IF(BT472="Y",BT$8&amp;", ","")&amp;IF(BU472="Y",BU$8&amp;", ","")&amp;IF(BV472="Y",BV$8&amp;", ","")&amp;IF(BW472="Y",BW$8&amp;", ","")&amp;IF(BX472="Y",BX$8&amp;", ","")&amp;IF(BY472="Y",BY$8&amp;", ","")&amp;IF(BZ472="Y",BZ$8&amp;", ","")&amp;IF(CA472="Y",CA$8&amp;", ","")&amp;IF(CB472="Y",CB$8&amp;", ",""),LEN(IF(N472="Y",N$8&amp;", ","")&amp;IF(O472="Y",O$8&amp;", ","")&amp;IF(P472="Y",P$8&amp;", ","")&amp;IF(Q472="Y",Q$8&amp;", ","")&amp;IF(R472="Y",R$8&amp;", ","")&amp;IF(S472="Y",S$8&amp;", ","")&amp;IF(T472="Y",T$8&amp;", ","")&amp;IF(U472="Y",U$8&amp;", ","")&amp;IF(V472="Y",V$8&amp;", ","")&amp;IF(W472="Y",W$8&amp;", ","")&amp;IF(X472="Y",X$8&amp;", ","")&amp;IF(Y472="Y",Y$8&amp;", ","")&amp;IF(Z472="Y",Z$8&amp;", ","")&amp;IF(AA472="Y",AA$8&amp;", ","")&amp;IF(AB472="Y",AB$8&amp;", ","")&amp;IF(AC472="Y",AC$8&amp;", ","")&amp;IF(AD472="Y",AD$8&amp;", ","")&amp;IF(AE472="Y",AE$8&amp;", ","")&amp;IF(AF472="Y",AF$8&amp;", ","")&amp;IF(AG472="Y",AG$8&amp;", ","")&amp;IF(AH472="Y",AH$8&amp;", ","")&amp;IF(AI472="Y",AI$8&amp;", ","")&amp;IF(AJ472="Y",AJ$8&amp;", ","")&amp;IF(AK472="Y",AK$8&amp;", ","")&amp;IF(AL472="Y",AL$8&amp;", ","")&amp;IF(AM472="Y",AM$8&amp;", ","")&amp;IF(AN472="Y",AN$8&amp;", ","")&amp;IF(AO472="Y",AO$8&amp;", ","")&amp;IF(AP472="Y",AP$8&amp;", ","")&amp;IF(AQ472="Y",AQ$8&amp;", ","")&amp;IF(AR472="Y",AR$8&amp;", ","")&amp;IF(AS472="Y",AS$8&amp;", ","")&amp;IF(AT472="Y",AT$8&amp;", ","")&amp;IF(AU472="Y",AU$8&amp;", ","")&amp;IF(AV472="Y",AV$8&amp;", ","")&amp;IF(AW472="Y",AW$8&amp;", ","")&amp;IF(AX472="Y",AX$8&amp;", ","")&amp;IF(AY472="Y",AY$8&amp;", ","")&amp;IF(AZ472="Y",AZ$8&amp;", ","")&amp;IF(BA472="Y",BA$8&amp;", ","")&amp;IF(BB472="Y",BB$8&amp;", ","")&amp;IF(BC472="Y",BC$8&amp;", ","")&amp;IF(BD472="Y",BD$8&amp;", ","")&amp;IF(BE472="Y",BE$8&amp;", ","")&amp;IF(BF472="Y",BF$8&amp;", ","")&amp;IF(BG472="Y",BG$8&amp;", ","")&amp;IF(BH472="Y",BH$8&amp;", ","")&amp;IF(BI472="Y",BI$8&amp;", ","")&amp;IF(BJ472="Y",BJ$8&amp;", ","")&amp;IF(BK472="Y",BK$8&amp;", ","")&amp;IF(BL472="Y",BL$8&amp;", ","")&amp;IF(BM472="Y",BM$8&amp;", ","")&amp;IF(BN472="Y",BN$8&amp;", ","")&amp;IF(BO472="Y",BO$8&amp;", ","")&amp;IF(BP472="Y",BP$8&amp;", ","")&amp;IF(BQ472="Y",BQ$8&amp;", ","")&amp;IF(BR472="Y",BR$8&amp;", ","")&amp;IF(BS472="Y",BS$8&amp;", ","")&amp;IF(BT472="Y",BT$8&amp;", ","")&amp;IF(BU472="Y",BU$8&amp;", ","")&amp;IF(BV472="Y",BV$8&amp;", ","")&amp;IF(BW472="Y",BW$8&amp;", ","")&amp;IF(BX472="Y",BX$8&amp;", ","")&amp;IF(BY472="Y",BY$8&amp;", ","")&amp;IF(BZ472="Y",BZ$8&amp;", ","")&amp;IF(CA472="Y",CA$8&amp;", ","")&amp;IF(CB472="Y",CB$8&amp;", ",""))-2)))))</f>
        <v/>
      </c>
      <c r="M472" s="6"/>
      <c r="N472" s="30"/>
      <c r="O472" s="31"/>
      <c r="P472" s="30"/>
      <c r="Q472" s="31"/>
      <c r="R472" s="30"/>
      <c r="S472" s="31"/>
      <c r="T472" s="30"/>
      <c r="U472" s="31"/>
      <c r="V472" s="30"/>
      <c r="W472" s="31"/>
      <c r="X472" s="30"/>
      <c r="Y472" s="31"/>
      <c r="Z472" s="30"/>
      <c r="AA472" s="31"/>
      <c r="AB472" s="30"/>
      <c r="AC472" s="31"/>
      <c r="AD472" s="30"/>
      <c r="AE472" s="31"/>
      <c r="AF472" s="30"/>
      <c r="AG472" s="31"/>
      <c r="AH472" s="30"/>
      <c r="AI472" s="31"/>
      <c r="AJ472" s="30"/>
      <c r="AK472" s="31"/>
      <c r="AL472" s="30"/>
      <c r="AM472" s="31"/>
      <c r="AN472" s="30"/>
      <c r="AO472" s="31"/>
      <c r="AP472" s="30"/>
      <c r="AQ472" s="31"/>
      <c r="AR472" s="30"/>
      <c r="AS472" s="31"/>
      <c r="AT472" s="30"/>
      <c r="AU472" s="31"/>
      <c r="AV472" s="30"/>
      <c r="AW472" s="31"/>
      <c r="AX472" s="30"/>
      <c r="AY472" s="31"/>
      <c r="AZ472" s="30"/>
      <c r="BA472" s="31"/>
      <c r="BB472" s="30"/>
      <c r="BC472" s="31"/>
      <c r="BD472" s="30"/>
      <c r="BE472" s="31"/>
      <c r="BF472" s="30"/>
      <c r="BG472" s="31"/>
      <c r="BH472" s="30"/>
      <c r="BI472" s="31"/>
      <c r="BJ472" s="30"/>
      <c r="BK472" s="31"/>
      <c r="BL472" s="30"/>
      <c r="BM472" s="31"/>
      <c r="BN472" s="30"/>
      <c r="BO472" s="31"/>
      <c r="BP472" s="30"/>
      <c r="BQ472" s="31"/>
      <c r="BR472" s="30"/>
      <c r="BS472" s="31"/>
      <c r="BT472" s="30"/>
      <c r="BU472" s="31"/>
      <c r="BV472" s="30"/>
      <c r="BW472" s="31"/>
      <c r="BX472" s="30"/>
      <c r="BY472" s="31"/>
      <c r="BZ472" s="30"/>
      <c r="CA472" s="31"/>
      <c r="CB472" s="30"/>
      <c r="CC472" s="22">
        <f t="shared" si="7"/>
        <v>0</v>
      </c>
    </row>
    <row r="473" spans="1:81" x14ac:dyDescent="0.3">
      <c r="A473" s="1"/>
      <c r="B473" s="2"/>
      <c r="C473" s="2"/>
      <c r="D473" s="2"/>
      <c r="E473" s="3"/>
      <c r="F473" s="2"/>
      <c r="G473" s="2"/>
      <c r="H473" s="2"/>
      <c r="I473" s="2"/>
      <c r="J473" s="4"/>
      <c r="K473" s="5"/>
      <c r="L473" s="21" t="str">
        <f>IF((AND(A473="",CC473&gt;0)),"CLEAR COUNTIES --&gt;",IF(A473="","",IF(CC473=0,"Statewide",IF(CC473=67,"Statewide",LEFT(IF(N473="Y",N$8&amp;", ","")&amp;IF(O473="Y",O$8&amp;", ","")&amp;IF(P473="Y",P$8&amp;", ","")&amp;IF(Q473="Y",Q$8&amp;", ","")&amp;IF(R473="Y",R$8&amp;", ","")&amp;IF(S473="Y",S$8&amp;", ","")&amp;IF(T473="Y",T$8&amp;", ","")&amp;IF(U473="Y",U$8&amp;", ","")&amp;IF(V473="Y",V$8&amp;", ","")&amp;IF(W473="Y",W$8&amp;", ","")&amp;IF(X473="Y",X$8&amp;", ","")&amp;IF(Y473="Y",Y$8&amp;", ","")&amp;IF(Z473="Y",Z$8&amp;", ","")&amp;IF(AA473="Y",AA$8&amp;", ","")&amp;IF(AB473="Y",AB$8&amp;", ","")&amp;IF(AC473="Y",AC$8&amp;", ","")&amp;IF(AD473="Y",AD$8&amp;", ","")&amp;IF(AE473="Y",AE$8&amp;", ","")&amp;IF(AF473="Y",AF$8&amp;", ","")&amp;IF(AG473="Y",AG$8&amp;", ","")&amp;IF(AH473="Y",AH$8&amp;", ","")&amp;IF(AI473="Y",AI$8&amp;", ","")&amp;IF(AJ473="Y",AJ$8&amp;", ","")&amp;IF(AK473="Y",AK$8&amp;", ","")&amp;IF(AL473="Y",AL$8&amp;", ","")&amp;IF(AM473="Y",AM$8&amp;", ","")&amp;IF(AN473="Y",AN$8&amp;", ","")&amp;IF(AO473="Y",AO$8&amp;", ","")&amp;IF(AP473="Y",AP$8&amp;", ","")&amp;IF(AQ473="Y",AQ$8&amp;", ","")&amp;IF(AR473="Y",AR$8&amp;", ","")&amp;IF(AS473="Y",AS$8&amp;", ","")&amp;IF(AT473="Y",AT$8&amp;", ","")&amp;IF(AU473="Y",AU$8&amp;", ","")&amp;IF(AV473="Y",AV$8&amp;", ","")&amp;IF(AW473="Y",AW$8&amp;", ","")&amp;IF(AX473="Y",AX$8&amp;", ","")&amp;IF(AY473="Y",AY$8&amp;", ","")&amp;IF(AZ473="Y",AZ$8&amp;", ","")&amp;IF(BA473="Y",BA$8&amp;", ","")&amp;IF(BB473="Y",BB$8&amp;", ","")&amp;IF(BC473="Y",BC$8&amp;", ","")&amp;IF(BD473="Y",BD$8&amp;", ","")&amp;IF(BE473="Y",BE$8&amp;", ","")&amp;IF(BF473="Y",BF$8&amp;", ","")&amp;IF(BG473="Y",BG$8&amp;", ","")&amp;IF(BH473="Y",BH$8&amp;", ","")&amp;IF(BI473="Y",BI$8&amp;", ","")&amp;IF(BJ473="Y",BJ$8&amp;", ","")&amp;IF(BK473="Y",BK$8&amp;", ","")&amp;IF(BL473="Y",BL$8&amp;", ","")&amp;IF(BM473="Y",BM$8&amp;", ","")&amp;IF(BN473="Y",BN$8&amp;", ","")&amp;IF(BO473="Y",BO$8&amp;", ","")&amp;IF(BP473="Y",BP$8&amp;", ","")&amp;IF(BQ473="Y",BQ$8&amp;", ","")&amp;IF(BR473="Y",BR$8&amp;", ","")&amp;IF(BS473="Y",BS$8&amp;", ","")&amp;IF(BT473="Y",BT$8&amp;", ","")&amp;IF(BU473="Y",BU$8&amp;", ","")&amp;IF(BV473="Y",BV$8&amp;", ","")&amp;IF(BW473="Y",BW$8&amp;", ","")&amp;IF(BX473="Y",BX$8&amp;", ","")&amp;IF(BY473="Y",BY$8&amp;", ","")&amp;IF(BZ473="Y",BZ$8&amp;", ","")&amp;IF(CA473="Y",CA$8&amp;", ","")&amp;IF(CB473="Y",CB$8&amp;", ",""),LEN(IF(N473="Y",N$8&amp;", ","")&amp;IF(O473="Y",O$8&amp;", ","")&amp;IF(P473="Y",P$8&amp;", ","")&amp;IF(Q473="Y",Q$8&amp;", ","")&amp;IF(R473="Y",R$8&amp;", ","")&amp;IF(S473="Y",S$8&amp;", ","")&amp;IF(T473="Y",T$8&amp;", ","")&amp;IF(U473="Y",U$8&amp;", ","")&amp;IF(V473="Y",V$8&amp;", ","")&amp;IF(W473="Y",W$8&amp;", ","")&amp;IF(X473="Y",X$8&amp;", ","")&amp;IF(Y473="Y",Y$8&amp;", ","")&amp;IF(Z473="Y",Z$8&amp;", ","")&amp;IF(AA473="Y",AA$8&amp;", ","")&amp;IF(AB473="Y",AB$8&amp;", ","")&amp;IF(AC473="Y",AC$8&amp;", ","")&amp;IF(AD473="Y",AD$8&amp;", ","")&amp;IF(AE473="Y",AE$8&amp;", ","")&amp;IF(AF473="Y",AF$8&amp;", ","")&amp;IF(AG473="Y",AG$8&amp;", ","")&amp;IF(AH473="Y",AH$8&amp;", ","")&amp;IF(AI473="Y",AI$8&amp;", ","")&amp;IF(AJ473="Y",AJ$8&amp;", ","")&amp;IF(AK473="Y",AK$8&amp;", ","")&amp;IF(AL473="Y",AL$8&amp;", ","")&amp;IF(AM473="Y",AM$8&amp;", ","")&amp;IF(AN473="Y",AN$8&amp;", ","")&amp;IF(AO473="Y",AO$8&amp;", ","")&amp;IF(AP473="Y",AP$8&amp;", ","")&amp;IF(AQ473="Y",AQ$8&amp;", ","")&amp;IF(AR473="Y",AR$8&amp;", ","")&amp;IF(AS473="Y",AS$8&amp;", ","")&amp;IF(AT473="Y",AT$8&amp;", ","")&amp;IF(AU473="Y",AU$8&amp;", ","")&amp;IF(AV473="Y",AV$8&amp;", ","")&amp;IF(AW473="Y",AW$8&amp;", ","")&amp;IF(AX473="Y",AX$8&amp;", ","")&amp;IF(AY473="Y",AY$8&amp;", ","")&amp;IF(AZ473="Y",AZ$8&amp;", ","")&amp;IF(BA473="Y",BA$8&amp;", ","")&amp;IF(BB473="Y",BB$8&amp;", ","")&amp;IF(BC473="Y",BC$8&amp;", ","")&amp;IF(BD473="Y",BD$8&amp;", ","")&amp;IF(BE473="Y",BE$8&amp;", ","")&amp;IF(BF473="Y",BF$8&amp;", ","")&amp;IF(BG473="Y",BG$8&amp;", ","")&amp;IF(BH473="Y",BH$8&amp;", ","")&amp;IF(BI473="Y",BI$8&amp;", ","")&amp;IF(BJ473="Y",BJ$8&amp;", ","")&amp;IF(BK473="Y",BK$8&amp;", ","")&amp;IF(BL473="Y",BL$8&amp;", ","")&amp;IF(BM473="Y",BM$8&amp;", ","")&amp;IF(BN473="Y",BN$8&amp;", ","")&amp;IF(BO473="Y",BO$8&amp;", ","")&amp;IF(BP473="Y",BP$8&amp;", ","")&amp;IF(BQ473="Y",BQ$8&amp;", ","")&amp;IF(BR473="Y",BR$8&amp;", ","")&amp;IF(BS473="Y",BS$8&amp;", ","")&amp;IF(BT473="Y",BT$8&amp;", ","")&amp;IF(BU473="Y",BU$8&amp;", ","")&amp;IF(BV473="Y",BV$8&amp;", ","")&amp;IF(BW473="Y",BW$8&amp;", ","")&amp;IF(BX473="Y",BX$8&amp;", ","")&amp;IF(BY473="Y",BY$8&amp;", ","")&amp;IF(BZ473="Y",BZ$8&amp;", ","")&amp;IF(CA473="Y",CA$8&amp;", ","")&amp;IF(CB473="Y",CB$8&amp;", ",""))-2)))))</f>
        <v/>
      </c>
      <c r="M473" s="6"/>
      <c r="N473" s="30"/>
      <c r="O473" s="31"/>
      <c r="P473" s="30"/>
      <c r="Q473" s="31"/>
      <c r="R473" s="30"/>
      <c r="S473" s="31"/>
      <c r="T473" s="30"/>
      <c r="U473" s="31"/>
      <c r="V473" s="30"/>
      <c r="W473" s="31"/>
      <c r="X473" s="30"/>
      <c r="Y473" s="31"/>
      <c r="Z473" s="30"/>
      <c r="AA473" s="31"/>
      <c r="AB473" s="30"/>
      <c r="AC473" s="31"/>
      <c r="AD473" s="30"/>
      <c r="AE473" s="31"/>
      <c r="AF473" s="30"/>
      <c r="AG473" s="31"/>
      <c r="AH473" s="30"/>
      <c r="AI473" s="31"/>
      <c r="AJ473" s="30"/>
      <c r="AK473" s="31"/>
      <c r="AL473" s="30"/>
      <c r="AM473" s="31"/>
      <c r="AN473" s="30"/>
      <c r="AO473" s="31"/>
      <c r="AP473" s="30"/>
      <c r="AQ473" s="31"/>
      <c r="AR473" s="30"/>
      <c r="AS473" s="31"/>
      <c r="AT473" s="30"/>
      <c r="AU473" s="31"/>
      <c r="AV473" s="30"/>
      <c r="AW473" s="31"/>
      <c r="AX473" s="30"/>
      <c r="AY473" s="31"/>
      <c r="AZ473" s="30"/>
      <c r="BA473" s="31"/>
      <c r="BB473" s="30"/>
      <c r="BC473" s="31"/>
      <c r="BD473" s="30"/>
      <c r="BE473" s="31"/>
      <c r="BF473" s="30"/>
      <c r="BG473" s="31"/>
      <c r="BH473" s="30"/>
      <c r="BI473" s="31"/>
      <c r="BJ473" s="30"/>
      <c r="BK473" s="31"/>
      <c r="BL473" s="30"/>
      <c r="BM473" s="31"/>
      <c r="BN473" s="30"/>
      <c r="BO473" s="31"/>
      <c r="BP473" s="30"/>
      <c r="BQ473" s="31"/>
      <c r="BR473" s="30"/>
      <c r="BS473" s="31"/>
      <c r="BT473" s="30"/>
      <c r="BU473" s="31"/>
      <c r="BV473" s="30"/>
      <c r="BW473" s="31"/>
      <c r="BX473" s="30"/>
      <c r="BY473" s="31"/>
      <c r="BZ473" s="30"/>
      <c r="CA473" s="31"/>
      <c r="CB473" s="30"/>
      <c r="CC473" s="22">
        <f t="shared" si="7"/>
        <v>0</v>
      </c>
    </row>
    <row r="474" spans="1:81" x14ac:dyDescent="0.3">
      <c r="A474" s="1"/>
      <c r="B474" s="2"/>
      <c r="C474" s="2"/>
      <c r="D474" s="2"/>
      <c r="E474" s="3"/>
      <c r="F474" s="2"/>
      <c r="G474" s="2"/>
      <c r="H474" s="2"/>
      <c r="I474" s="2"/>
      <c r="J474" s="4"/>
      <c r="K474" s="5"/>
      <c r="L474" s="21" t="str">
        <f>IF((AND(A474="",CC474&gt;0)),"CLEAR COUNTIES --&gt;",IF(A474="","",IF(CC474=0,"Statewide",IF(CC474=67,"Statewide",LEFT(IF(N474="Y",N$8&amp;", ","")&amp;IF(O474="Y",O$8&amp;", ","")&amp;IF(P474="Y",P$8&amp;", ","")&amp;IF(Q474="Y",Q$8&amp;", ","")&amp;IF(R474="Y",R$8&amp;", ","")&amp;IF(S474="Y",S$8&amp;", ","")&amp;IF(T474="Y",T$8&amp;", ","")&amp;IF(U474="Y",U$8&amp;", ","")&amp;IF(V474="Y",V$8&amp;", ","")&amp;IF(W474="Y",W$8&amp;", ","")&amp;IF(X474="Y",X$8&amp;", ","")&amp;IF(Y474="Y",Y$8&amp;", ","")&amp;IF(Z474="Y",Z$8&amp;", ","")&amp;IF(AA474="Y",AA$8&amp;", ","")&amp;IF(AB474="Y",AB$8&amp;", ","")&amp;IF(AC474="Y",AC$8&amp;", ","")&amp;IF(AD474="Y",AD$8&amp;", ","")&amp;IF(AE474="Y",AE$8&amp;", ","")&amp;IF(AF474="Y",AF$8&amp;", ","")&amp;IF(AG474="Y",AG$8&amp;", ","")&amp;IF(AH474="Y",AH$8&amp;", ","")&amp;IF(AI474="Y",AI$8&amp;", ","")&amp;IF(AJ474="Y",AJ$8&amp;", ","")&amp;IF(AK474="Y",AK$8&amp;", ","")&amp;IF(AL474="Y",AL$8&amp;", ","")&amp;IF(AM474="Y",AM$8&amp;", ","")&amp;IF(AN474="Y",AN$8&amp;", ","")&amp;IF(AO474="Y",AO$8&amp;", ","")&amp;IF(AP474="Y",AP$8&amp;", ","")&amp;IF(AQ474="Y",AQ$8&amp;", ","")&amp;IF(AR474="Y",AR$8&amp;", ","")&amp;IF(AS474="Y",AS$8&amp;", ","")&amp;IF(AT474="Y",AT$8&amp;", ","")&amp;IF(AU474="Y",AU$8&amp;", ","")&amp;IF(AV474="Y",AV$8&amp;", ","")&amp;IF(AW474="Y",AW$8&amp;", ","")&amp;IF(AX474="Y",AX$8&amp;", ","")&amp;IF(AY474="Y",AY$8&amp;", ","")&amp;IF(AZ474="Y",AZ$8&amp;", ","")&amp;IF(BA474="Y",BA$8&amp;", ","")&amp;IF(BB474="Y",BB$8&amp;", ","")&amp;IF(BC474="Y",BC$8&amp;", ","")&amp;IF(BD474="Y",BD$8&amp;", ","")&amp;IF(BE474="Y",BE$8&amp;", ","")&amp;IF(BF474="Y",BF$8&amp;", ","")&amp;IF(BG474="Y",BG$8&amp;", ","")&amp;IF(BH474="Y",BH$8&amp;", ","")&amp;IF(BI474="Y",BI$8&amp;", ","")&amp;IF(BJ474="Y",BJ$8&amp;", ","")&amp;IF(BK474="Y",BK$8&amp;", ","")&amp;IF(BL474="Y",BL$8&amp;", ","")&amp;IF(BM474="Y",BM$8&amp;", ","")&amp;IF(BN474="Y",BN$8&amp;", ","")&amp;IF(BO474="Y",BO$8&amp;", ","")&amp;IF(BP474="Y",BP$8&amp;", ","")&amp;IF(BQ474="Y",BQ$8&amp;", ","")&amp;IF(BR474="Y",BR$8&amp;", ","")&amp;IF(BS474="Y",BS$8&amp;", ","")&amp;IF(BT474="Y",BT$8&amp;", ","")&amp;IF(BU474="Y",BU$8&amp;", ","")&amp;IF(BV474="Y",BV$8&amp;", ","")&amp;IF(BW474="Y",BW$8&amp;", ","")&amp;IF(BX474="Y",BX$8&amp;", ","")&amp;IF(BY474="Y",BY$8&amp;", ","")&amp;IF(BZ474="Y",BZ$8&amp;", ","")&amp;IF(CA474="Y",CA$8&amp;", ","")&amp;IF(CB474="Y",CB$8&amp;", ",""),LEN(IF(N474="Y",N$8&amp;", ","")&amp;IF(O474="Y",O$8&amp;", ","")&amp;IF(P474="Y",P$8&amp;", ","")&amp;IF(Q474="Y",Q$8&amp;", ","")&amp;IF(R474="Y",R$8&amp;", ","")&amp;IF(S474="Y",S$8&amp;", ","")&amp;IF(T474="Y",T$8&amp;", ","")&amp;IF(U474="Y",U$8&amp;", ","")&amp;IF(V474="Y",V$8&amp;", ","")&amp;IF(W474="Y",W$8&amp;", ","")&amp;IF(X474="Y",X$8&amp;", ","")&amp;IF(Y474="Y",Y$8&amp;", ","")&amp;IF(Z474="Y",Z$8&amp;", ","")&amp;IF(AA474="Y",AA$8&amp;", ","")&amp;IF(AB474="Y",AB$8&amp;", ","")&amp;IF(AC474="Y",AC$8&amp;", ","")&amp;IF(AD474="Y",AD$8&amp;", ","")&amp;IF(AE474="Y",AE$8&amp;", ","")&amp;IF(AF474="Y",AF$8&amp;", ","")&amp;IF(AG474="Y",AG$8&amp;", ","")&amp;IF(AH474="Y",AH$8&amp;", ","")&amp;IF(AI474="Y",AI$8&amp;", ","")&amp;IF(AJ474="Y",AJ$8&amp;", ","")&amp;IF(AK474="Y",AK$8&amp;", ","")&amp;IF(AL474="Y",AL$8&amp;", ","")&amp;IF(AM474="Y",AM$8&amp;", ","")&amp;IF(AN474="Y",AN$8&amp;", ","")&amp;IF(AO474="Y",AO$8&amp;", ","")&amp;IF(AP474="Y",AP$8&amp;", ","")&amp;IF(AQ474="Y",AQ$8&amp;", ","")&amp;IF(AR474="Y",AR$8&amp;", ","")&amp;IF(AS474="Y",AS$8&amp;", ","")&amp;IF(AT474="Y",AT$8&amp;", ","")&amp;IF(AU474="Y",AU$8&amp;", ","")&amp;IF(AV474="Y",AV$8&amp;", ","")&amp;IF(AW474="Y",AW$8&amp;", ","")&amp;IF(AX474="Y",AX$8&amp;", ","")&amp;IF(AY474="Y",AY$8&amp;", ","")&amp;IF(AZ474="Y",AZ$8&amp;", ","")&amp;IF(BA474="Y",BA$8&amp;", ","")&amp;IF(BB474="Y",BB$8&amp;", ","")&amp;IF(BC474="Y",BC$8&amp;", ","")&amp;IF(BD474="Y",BD$8&amp;", ","")&amp;IF(BE474="Y",BE$8&amp;", ","")&amp;IF(BF474="Y",BF$8&amp;", ","")&amp;IF(BG474="Y",BG$8&amp;", ","")&amp;IF(BH474="Y",BH$8&amp;", ","")&amp;IF(BI474="Y",BI$8&amp;", ","")&amp;IF(BJ474="Y",BJ$8&amp;", ","")&amp;IF(BK474="Y",BK$8&amp;", ","")&amp;IF(BL474="Y",BL$8&amp;", ","")&amp;IF(BM474="Y",BM$8&amp;", ","")&amp;IF(BN474="Y",BN$8&amp;", ","")&amp;IF(BO474="Y",BO$8&amp;", ","")&amp;IF(BP474="Y",BP$8&amp;", ","")&amp;IF(BQ474="Y",BQ$8&amp;", ","")&amp;IF(BR474="Y",BR$8&amp;", ","")&amp;IF(BS474="Y",BS$8&amp;", ","")&amp;IF(BT474="Y",BT$8&amp;", ","")&amp;IF(BU474="Y",BU$8&amp;", ","")&amp;IF(BV474="Y",BV$8&amp;", ","")&amp;IF(BW474="Y",BW$8&amp;", ","")&amp;IF(BX474="Y",BX$8&amp;", ","")&amp;IF(BY474="Y",BY$8&amp;", ","")&amp;IF(BZ474="Y",BZ$8&amp;", ","")&amp;IF(CA474="Y",CA$8&amp;", ","")&amp;IF(CB474="Y",CB$8&amp;", ",""))-2)))))</f>
        <v/>
      </c>
      <c r="M474" s="6"/>
      <c r="N474" s="30"/>
      <c r="O474" s="31"/>
      <c r="P474" s="30"/>
      <c r="Q474" s="31"/>
      <c r="R474" s="30"/>
      <c r="S474" s="31"/>
      <c r="T474" s="30"/>
      <c r="U474" s="31"/>
      <c r="V474" s="30"/>
      <c r="W474" s="31"/>
      <c r="X474" s="30"/>
      <c r="Y474" s="31"/>
      <c r="Z474" s="30"/>
      <c r="AA474" s="31"/>
      <c r="AB474" s="30"/>
      <c r="AC474" s="31"/>
      <c r="AD474" s="30"/>
      <c r="AE474" s="31"/>
      <c r="AF474" s="30"/>
      <c r="AG474" s="31"/>
      <c r="AH474" s="30"/>
      <c r="AI474" s="31"/>
      <c r="AJ474" s="30"/>
      <c r="AK474" s="31"/>
      <c r="AL474" s="30"/>
      <c r="AM474" s="31"/>
      <c r="AN474" s="30"/>
      <c r="AO474" s="31"/>
      <c r="AP474" s="30"/>
      <c r="AQ474" s="31"/>
      <c r="AR474" s="30"/>
      <c r="AS474" s="31"/>
      <c r="AT474" s="30"/>
      <c r="AU474" s="31"/>
      <c r="AV474" s="30"/>
      <c r="AW474" s="31"/>
      <c r="AX474" s="30"/>
      <c r="AY474" s="31"/>
      <c r="AZ474" s="30"/>
      <c r="BA474" s="31"/>
      <c r="BB474" s="30"/>
      <c r="BC474" s="31"/>
      <c r="BD474" s="30"/>
      <c r="BE474" s="31"/>
      <c r="BF474" s="30"/>
      <c r="BG474" s="31"/>
      <c r="BH474" s="30"/>
      <c r="BI474" s="31"/>
      <c r="BJ474" s="30"/>
      <c r="BK474" s="31"/>
      <c r="BL474" s="30"/>
      <c r="BM474" s="31"/>
      <c r="BN474" s="30"/>
      <c r="BO474" s="31"/>
      <c r="BP474" s="30"/>
      <c r="BQ474" s="31"/>
      <c r="BR474" s="30"/>
      <c r="BS474" s="31"/>
      <c r="BT474" s="30"/>
      <c r="BU474" s="31"/>
      <c r="BV474" s="30"/>
      <c r="BW474" s="31"/>
      <c r="BX474" s="30"/>
      <c r="BY474" s="31"/>
      <c r="BZ474" s="30"/>
      <c r="CA474" s="31"/>
      <c r="CB474" s="30"/>
      <c r="CC474" s="22">
        <f t="shared" si="7"/>
        <v>0</v>
      </c>
    </row>
    <row r="475" spans="1:81" x14ac:dyDescent="0.3">
      <c r="A475" s="1"/>
      <c r="B475" s="2"/>
      <c r="C475" s="2"/>
      <c r="D475" s="2"/>
      <c r="E475" s="3"/>
      <c r="F475" s="2"/>
      <c r="G475" s="2"/>
      <c r="H475" s="2"/>
      <c r="I475" s="2"/>
      <c r="J475" s="4"/>
      <c r="K475" s="5"/>
      <c r="L475" s="21" t="str">
        <f>IF((AND(A475="",CC475&gt;0)),"CLEAR COUNTIES --&gt;",IF(A475="","",IF(CC475=0,"Statewide",IF(CC475=67,"Statewide",LEFT(IF(N475="Y",N$8&amp;", ","")&amp;IF(O475="Y",O$8&amp;", ","")&amp;IF(P475="Y",P$8&amp;", ","")&amp;IF(Q475="Y",Q$8&amp;", ","")&amp;IF(R475="Y",R$8&amp;", ","")&amp;IF(S475="Y",S$8&amp;", ","")&amp;IF(T475="Y",T$8&amp;", ","")&amp;IF(U475="Y",U$8&amp;", ","")&amp;IF(V475="Y",V$8&amp;", ","")&amp;IF(W475="Y",W$8&amp;", ","")&amp;IF(X475="Y",X$8&amp;", ","")&amp;IF(Y475="Y",Y$8&amp;", ","")&amp;IF(Z475="Y",Z$8&amp;", ","")&amp;IF(AA475="Y",AA$8&amp;", ","")&amp;IF(AB475="Y",AB$8&amp;", ","")&amp;IF(AC475="Y",AC$8&amp;", ","")&amp;IF(AD475="Y",AD$8&amp;", ","")&amp;IF(AE475="Y",AE$8&amp;", ","")&amp;IF(AF475="Y",AF$8&amp;", ","")&amp;IF(AG475="Y",AG$8&amp;", ","")&amp;IF(AH475="Y",AH$8&amp;", ","")&amp;IF(AI475="Y",AI$8&amp;", ","")&amp;IF(AJ475="Y",AJ$8&amp;", ","")&amp;IF(AK475="Y",AK$8&amp;", ","")&amp;IF(AL475="Y",AL$8&amp;", ","")&amp;IF(AM475="Y",AM$8&amp;", ","")&amp;IF(AN475="Y",AN$8&amp;", ","")&amp;IF(AO475="Y",AO$8&amp;", ","")&amp;IF(AP475="Y",AP$8&amp;", ","")&amp;IF(AQ475="Y",AQ$8&amp;", ","")&amp;IF(AR475="Y",AR$8&amp;", ","")&amp;IF(AS475="Y",AS$8&amp;", ","")&amp;IF(AT475="Y",AT$8&amp;", ","")&amp;IF(AU475="Y",AU$8&amp;", ","")&amp;IF(AV475="Y",AV$8&amp;", ","")&amp;IF(AW475="Y",AW$8&amp;", ","")&amp;IF(AX475="Y",AX$8&amp;", ","")&amp;IF(AY475="Y",AY$8&amp;", ","")&amp;IF(AZ475="Y",AZ$8&amp;", ","")&amp;IF(BA475="Y",BA$8&amp;", ","")&amp;IF(BB475="Y",BB$8&amp;", ","")&amp;IF(BC475="Y",BC$8&amp;", ","")&amp;IF(BD475="Y",BD$8&amp;", ","")&amp;IF(BE475="Y",BE$8&amp;", ","")&amp;IF(BF475="Y",BF$8&amp;", ","")&amp;IF(BG475="Y",BG$8&amp;", ","")&amp;IF(BH475="Y",BH$8&amp;", ","")&amp;IF(BI475="Y",BI$8&amp;", ","")&amp;IF(BJ475="Y",BJ$8&amp;", ","")&amp;IF(BK475="Y",BK$8&amp;", ","")&amp;IF(BL475="Y",BL$8&amp;", ","")&amp;IF(BM475="Y",BM$8&amp;", ","")&amp;IF(BN475="Y",BN$8&amp;", ","")&amp;IF(BO475="Y",BO$8&amp;", ","")&amp;IF(BP475="Y",BP$8&amp;", ","")&amp;IF(BQ475="Y",BQ$8&amp;", ","")&amp;IF(BR475="Y",BR$8&amp;", ","")&amp;IF(BS475="Y",BS$8&amp;", ","")&amp;IF(BT475="Y",BT$8&amp;", ","")&amp;IF(BU475="Y",BU$8&amp;", ","")&amp;IF(BV475="Y",BV$8&amp;", ","")&amp;IF(BW475="Y",BW$8&amp;", ","")&amp;IF(BX475="Y",BX$8&amp;", ","")&amp;IF(BY475="Y",BY$8&amp;", ","")&amp;IF(BZ475="Y",BZ$8&amp;", ","")&amp;IF(CA475="Y",CA$8&amp;", ","")&amp;IF(CB475="Y",CB$8&amp;", ",""),LEN(IF(N475="Y",N$8&amp;", ","")&amp;IF(O475="Y",O$8&amp;", ","")&amp;IF(P475="Y",P$8&amp;", ","")&amp;IF(Q475="Y",Q$8&amp;", ","")&amp;IF(R475="Y",R$8&amp;", ","")&amp;IF(S475="Y",S$8&amp;", ","")&amp;IF(T475="Y",T$8&amp;", ","")&amp;IF(U475="Y",U$8&amp;", ","")&amp;IF(V475="Y",V$8&amp;", ","")&amp;IF(W475="Y",W$8&amp;", ","")&amp;IF(X475="Y",X$8&amp;", ","")&amp;IF(Y475="Y",Y$8&amp;", ","")&amp;IF(Z475="Y",Z$8&amp;", ","")&amp;IF(AA475="Y",AA$8&amp;", ","")&amp;IF(AB475="Y",AB$8&amp;", ","")&amp;IF(AC475="Y",AC$8&amp;", ","")&amp;IF(AD475="Y",AD$8&amp;", ","")&amp;IF(AE475="Y",AE$8&amp;", ","")&amp;IF(AF475="Y",AF$8&amp;", ","")&amp;IF(AG475="Y",AG$8&amp;", ","")&amp;IF(AH475="Y",AH$8&amp;", ","")&amp;IF(AI475="Y",AI$8&amp;", ","")&amp;IF(AJ475="Y",AJ$8&amp;", ","")&amp;IF(AK475="Y",AK$8&amp;", ","")&amp;IF(AL475="Y",AL$8&amp;", ","")&amp;IF(AM475="Y",AM$8&amp;", ","")&amp;IF(AN475="Y",AN$8&amp;", ","")&amp;IF(AO475="Y",AO$8&amp;", ","")&amp;IF(AP475="Y",AP$8&amp;", ","")&amp;IF(AQ475="Y",AQ$8&amp;", ","")&amp;IF(AR475="Y",AR$8&amp;", ","")&amp;IF(AS475="Y",AS$8&amp;", ","")&amp;IF(AT475="Y",AT$8&amp;", ","")&amp;IF(AU475="Y",AU$8&amp;", ","")&amp;IF(AV475="Y",AV$8&amp;", ","")&amp;IF(AW475="Y",AW$8&amp;", ","")&amp;IF(AX475="Y",AX$8&amp;", ","")&amp;IF(AY475="Y",AY$8&amp;", ","")&amp;IF(AZ475="Y",AZ$8&amp;", ","")&amp;IF(BA475="Y",BA$8&amp;", ","")&amp;IF(BB475="Y",BB$8&amp;", ","")&amp;IF(BC475="Y",BC$8&amp;", ","")&amp;IF(BD475="Y",BD$8&amp;", ","")&amp;IF(BE475="Y",BE$8&amp;", ","")&amp;IF(BF475="Y",BF$8&amp;", ","")&amp;IF(BG475="Y",BG$8&amp;", ","")&amp;IF(BH475="Y",BH$8&amp;", ","")&amp;IF(BI475="Y",BI$8&amp;", ","")&amp;IF(BJ475="Y",BJ$8&amp;", ","")&amp;IF(BK475="Y",BK$8&amp;", ","")&amp;IF(BL475="Y",BL$8&amp;", ","")&amp;IF(BM475="Y",BM$8&amp;", ","")&amp;IF(BN475="Y",BN$8&amp;", ","")&amp;IF(BO475="Y",BO$8&amp;", ","")&amp;IF(BP475="Y",BP$8&amp;", ","")&amp;IF(BQ475="Y",BQ$8&amp;", ","")&amp;IF(BR475="Y",BR$8&amp;", ","")&amp;IF(BS475="Y",BS$8&amp;", ","")&amp;IF(BT475="Y",BT$8&amp;", ","")&amp;IF(BU475="Y",BU$8&amp;", ","")&amp;IF(BV475="Y",BV$8&amp;", ","")&amp;IF(BW475="Y",BW$8&amp;", ","")&amp;IF(BX475="Y",BX$8&amp;", ","")&amp;IF(BY475="Y",BY$8&amp;", ","")&amp;IF(BZ475="Y",BZ$8&amp;", ","")&amp;IF(CA475="Y",CA$8&amp;", ","")&amp;IF(CB475="Y",CB$8&amp;", ",""))-2)))))</f>
        <v/>
      </c>
      <c r="M475" s="6"/>
      <c r="N475" s="30"/>
      <c r="O475" s="31"/>
      <c r="P475" s="30"/>
      <c r="Q475" s="31"/>
      <c r="R475" s="30"/>
      <c r="S475" s="31"/>
      <c r="T475" s="30"/>
      <c r="U475" s="31"/>
      <c r="V475" s="30"/>
      <c r="W475" s="31"/>
      <c r="X475" s="30"/>
      <c r="Y475" s="31"/>
      <c r="Z475" s="30"/>
      <c r="AA475" s="31"/>
      <c r="AB475" s="30"/>
      <c r="AC475" s="31"/>
      <c r="AD475" s="30"/>
      <c r="AE475" s="31"/>
      <c r="AF475" s="30"/>
      <c r="AG475" s="31"/>
      <c r="AH475" s="30"/>
      <c r="AI475" s="31"/>
      <c r="AJ475" s="30"/>
      <c r="AK475" s="31"/>
      <c r="AL475" s="30"/>
      <c r="AM475" s="31"/>
      <c r="AN475" s="30"/>
      <c r="AO475" s="31"/>
      <c r="AP475" s="30"/>
      <c r="AQ475" s="31"/>
      <c r="AR475" s="30"/>
      <c r="AS475" s="31"/>
      <c r="AT475" s="30"/>
      <c r="AU475" s="31"/>
      <c r="AV475" s="30"/>
      <c r="AW475" s="31"/>
      <c r="AX475" s="30"/>
      <c r="AY475" s="31"/>
      <c r="AZ475" s="30"/>
      <c r="BA475" s="31"/>
      <c r="BB475" s="30"/>
      <c r="BC475" s="31"/>
      <c r="BD475" s="30"/>
      <c r="BE475" s="31"/>
      <c r="BF475" s="30"/>
      <c r="BG475" s="31"/>
      <c r="BH475" s="30"/>
      <c r="BI475" s="31"/>
      <c r="BJ475" s="30"/>
      <c r="BK475" s="31"/>
      <c r="BL475" s="30"/>
      <c r="BM475" s="31"/>
      <c r="BN475" s="30"/>
      <c r="BO475" s="31"/>
      <c r="BP475" s="30"/>
      <c r="BQ475" s="31"/>
      <c r="BR475" s="30"/>
      <c r="BS475" s="31"/>
      <c r="BT475" s="30"/>
      <c r="BU475" s="31"/>
      <c r="BV475" s="30"/>
      <c r="BW475" s="31"/>
      <c r="BX475" s="30"/>
      <c r="BY475" s="31"/>
      <c r="BZ475" s="30"/>
      <c r="CA475" s="31"/>
      <c r="CB475" s="30"/>
      <c r="CC475" s="22">
        <f t="shared" si="7"/>
        <v>0</v>
      </c>
    </row>
    <row r="476" spans="1:81" x14ac:dyDescent="0.3">
      <c r="A476" s="1"/>
      <c r="B476" s="2"/>
      <c r="C476" s="2"/>
      <c r="D476" s="2"/>
      <c r="E476" s="3"/>
      <c r="F476" s="2"/>
      <c r="G476" s="2"/>
      <c r="H476" s="2"/>
      <c r="I476" s="2"/>
      <c r="J476" s="4"/>
      <c r="K476" s="5"/>
      <c r="L476" s="21" t="str">
        <f>IF((AND(A476="",CC476&gt;0)),"CLEAR COUNTIES --&gt;",IF(A476="","",IF(CC476=0,"Statewide",IF(CC476=67,"Statewide",LEFT(IF(N476="Y",N$8&amp;", ","")&amp;IF(O476="Y",O$8&amp;", ","")&amp;IF(P476="Y",P$8&amp;", ","")&amp;IF(Q476="Y",Q$8&amp;", ","")&amp;IF(R476="Y",R$8&amp;", ","")&amp;IF(S476="Y",S$8&amp;", ","")&amp;IF(T476="Y",T$8&amp;", ","")&amp;IF(U476="Y",U$8&amp;", ","")&amp;IF(V476="Y",V$8&amp;", ","")&amp;IF(W476="Y",W$8&amp;", ","")&amp;IF(X476="Y",X$8&amp;", ","")&amp;IF(Y476="Y",Y$8&amp;", ","")&amp;IF(Z476="Y",Z$8&amp;", ","")&amp;IF(AA476="Y",AA$8&amp;", ","")&amp;IF(AB476="Y",AB$8&amp;", ","")&amp;IF(AC476="Y",AC$8&amp;", ","")&amp;IF(AD476="Y",AD$8&amp;", ","")&amp;IF(AE476="Y",AE$8&amp;", ","")&amp;IF(AF476="Y",AF$8&amp;", ","")&amp;IF(AG476="Y",AG$8&amp;", ","")&amp;IF(AH476="Y",AH$8&amp;", ","")&amp;IF(AI476="Y",AI$8&amp;", ","")&amp;IF(AJ476="Y",AJ$8&amp;", ","")&amp;IF(AK476="Y",AK$8&amp;", ","")&amp;IF(AL476="Y",AL$8&amp;", ","")&amp;IF(AM476="Y",AM$8&amp;", ","")&amp;IF(AN476="Y",AN$8&amp;", ","")&amp;IF(AO476="Y",AO$8&amp;", ","")&amp;IF(AP476="Y",AP$8&amp;", ","")&amp;IF(AQ476="Y",AQ$8&amp;", ","")&amp;IF(AR476="Y",AR$8&amp;", ","")&amp;IF(AS476="Y",AS$8&amp;", ","")&amp;IF(AT476="Y",AT$8&amp;", ","")&amp;IF(AU476="Y",AU$8&amp;", ","")&amp;IF(AV476="Y",AV$8&amp;", ","")&amp;IF(AW476="Y",AW$8&amp;", ","")&amp;IF(AX476="Y",AX$8&amp;", ","")&amp;IF(AY476="Y",AY$8&amp;", ","")&amp;IF(AZ476="Y",AZ$8&amp;", ","")&amp;IF(BA476="Y",BA$8&amp;", ","")&amp;IF(BB476="Y",BB$8&amp;", ","")&amp;IF(BC476="Y",BC$8&amp;", ","")&amp;IF(BD476="Y",BD$8&amp;", ","")&amp;IF(BE476="Y",BE$8&amp;", ","")&amp;IF(BF476="Y",BF$8&amp;", ","")&amp;IF(BG476="Y",BG$8&amp;", ","")&amp;IF(BH476="Y",BH$8&amp;", ","")&amp;IF(BI476="Y",BI$8&amp;", ","")&amp;IF(BJ476="Y",BJ$8&amp;", ","")&amp;IF(BK476="Y",BK$8&amp;", ","")&amp;IF(BL476="Y",BL$8&amp;", ","")&amp;IF(BM476="Y",BM$8&amp;", ","")&amp;IF(BN476="Y",BN$8&amp;", ","")&amp;IF(BO476="Y",BO$8&amp;", ","")&amp;IF(BP476="Y",BP$8&amp;", ","")&amp;IF(BQ476="Y",BQ$8&amp;", ","")&amp;IF(BR476="Y",BR$8&amp;", ","")&amp;IF(BS476="Y",BS$8&amp;", ","")&amp;IF(BT476="Y",BT$8&amp;", ","")&amp;IF(BU476="Y",BU$8&amp;", ","")&amp;IF(BV476="Y",BV$8&amp;", ","")&amp;IF(BW476="Y",BW$8&amp;", ","")&amp;IF(BX476="Y",BX$8&amp;", ","")&amp;IF(BY476="Y",BY$8&amp;", ","")&amp;IF(BZ476="Y",BZ$8&amp;", ","")&amp;IF(CA476="Y",CA$8&amp;", ","")&amp;IF(CB476="Y",CB$8&amp;", ",""),LEN(IF(N476="Y",N$8&amp;", ","")&amp;IF(O476="Y",O$8&amp;", ","")&amp;IF(P476="Y",P$8&amp;", ","")&amp;IF(Q476="Y",Q$8&amp;", ","")&amp;IF(R476="Y",R$8&amp;", ","")&amp;IF(S476="Y",S$8&amp;", ","")&amp;IF(T476="Y",T$8&amp;", ","")&amp;IF(U476="Y",U$8&amp;", ","")&amp;IF(V476="Y",V$8&amp;", ","")&amp;IF(W476="Y",W$8&amp;", ","")&amp;IF(X476="Y",X$8&amp;", ","")&amp;IF(Y476="Y",Y$8&amp;", ","")&amp;IF(Z476="Y",Z$8&amp;", ","")&amp;IF(AA476="Y",AA$8&amp;", ","")&amp;IF(AB476="Y",AB$8&amp;", ","")&amp;IF(AC476="Y",AC$8&amp;", ","")&amp;IF(AD476="Y",AD$8&amp;", ","")&amp;IF(AE476="Y",AE$8&amp;", ","")&amp;IF(AF476="Y",AF$8&amp;", ","")&amp;IF(AG476="Y",AG$8&amp;", ","")&amp;IF(AH476="Y",AH$8&amp;", ","")&amp;IF(AI476="Y",AI$8&amp;", ","")&amp;IF(AJ476="Y",AJ$8&amp;", ","")&amp;IF(AK476="Y",AK$8&amp;", ","")&amp;IF(AL476="Y",AL$8&amp;", ","")&amp;IF(AM476="Y",AM$8&amp;", ","")&amp;IF(AN476="Y",AN$8&amp;", ","")&amp;IF(AO476="Y",AO$8&amp;", ","")&amp;IF(AP476="Y",AP$8&amp;", ","")&amp;IF(AQ476="Y",AQ$8&amp;", ","")&amp;IF(AR476="Y",AR$8&amp;", ","")&amp;IF(AS476="Y",AS$8&amp;", ","")&amp;IF(AT476="Y",AT$8&amp;", ","")&amp;IF(AU476="Y",AU$8&amp;", ","")&amp;IF(AV476="Y",AV$8&amp;", ","")&amp;IF(AW476="Y",AW$8&amp;", ","")&amp;IF(AX476="Y",AX$8&amp;", ","")&amp;IF(AY476="Y",AY$8&amp;", ","")&amp;IF(AZ476="Y",AZ$8&amp;", ","")&amp;IF(BA476="Y",BA$8&amp;", ","")&amp;IF(BB476="Y",BB$8&amp;", ","")&amp;IF(BC476="Y",BC$8&amp;", ","")&amp;IF(BD476="Y",BD$8&amp;", ","")&amp;IF(BE476="Y",BE$8&amp;", ","")&amp;IF(BF476="Y",BF$8&amp;", ","")&amp;IF(BG476="Y",BG$8&amp;", ","")&amp;IF(BH476="Y",BH$8&amp;", ","")&amp;IF(BI476="Y",BI$8&amp;", ","")&amp;IF(BJ476="Y",BJ$8&amp;", ","")&amp;IF(BK476="Y",BK$8&amp;", ","")&amp;IF(BL476="Y",BL$8&amp;", ","")&amp;IF(BM476="Y",BM$8&amp;", ","")&amp;IF(BN476="Y",BN$8&amp;", ","")&amp;IF(BO476="Y",BO$8&amp;", ","")&amp;IF(BP476="Y",BP$8&amp;", ","")&amp;IF(BQ476="Y",BQ$8&amp;", ","")&amp;IF(BR476="Y",BR$8&amp;", ","")&amp;IF(BS476="Y",BS$8&amp;", ","")&amp;IF(BT476="Y",BT$8&amp;", ","")&amp;IF(BU476="Y",BU$8&amp;", ","")&amp;IF(BV476="Y",BV$8&amp;", ","")&amp;IF(BW476="Y",BW$8&amp;", ","")&amp;IF(BX476="Y",BX$8&amp;", ","")&amp;IF(BY476="Y",BY$8&amp;", ","")&amp;IF(BZ476="Y",BZ$8&amp;", ","")&amp;IF(CA476="Y",CA$8&amp;", ","")&amp;IF(CB476="Y",CB$8&amp;", ",""))-2)))))</f>
        <v/>
      </c>
      <c r="M476" s="6"/>
      <c r="N476" s="30"/>
      <c r="O476" s="31"/>
      <c r="P476" s="30"/>
      <c r="Q476" s="31"/>
      <c r="R476" s="30"/>
      <c r="S476" s="31"/>
      <c r="T476" s="30"/>
      <c r="U476" s="31"/>
      <c r="V476" s="30"/>
      <c r="W476" s="31"/>
      <c r="X476" s="30"/>
      <c r="Y476" s="31"/>
      <c r="Z476" s="30"/>
      <c r="AA476" s="31"/>
      <c r="AB476" s="30"/>
      <c r="AC476" s="31"/>
      <c r="AD476" s="30"/>
      <c r="AE476" s="31"/>
      <c r="AF476" s="30"/>
      <c r="AG476" s="31"/>
      <c r="AH476" s="30"/>
      <c r="AI476" s="31"/>
      <c r="AJ476" s="30"/>
      <c r="AK476" s="31"/>
      <c r="AL476" s="30"/>
      <c r="AM476" s="31"/>
      <c r="AN476" s="30"/>
      <c r="AO476" s="31"/>
      <c r="AP476" s="30"/>
      <c r="AQ476" s="31"/>
      <c r="AR476" s="30"/>
      <c r="AS476" s="31"/>
      <c r="AT476" s="30"/>
      <c r="AU476" s="31"/>
      <c r="AV476" s="30"/>
      <c r="AW476" s="31"/>
      <c r="AX476" s="30"/>
      <c r="AY476" s="31"/>
      <c r="AZ476" s="30"/>
      <c r="BA476" s="31"/>
      <c r="BB476" s="30"/>
      <c r="BC476" s="31"/>
      <c r="BD476" s="30"/>
      <c r="BE476" s="31"/>
      <c r="BF476" s="30"/>
      <c r="BG476" s="31"/>
      <c r="BH476" s="30"/>
      <c r="BI476" s="31"/>
      <c r="BJ476" s="30"/>
      <c r="BK476" s="31"/>
      <c r="BL476" s="30"/>
      <c r="BM476" s="31"/>
      <c r="BN476" s="30"/>
      <c r="BO476" s="31"/>
      <c r="BP476" s="30"/>
      <c r="BQ476" s="31"/>
      <c r="BR476" s="30"/>
      <c r="BS476" s="31"/>
      <c r="BT476" s="30"/>
      <c r="BU476" s="31"/>
      <c r="BV476" s="30"/>
      <c r="BW476" s="31"/>
      <c r="BX476" s="30"/>
      <c r="BY476" s="31"/>
      <c r="BZ476" s="30"/>
      <c r="CA476" s="31"/>
      <c r="CB476" s="30"/>
      <c r="CC476" s="22">
        <f t="shared" si="7"/>
        <v>0</v>
      </c>
    </row>
    <row r="477" spans="1:81" x14ac:dyDescent="0.3">
      <c r="A477" s="1"/>
      <c r="B477" s="2"/>
      <c r="C477" s="2"/>
      <c r="D477" s="2"/>
      <c r="E477" s="3"/>
      <c r="F477" s="2"/>
      <c r="G477" s="2"/>
      <c r="H477" s="2"/>
      <c r="I477" s="2"/>
      <c r="J477" s="4"/>
      <c r="K477" s="5"/>
      <c r="L477" s="21" t="str">
        <f>IF((AND(A477="",CC477&gt;0)),"CLEAR COUNTIES --&gt;",IF(A477="","",IF(CC477=0,"Statewide",IF(CC477=67,"Statewide",LEFT(IF(N477="Y",N$8&amp;", ","")&amp;IF(O477="Y",O$8&amp;", ","")&amp;IF(P477="Y",P$8&amp;", ","")&amp;IF(Q477="Y",Q$8&amp;", ","")&amp;IF(R477="Y",R$8&amp;", ","")&amp;IF(S477="Y",S$8&amp;", ","")&amp;IF(T477="Y",T$8&amp;", ","")&amp;IF(U477="Y",U$8&amp;", ","")&amp;IF(V477="Y",V$8&amp;", ","")&amp;IF(W477="Y",W$8&amp;", ","")&amp;IF(X477="Y",X$8&amp;", ","")&amp;IF(Y477="Y",Y$8&amp;", ","")&amp;IF(Z477="Y",Z$8&amp;", ","")&amp;IF(AA477="Y",AA$8&amp;", ","")&amp;IF(AB477="Y",AB$8&amp;", ","")&amp;IF(AC477="Y",AC$8&amp;", ","")&amp;IF(AD477="Y",AD$8&amp;", ","")&amp;IF(AE477="Y",AE$8&amp;", ","")&amp;IF(AF477="Y",AF$8&amp;", ","")&amp;IF(AG477="Y",AG$8&amp;", ","")&amp;IF(AH477="Y",AH$8&amp;", ","")&amp;IF(AI477="Y",AI$8&amp;", ","")&amp;IF(AJ477="Y",AJ$8&amp;", ","")&amp;IF(AK477="Y",AK$8&amp;", ","")&amp;IF(AL477="Y",AL$8&amp;", ","")&amp;IF(AM477="Y",AM$8&amp;", ","")&amp;IF(AN477="Y",AN$8&amp;", ","")&amp;IF(AO477="Y",AO$8&amp;", ","")&amp;IF(AP477="Y",AP$8&amp;", ","")&amp;IF(AQ477="Y",AQ$8&amp;", ","")&amp;IF(AR477="Y",AR$8&amp;", ","")&amp;IF(AS477="Y",AS$8&amp;", ","")&amp;IF(AT477="Y",AT$8&amp;", ","")&amp;IF(AU477="Y",AU$8&amp;", ","")&amp;IF(AV477="Y",AV$8&amp;", ","")&amp;IF(AW477="Y",AW$8&amp;", ","")&amp;IF(AX477="Y",AX$8&amp;", ","")&amp;IF(AY477="Y",AY$8&amp;", ","")&amp;IF(AZ477="Y",AZ$8&amp;", ","")&amp;IF(BA477="Y",BA$8&amp;", ","")&amp;IF(BB477="Y",BB$8&amp;", ","")&amp;IF(BC477="Y",BC$8&amp;", ","")&amp;IF(BD477="Y",BD$8&amp;", ","")&amp;IF(BE477="Y",BE$8&amp;", ","")&amp;IF(BF477="Y",BF$8&amp;", ","")&amp;IF(BG477="Y",BG$8&amp;", ","")&amp;IF(BH477="Y",BH$8&amp;", ","")&amp;IF(BI477="Y",BI$8&amp;", ","")&amp;IF(BJ477="Y",BJ$8&amp;", ","")&amp;IF(BK477="Y",BK$8&amp;", ","")&amp;IF(BL477="Y",BL$8&amp;", ","")&amp;IF(BM477="Y",BM$8&amp;", ","")&amp;IF(BN477="Y",BN$8&amp;", ","")&amp;IF(BO477="Y",BO$8&amp;", ","")&amp;IF(BP477="Y",BP$8&amp;", ","")&amp;IF(BQ477="Y",BQ$8&amp;", ","")&amp;IF(BR477="Y",BR$8&amp;", ","")&amp;IF(BS477="Y",BS$8&amp;", ","")&amp;IF(BT477="Y",BT$8&amp;", ","")&amp;IF(BU477="Y",BU$8&amp;", ","")&amp;IF(BV477="Y",BV$8&amp;", ","")&amp;IF(BW477="Y",BW$8&amp;", ","")&amp;IF(BX477="Y",BX$8&amp;", ","")&amp;IF(BY477="Y",BY$8&amp;", ","")&amp;IF(BZ477="Y",BZ$8&amp;", ","")&amp;IF(CA477="Y",CA$8&amp;", ","")&amp;IF(CB477="Y",CB$8&amp;", ",""),LEN(IF(N477="Y",N$8&amp;", ","")&amp;IF(O477="Y",O$8&amp;", ","")&amp;IF(P477="Y",P$8&amp;", ","")&amp;IF(Q477="Y",Q$8&amp;", ","")&amp;IF(R477="Y",R$8&amp;", ","")&amp;IF(S477="Y",S$8&amp;", ","")&amp;IF(T477="Y",T$8&amp;", ","")&amp;IF(U477="Y",U$8&amp;", ","")&amp;IF(V477="Y",V$8&amp;", ","")&amp;IF(W477="Y",W$8&amp;", ","")&amp;IF(X477="Y",X$8&amp;", ","")&amp;IF(Y477="Y",Y$8&amp;", ","")&amp;IF(Z477="Y",Z$8&amp;", ","")&amp;IF(AA477="Y",AA$8&amp;", ","")&amp;IF(AB477="Y",AB$8&amp;", ","")&amp;IF(AC477="Y",AC$8&amp;", ","")&amp;IF(AD477="Y",AD$8&amp;", ","")&amp;IF(AE477="Y",AE$8&amp;", ","")&amp;IF(AF477="Y",AF$8&amp;", ","")&amp;IF(AG477="Y",AG$8&amp;", ","")&amp;IF(AH477="Y",AH$8&amp;", ","")&amp;IF(AI477="Y",AI$8&amp;", ","")&amp;IF(AJ477="Y",AJ$8&amp;", ","")&amp;IF(AK477="Y",AK$8&amp;", ","")&amp;IF(AL477="Y",AL$8&amp;", ","")&amp;IF(AM477="Y",AM$8&amp;", ","")&amp;IF(AN477="Y",AN$8&amp;", ","")&amp;IF(AO477="Y",AO$8&amp;", ","")&amp;IF(AP477="Y",AP$8&amp;", ","")&amp;IF(AQ477="Y",AQ$8&amp;", ","")&amp;IF(AR477="Y",AR$8&amp;", ","")&amp;IF(AS477="Y",AS$8&amp;", ","")&amp;IF(AT477="Y",AT$8&amp;", ","")&amp;IF(AU477="Y",AU$8&amp;", ","")&amp;IF(AV477="Y",AV$8&amp;", ","")&amp;IF(AW477="Y",AW$8&amp;", ","")&amp;IF(AX477="Y",AX$8&amp;", ","")&amp;IF(AY477="Y",AY$8&amp;", ","")&amp;IF(AZ477="Y",AZ$8&amp;", ","")&amp;IF(BA477="Y",BA$8&amp;", ","")&amp;IF(BB477="Y",BB$8&amp;", ","")&amp;IF(BC477="Y",BC$8&amp;", ","")&amp;IF(BD477="Y",BD$8&amp;", ","")&amp;IF(BE477="Y",BE$8&amp;", ","")&amp;IF(BF477="Y",BF$8&amp;", ","")&amp;IF(BG477="Y",BG$8&amp;", ","")&amp;IF(BH477="Y",BH$8&amp;", ","")&amp;IF(BI477="Y",BI$8&amp;", ","")&amp;IF(BJ477="Y",BJ$8&amp;", ","")&amp;IF(BK477="Y",BK$8&amp;", ","")&amp;IF(BL477="Y",BL$8&amp;", ","")&amp;IF(BM477="Y",BM$8&amp;", ","")&amp;IF(BN477="Y",BN$8&amp;", ","")&amp;IF(BO477="Y",BO$8&amp;", ","")&amp;IF(BP477="Y",BP$8&amp;", ","")&amp;IF(BQ477="Y",BQ$8&amp;", ","")&amp;IF(BR477="Y",BR$8&amp;", ","")&amp;IF(BS477="Y",BS$8&amp;", ","")&amp;IF(BT477="Y",BT$8&amp;", ","")&amp;IF(BU477="Y",BU$8&amp;", ","")&amp;IF(BV477="Y",BV$8&amp;", ","")&amp;IF(BW477="Y",BW$8&amp;", ","")&amp;IF(BX477="Y",BX$8&amp;", ","")&amp;IF(BY477="Y",BY$8&amp;", ","")&amp;IF(BZ477="Y",BZ$8&amp;", ","")&amp;IF(CA477="Y",CA$8&amp;", ","")&amp;IF(CB477="Y",CB$8&amp;", ",""))-2)))))</f>
        <v/>
      </c>
      <c r="M477" s="6"/>
      <c r="N477" s="30"/>
      <c r="O477" s="31"/>
      <c r="P477" s="30"/>
      <c r="Q477" s="31"/>
      <c r="R477" s="30"/>
      <c r="S477" s="31"/>
      <c r="T477" s="30"/>
      <c r="U477" s="31"/>
      <c r="V477" s="30"/>
      <c r="W477" s="31"/>
      <c r="X477" s="30"/>
      <c r="Y477" s="31"/>
      <c r="Z477" s="30"/>
      <c r="AA477" s="31"/>
      <c r="AB477" s="30"/>
      <c r="AC477" s="31"/>
      <c r="AD477" s="30"/>
      <c r="AE477" s="31"/>
      <c r="AF477" s="30"/>
      <c r="AG477" s="31"/>
      <c r="AH477" s="30"/>
      <c r="AI477" s="31"/>
      <c r="AJ477" s="30"/>
      <c r="AK477" s="31"/>
      <c r="AL477" s="30"/>
      <c r="AM477" s="31"/>
      <c r="AN477" s="30"/>
      <c r="AO477" s="31"/>
      <c r="AP477" s="30"/>
      <c r="AQ477" s="31"/>
      <c r="AR477" s="30"/>
      <c r="AS477" s="31"/>
      <c r="AT477" s="30"/>
      <c r="AU477" s="31"/>
      <c r="AV477" s="30"/>
      <c r="AW477" s="31"/>
      <c r="AX477" s="30"/>
      <c r="AY477" s="31"/>
      <c r="AZ477" s="30"/>
      <c r="BA477" s="31"/>
      <c r="BB477" s="30"/>
      <c r="BC477" s="31"/>
      <c r="BD477" s="30"/>
      <c r="BE477" s="31"/>
      <c r="BF477" s="30"/>
      <c r="BG477" s="31"/>
      <c r="BH477" s="30"/>
      <c r="BI477" s="31"/>
      <c r="BJ477" s="30"/>
      <c r="BK477" s="31"/>
      <c r="BL477" s="30"/>
      <c r="BM477" s="31"/>
      <c r="BN477" s="30"/>
      <c r="BO477" s="31"/>
      <c r="BP477" s="30"/>
      <c r="BQ477" s="31"/>
      <c r="BR477" s="30"/>
      <c r="BS477" s="31"/>
      <c r="BT477" s="30"/>
      <c r="BU477" s="31"/>
      <c r="BV477" s="30"/>
      <c r="BW477" s="31"/>
      <c r="BX477" s="30"/>
      <c r="BY477" s="31"/>
      <c r="BZ477" s="30"/>
      <c r="CA477" s="31"/>
      <c r="CB477" s="30"/>
      <c r="CC477" s="22">
        <f t="shared" si="7"/>
        <v>0</v>
      </c>
    </row>
    <row r="478" spans="1:81" x14ac:dyDescent="0.3">
      <c r="A478" s="1"/>
      <c r="B478" s="2"/>
      <c r="C478" s="2"/>
      <c r="D478" s="2"/>
      <c r="E478" s="3"/>
      <c r="F478" s="2"/>
      <c r="G478" s="2"/>
      <c r="H478" s="2"/>
      <c r="I478" s="2"/>
      <c r="J478" s="4"/>
      <c r="K478" s="5"/>
      <c r="L478" s="21" t="str">
        <f>IF((AND(A478="",CC478&gt;0)),"CLEAR COUNTIES --&gt;",IF(A478="","",IF(CC478=0,"Statewide",IF(CC478=67,"Statewide",LEFT(IF(N478="Y",N$8&amp;", ","")&amp;IF(O478="Y",O$8&amp;", ","")&amp;IF(P478="Y",P$8&amp;", ","")&amp;IF(Q478="Y",Q$8&amp;", ","")&amp;IF(R478="Y",R$8&amp;", ","")&amp;IF(S478="Y",S$8&amp;", ","")&amp;IF(T478="Y",T$8&amp;", ","")&amp;IF(U478="Y",U$8&amp;", ","")&amp;IF(V478="Y",V$8&amp;", ","")&amp;IF(W478="Y",W$8&amp;", ","")&amp;IF(X478="Y",X$8&amp;", ","")&amp;IF(Y478="Y",Y$8&amp;", ","")&amp;IF(Z478="Y",Z$8&amp;", ","")&amp;IF(AA478="Y",AA$8&amp;", ","")&amp;IF(AB478="Y",AB$8&amp;", ","")&amp;IF(AC478="Y",AC$8&amp;", ","")&amp;IF(AD478="Y",AD$8&amp;", ","")&amp;IF(AE478="Y",AE$8&amp;", ","")&amp;IF(AF478="Y",AF$8&amp;", ","")&amp;IF(AG478="Y",AG$8&amp;", ","")&amp;IF(AH478="Y",AH$8&amp;", ","")&amp;IF(AI478="Y",AI$8&amp;", ","")&amp;IF(AJ478="Y",AJ$8&amp;", ","")&amp;IF(AK478="Y",AK$8&amp;", ","")&amp;IF(AL478="Y",AL$8&amp;", ","")&amp;IF(AM478="Y",AM$8&amp;", ","")&amp;IF(AN478="Y",AN$8&amp;", ","")&amp;IF(AO478="Y",AO$8&amp;", ","")&amp;IF(AP478="Y",AP$8&amp;", ","")&amp;IF(AQ478="Y",AQ$8&amp;", ","")&amp;IF(AR478="Y",AR$8&amp;", ","")&amp;IF(AS478="Y",AS$8&amp;", ","")&amp;IF(AT478="Y",AT$8&amp;", ","")&amp;IF(AU478="Y",AU$8&amp;", ","")&amp;IF(AV478="Y",AV$8&amp;", ","")&amp;IF(AW478="Y",AW$8&amp;", ","")&amp;IF(AX478="Y",AX$8&amp;", ","")&amp;IF(AY478="Y",AY$8&amp;", ","")&amp;IF(AZ478="Y",AZ$8&amp;", ","")&amp;IF(BA478="Y",BA$8&amp;", ","")&amp;IF(BB478="Y",BB$8&amp;", ","")&amp;IF(BC478="Y",BC$8&amp;", ","")&amp;IF(BD478="Y",BD$8&amp;", ","")&amp;IF(BE478="Y",BE$8&amp;", ","")&amp;IF(BF478="Y",BF$8&amp;", ","")&amp;IF(BG478="Y",BG$8&amp;", ","")&amp;IF(BH478="Y",BH$8&amp;", ","")&amp;IF(BI478="Y",BI$8&amp;", ","")&amp;IF(BJ478="Y",BJ$8&amp;", ","")&amp;IF(BK478="Y",BK$8&amp;", ","")&amp;IF(BL478="Y",BL$8&amp;", ","")&amp;IF(BM478="Y",BM$8&amp;", ","")&amp;IF(BN478="Y",BN$8&amp;", ","")&amp;IF(BO478="Y",BO$8&amp;", ","")&amp;IF(BP478="Y",BP$8&amp;", ","")&amp;IF(BQ478="Y",BQ$8&amp;", ","")&amp;IF(BR478="Y",BR$8&amp;", ","")&amp;IF(BS478="Y",BS$8&amp;", ","")&amp;IF(BT478="Y",BT$8&amp;", ","")&amp;IF(BU478="Y",BU$8&amp;", ","")&amp;IF(BV478="Y",BV$8&amp;", ","")&amp;IF(BW478="Y",BW$8&amp;", ","")&amp;IF(BX478="Y",BX$8&amp;", ","")&amp;IF(BY478="Y",BY$8&amp;", ","")&amp;IF(BZ478="Y",BZ$8&amp;", ","")&amp;IF(CA478="Y",CA$8&amp;", ","")&amp;IF(CB478="Y",CB$8&amp;", ",""),LEN(IF(N478="Y",N$8&amp;", ","")&amp;IF(O478="Y",O$8&amp;", ","")&amp;IF(P478="Y",P$8&amp;", ","")&amp;IF(Q478="Y",Q$8&amp;", ","")&amp;IF(R478="Y",R$8&amp;", ","")&amp;IF(S478="Y",S$8&amp;", ","")&amp;IF(T478="Y",T$8&amp;", ","")&amp;IF(U478="Y",U$8&amp;", ","")&amp;IF(V478="Y",V$8&amp;", ","")&amp;IF(W478="Y",W$8&amp;", ","")&amp;IF(X478="Y",X$8&amp;", ","")&amp;IF(Y478="Y",Y$8&amp;", ","")&amp;IF(Z478="Y",Z$8&amp;", ","")&amp;IF(AA478="Y",AA$8&amp;", ","")&amp;IF(AB478="Y",AB$8&amp;", ","")&amp;IF(AC478="Y",AC$8&amp;", ","")&amp;IF(AD478="Y",AD$8&amp;", ","")&amp;IF(AE478="Y",AE$8&amp;", ","")&amp;IF(AF478="Y",AF$8&amp;", ","")&amp;IF(AG478="Y",AG$8&amp;", ","")&amp;IF(AH478="Y",AH$8&amp;", ","")&amp;IF(AI478="Y",AI$8&amp;", ","")&amp;IF(AJ478="Y",AJ$8&amp;", ","")&amp;IF(AK478="Y",AK$8&amp;", ","")&amp;IF(AL478="Y",AL$8&amp;", ","")&amp;IF(AM478="Y",AM$8&amp;", ","")&amp;IF(AN478="Y",AN$8&amp;", ","")&amp;IF(AO478="Y",AO$8&amp;", ","")&amp;IF(AP478="Y",AP$8&amp;", ","")&amp;IF(AQ478="Y",AQ$8&amp;", ","")&amp;IF(AR478="Y",AR$8&amp;", ","")&amp;IF(AS478="Y",AS$8&amp;", ","")&amp;IF(AT478="Y",AT$8&amp;", ","")&amp;IF(AU478="Y",AU$8&amp;", ","")&amp;IF(AV478="Y",AV$8&amp;", ","")&amp;IF(AW478="Y",AW$8&amp;", ","")&amp;IF(AX478="Y",AX$8&amp;", ","")&amp;IF(AY478="Y",AY$8&amp;", ","")&amp;IF(AZ478="Y",AZ$8&amp;", ","")&amp;IF(BA478="Y",BA$8&amp;", ","")&amp;IF(BB478="Y",BB$8&amp;", ","")&amp;IF(BC478="Y",BC$8&amp;", ","")&amp;IF(BD478="Y",BD$8&amp;", ","")&amp;IF(BE478="Y",BE$8&amp;", ","")&amp;IF(BF478="Y",BF$8&amp;", ","")&amp;IF(BG478="Y",BG$8&amp;", ","")&amp;IF(BH478="Y",BH$8&amp;", ","")&amp;IF(BI478="Y",BI$8&amp;", ","")&amp;IF(BJ478="Y",BJ$8&amp;", ","")&amp;IF(BK478="Y",BK$8&amp;", ","")&amp;IF(BL478="Y",BL$8&amp;", ","")&amp;IF(BM478="Y",BM$8&amp;", ","")&amp;IF(BN478="Y",BN$8&amp;", ","")&amp;IF(BO478="Y",BO$8&amp;", ","")&amp;IF(BP478="Y",BP$8&amp;", ","")&amp;IF(BQ478="Y",BQ$8&amp;", ","")&amp;IF(BR478="Y",BR$8&amp;", ","")&amp;IF(BS478="Y",BS$8&amp;", ","")&amp;IF(BT478="Y",BT$8&amp;", ","")&amp;IF(BU478="Y",BU$8&amp;", ","")&amp;IF(BV478="Y",BV$8&amp;", ","")&amp;IF(BW478="Y",BW$8&amp;", ","")&amp;IF(BX478="Y",BX$8&amp;", ","")&amp;IF(BY478="Y",BY$8&amp;", ","")&amp;IF(BZ478="Y",BZ$8&amp;", ","")&amp;IF(CA478="Y",CA$8&amp;", ","")&amp;IF(CB478="Y",CB$8&amp;", ",""))-2)))))</f>
        <v/>
      </c>
      <c r="M478" s="6"/>
      <c r="N478" s="30"/>
      <c r="O478" s="31"/>
      <c r="P478" s="30"/>
      <c r="Q478" s="31"/>
      <c r="R478" s="30"/>
      <c r="S478" s="31"/>
      <c r="T478" s="30"/>
      <c r="U478" s="31"/>
      <c r="V478" s="30"/>
      <c r="W478" s="31"/>
      <c r="X478" s="30"/>
      <c r="Y478" s="31"/>
      <c r="Z478" s="30"/>
      <c r="AA478" s="31"/>
      <c r="AB478" s="30"/>
      <c r="AC478" s="31"/>
      <c r="AD478" s="30"/>
      <c r="AE478" s="31"/>
      <c r="AF478" s="30"/>
      <c r="AG478" s="31"/>
      <c r="AH478" s="30"/>
      <c r="AI478" s="31"/>
      <c r="AJ478" s="30"/>
      <c r="AK478" s="31"/>
      <c r="AL478" s="30"/>
      <c r="AM478" s="31"/>
      <c r="AN478" s="30"/>
      <c r="AO478" s="31"/>
      <c r="AP478" s="30"/>
      <c r="AQ478" s="31"/>
      <c r="AR478" s="30"/>
      <c r="AS478" s="31"/>
      <c r="AT478" s="30"/>
      <c r="AU478" s="31"/>
      <c r="AV478" s="30"/>
      <c r="AW478" s="31"/>
      <c r="AX478" s="30"/>
      <c r="AY478" s="31"/>
      <c r="AZ478" s="30"/>
      <c r="BA478" s="31"/>
      <c r="BB478" s="30"/>
      <c r="BC478" s="31"/>
      <c r="BD478" s="30"/>
      <c r="BE478" s="31"/>
      <c r="BF478" s="30"/>
      <c r="BG478" s="31"/>
      <c r="BH478" s="30"/>
      <c r="BI478" s="31"/>
      <c r="BJ478" s="30"/>
      <c r="BK478" s="31"/>
      <c r="BL478" s="30"/>
      <c r="BM478" s="31"/>
      <c r="BN478" s="30"/>
      <c r="BO478" s="31"/>
      <c r="BP478" s="30"/>
      <c r="BQ478" s="31"/>
      <c r="BR478" s="30"/>
      <c r="BS478" s="31"/>
      <c r="BT478" s="30"/>
      <c r="BU478" s="31"/>
      <c r="BV478" s="30"/>
      <c r="BW478" s="31"/>
      <c r="BX478" s="30"/>
      <c r="BY478" s="31"/>
      <c r="BZ478" s="30"/>
      <c r="CA478" s="31"/>
      <c r="CB478" s="30"/>
      <c r="CC478" s="22">
        <f t="shared" si="7"/>
        <v>0</v>
      </c>
    </row>
    <row r="479" spans="1:81" x14ac:dyDescent="0.3">
      <c r="A479" s="1"/>
      <c r="B479" s="2"/>
      <c r="C479" s="2"/>
      <c r="D479" s="2"/>
      <c r="E479" s="3"/>
      <c r="F479" s="2"/>
      <c r="G479" s="2"/>
      <c r="H479" s="2"/>
      <c r="I479" s="2"/>
      <c r="J479" s="4"/>
      <c r="K479" s="5"/>
      <c r="L479" s="21" t="str">
        <f>IF((AND(A479="",CC479&gt;0)),"CLEAR COUNTIES --&gt;",IF(A479="","",IF(CC479=0,"Statewide",IF(CC479=67,"Statewide",LEFT(IF(N479="Y",N$8&amp;", ","")&amp;IF(O479="Y",O$8&amp;", ","")&amp;IF(P479="Y",P$8&amp;", ","")&amp;IF(Q479="Y",Q$8&amp;", ","")&amp;IF(R479="Y",R$8&amp;", ","")&amp;IF(S479="Y",S$8&amp;", ","")&amp;IF(T479="Y",T$8&amp;", ","")&amp;IF(U479="Y",U$8&amp;", ","")&amp;IF(V479="Y",V$8&amp;", ","")&amp;IF(W479="Y",W$8&amp;", ","")&amp;IF(X479="Y",X$8&amp;", ","")&amp;IF(Y479="Y",Y$8&amp;", ","")&amp;IF(Z479="Y",Z$8&amp;", ","")&amp;IF(AA479="Y",AA$8&amp;", ","")&amp;IF(AB479="Y",AB$8&amp;", ","")&amp;IF(AC479="Y",AC$8&amp;", ","")&amp;IF(AD479="Y",AD$8&amp;", ","")&amp;IF(AE479="Y",AE$8&amp;", ","")&amp;IF(AF479="Y",AF$8&amp;", ","")&amp;IF(AG479="Y",AG$8&amp;", ","")&amp;IF(AH479="Y",AH$8&amp;", ","")&amp;IF(AI479="Y",AI$8&amp;", ","")&amp;IF(AJ479="Y",AJ$8&amp;", ","")&amp;IF(AK479="Y",AK$8&amp;", ","")&amp;IF(AL479="Y",AL$8&amp;", ","")&amp;IF(AM479="Y",AM$8&amp;", ","")&amp;IF(AN479="Y",AN$8&amp;", ","")&amp;IF(AO479="Y",AO$8&amp;", ","")&amp;IF(AP479="Y",AP$8&amp;", ","")&amp;IF(AQ479="Y",AQ$8&amp;", ","")&amp;IF(AR479="Y",AR$8&amp;", ","")&amp;IF(AS479="Y",AS$8&amp;", ","")&amp;IF(AT479="Y",AT$8&amp;", ","")&amp;IF(AU479="Y",AU$8&amp;", ","")&amp;IF(AV479="Y",AV$8&amp;", ","")&amp;IF(AW479="Y",AW$8&amp;", ","")&amp;IF(AX479="Y",AX$8&amp;", ","")&amp;IF(AY479="Y",AY$8&amp;", ","")&amp;IF(AZ479="Y",AZ$8&amp;", ","")&amp;IF(BA479="Y",BA$8&amp;", ","")&amp;IF(BB479="Y",BB$8&amp;", ","")&amp;IF(BC479="Y",BC$8&amp;", ","")&amp;IF(BD479="Y",BD$8&amp;", ","")&amp;IF(BE479="Y",BE$8&amp;", ","")&amp;IF(BF479="Y",BF$8&amp;", ","")&amp;IF(BG479="Y",BG$8&amp;", ","")&amp;IF(BH479="Y",BH$8&amp;", ","")&amp;IF(BI479="Y",BI$8&amp;", ","")&amp;IF(BJ479="Y",BJ$8&amp;", ","")&amp;IF(BK479="Y",BK$8&amp;", ","")&amp;IF(BL479="Y",BL$8&amp;", ","")&amp;IF(BM479="Y",BM$8&amp;", ","")&amp;IF(BN479="Y",BN$8&amp;", ","")&amp;IF(BO479="Y",BO$8&amp;", ","")&amp;IF(BP479="Y",BP$8&amp;", ","")&amp;IF(BQ479="Y",BQ$8&amp;", ","")&amp;IF(BR479="Y",BR$8&amp;", ","")&amp;IF(BS479="Y",BS$8&amp;", ","")&amp;IF(BT479="Y",BT$8&amp;", ","")&amp;IF(BU479="Y",BU$8&amp;", ","")&amp;IF(BV479="Y",BV$8&amp;", ","")&amp;IF(BW479="Y",BW$8&amp;", ","")&amp;IF(BX479="Y",BX$8&amp;", ","")&amp;IF(BY479="Y",BY$8&amp;", ","")&amp;IF(BZ479="Y",BZ$8&amp;", ","")&amp;IF(CA479="Y",CA$8&amp;", ","")&amp;IF(CB479="Y",CB$8&amp;", ",""),LEN(IF(N479="Y",N$8&amp;", ","")&amp;IF(O479="Y",O$8&amp;", ","")&amp;IF(P479="Y",P$8&amp;", ","")&amp;IF(Q479="Y",Q$8&amp;", ","")&amp;IF(R479="Y",R$8&amp;", ","")&amp;IF(S479="Y",S$8&amp;", ","")&amp;IF(T479="Y",T$8&amp;", ","")&amp;IF(U479="Y",U$8&amp;", ","")&amp;IF(V479="Y",V$8&amp;", ","")&amp;IF(W479="Y",W$8&amp;", ","")&amp;IF(X479="Y",X$8&amp;", ","")&amp;IF(Y479="Y",Y$8&amp;", ","")&amp;IF(Z479="Y",Z$8&amp;", ","")&amp;IF(AA479="Y",AA$8&amp;", ","")&amp;IF(AB479="Y",AB$8&amp;", ","")&amp;IF(AC479="Y",AC$8&amp;", ","")&amp;IF(AD479="Y",AD$8&amp;", ","")&amp;IF(AE479="Y",AE$8&amp;", ","")&amp;IF(AF479="Y",AF$8&amp;", ","")&amp;IF(AG479="Y",AG$8&amp;", ","")&amp;IF(AH479="Y",AH$8&amp;", ","")&amp;IF(AI479="Y",AI$8&amp;", ","")&amp;IF(AJ479="Y",AJ$8&amp;", ","")&amp;IF(AK479="Y",AK$8&amp;", ","")&amp;IF(AL479="Y",AL$8&amp;", ","")&amp;IF(AM479="Y",AM$8&amp;", ","")&amp;IF(AN479="Y",AN$8&amp;", ","")&amp;IF(AO479="Y",AO$8&amp;", ","")&amp;IF(AP479="Y",AP$8&amp;", ","")&amp;IF(AQ479="Y",AQ$8&amp;", ","")&amp;IF(AR479="Y",AR$8&amp;", ","")&amp;IF(AS479="Y",AS$8&amp;", ","")&amp;IF(AT479="Y",AT$8&amp;", ","")&amp;IF(AU479="Y",AU$8&amp;", ","")&amp;IF(AV479="Y",AV$8&amp;", ","")&amp;IF(AW479="Y",AW$8&amp;", ","")&amp;IF(AX479="Y",AX$8&amp;", ","")&amp;IF(AY479="Y",AY$8&amp;", ","")&amp;IF(AZ479="Y",AZ$8&amp;", ","")&amp;IF(BA479="Y",BA$8&amp;", ","")&amp;IF(BB479="Y",BB$8&amp;", ","")&amp;IF(BC479="Y",BC$8&amp;", ","")&amp;IF(BD479="Y",BD$8&amp;", ","")&amp;IF(BE479="Y",BE$8&amp;", ","")&amp;IF(BF479="Y",BF$8&amp;", ","")&amp;IF(BG479="Y",BG$8&amp;", ","")&amp;IF(BH479="Y",BH$8&amp;", ","")&amp;IF(BI479="Y",BI$8&amp;", ","")&amp;IF(BJ479="Y",BJ$8&amp;", ","")&amp;IF(BK479="Y",BK$8&amp;", ","")&amp;IF(BL479="Y",BL$8&amp;", ","")&amp;IF(BM479="Y",BM$8&amp;", ","")&amp;IF(BN479="Y",BN$8&amp;", ","")&amp;IF(BO479="Y",BO$8&amp;", ","")&amp;IF(BP479="Y",BP$8&amp;", ","")&amp;IF(BQ479="Y",BQ$8&amp;", ","")&amp;IF(BR479="Y",BR$8&amp;", ","")&amp;IF(BS479="Y",BS$8&amp;", ","")&amp;IF(BT479="Y",BT$8&amp;", ","")&amp;IF(BU479="Y",BU$8&amp;", ","")&amp;IF(BV479="Y",BV$8&amp;", ","")&amp;IF(BW479="Y",BW$8&amp;", ","")&amp;IF(BX479="Y",BX$8&amp;", ","")&amp;IF(BY479="Y",BY$8&amp;", ","")&amp;IF(BZ479="Y",BZ$8&amp;", ","")&amp;IF(CA479="Y",CA$8&amp;", ","")&amp;IF(CB479="Y",CB$8&amp;", ",""))-2)))))</f>
        <v/>
      </c>
      <c r="M479" s="6"/>
      <c r="N479" s="30"/>
      <c r="O479" s="31"/>
      <c r="P479" s="30"/>
      <c r="Q479" s="31"/>
      <c r="R479" s="30"/>
      <c r="S479" s="31"/>
      <c r="T479" s="30"/>
      <c r="U479" s="31"/>
      <c r="V479" s="30"/>
      <c r="W479" s="31"/>
      <c r="X479" s="30"/>
      <c r="Y479" s="31"/>
      <c r="Z479" s="30"/>
      <c r="AA479" s="31"/>
      <c r="AB479" s="30"/>
      <c r="AC479" s="31"/>
      <c r="AD479" s="30"/>
      <c r="AE479" s="31"/>
      <c r="AF479" s="30"/>
      <c r="AG479" s="31"/>
      <c r="AH479" s="30"/>
      <c r="AI479" s="31"/>
      <c r="AJ479" s="30"/>
      <c r="AK479" s="31"/>
      <c r="AL479" s="30"/>
      <c r="AM479" s="31"/>
      <c r="AN479" s="30"/>
      <c r="AO479" s="31"/>
      <c r="AP479" s="30"/>
      <c r="AQ479" s="31"/>
      <c r="AR479" s="30"/>
      <c r="AS479" s="31"/>
      <c r="AT479" s="30"/>
      <c r="AU479" s="31"/>
      <c r="AV479" s="30"/>
      <c r="AW479" s="31"/>
      <c r="AX479" s="30"/>
      <c r="AY479" s="31"/>
      <c r="AZ479" s="30"/>
      <c r="BA479" s="31"/>
      <c r="BB479" s="30"/>
      <c r="BC479" s="31"/>
      <c r="BD479" s="30"/>
      <c r="BE479" s="31"/>
      <c r="BF479" s="30"/>
      <c r="BG479" s="31"/>
      <c r="BH479" s="30"/>
      <c r="BI479" s="31"/>
      <c r="BJ479" s="30"/>
      <c r="BK479" s="31"/>
      <c r="BL479" s="30"/>
      <c r="BM479" s="31"/>
      <c r="BN479" s="30"/>
      <c r="BO479" s="31"/>
      <c r="BP479" s="30"/>
      <c r="BQ479" s="31"/>
      <c r="BR479" s="30"/>
      <c r="BS479" s="31"/>
      <c r="BT479" s="30"/>
      <c r="BU479" s="31"/>
      <c r="BV479" s="30"/>
      <c r="BW479" s="31"/>
      <c r="BX479" s="30"/>
      <c r="BY479" s="31"/>
      <c r="BZ479" s="30"/>
      <c r="CA479" s="31"/>
      <c r="CB479" s="30"/>
      <c r="CC479" s="22">
        <f t="shared" si="7"/>
        <v>0</v>
      </c>
    </row>
    <row r="480" spans="1:81" x14ac:dyDescent="0.3">
      <c r="A480" s="1"/>
      <c r="B480" s="2"/>
      <c r="C480" s="2"/>
      <c r="D480" s="2"/>
      <c r="E480" s="3"/>
      <c r="F480" s="2"/>
      <c r="G480" s="2"/>
      <c r="H480" s="2"/>
      <c r="I480" s="2"/>
      <c r="J480" s="4"/>
      <c r="K480" s="5"/>
      <c r="L480" s="21" t="str">
        <f>IF((AND(A480="",CC480&gt;0)),"CLEAR COUNTIES --&gt;",IF(A480="","",IF(CC480=0,"Statewide",IF(CC480=67,"Statewide",LEFT(IF(N480="Y",N$8&amp;", ","")&amp;IF(O480="Y",O$8&amp;", ","")&amp;IF(P480="Y",P$8&amp;", ","")&amp;IF(Q480="Y",Q$8&amp;", ","")&amp;IF(R480="Y",R$8&amp;", ","")&amp;IF(S480="Y",S$8&amp;", ","")&amp;IF(T480="Y",T$8&amp;", ","")&amp;IF(U480="Y",U$8&amp;", ","")&amp;IF(V480="Y",V$8&amp;", ","")&amp;IF(W480="Y",W$8&amp;", ","")&amp;IF(X480="Y",X$8&amp;", ","")&amp;IF(Y480="Y",Y$8&amp;", ","")&amp;IF(Z480="Y",Z$8&amp;", ","")&amp;IF(AA480="Y",AA$8&amp;", ","")&amp;IF(AB480="Y",AB$8&amp;", ","")&amp;IF(AC480="Y",AC$8&amp;", ","")&amp;IF(AD480="Y",AD$8&amp;", ","")&amp;IF(AE480="Y",AE$8&amp;", ","")&amp;IF(AF480="Y",AF$8&amp;", ","")&amp;IF(AG480="Y",AG$8&amp;", ","")&amp;IF(AH480="Y",AH$8&amp;", ","")&amp;IF(AI480="Y",AI$8&amp;", ","")&amp;IF(AJ480="Y",AJ$8&amp;", ","")&amp;IF(AK480="Y",AK$8&amp;", ","")&amp;IF(AL480="Y",AL$8&amp;", ","")&amp;IF(AM480="Y",AM$8&amp;", ","")&amp;IF(AN480="Y",AN$8&amp;", ","")&amp;IF(AO480="Y",AO$8&amp;", ","")&amp;IF(AP480="Y",AP$8&amp;", ","")&amp;IF(AQ480="Y",AQ$8&amp;", ","")&amp;IF(AR480="Y",AR$8&amp;", ","")&amp;IF(AS480="Y",AS$8&amp;", ","")&amp;IF(AT480="Y",AT$8&amp;", ","")&amp;IF(AU480="Y",AU$8&amp;", ","")&amp;IF(AV480="Y",AV$8&amp;", ","")&amp;IF(AW480="Y",AW$8&amp;", ","")&amp;IF(AX480="Y",AX$8&amp;", ","")&amp;IF(AY480="Y",AY$8&amp;", ","")&amp;IF(AZ480="Y",AZ$8&amp;", ","")&amp;IF(BA480="Y",BA$8&amp;", ","")&amp;IF(BB480="Y",BB$8&amp;", ","")&amp;IF(BC480="Y",BC$8&amp;", ","")&amp;IF(BD480="Y",BD$8&amp;", ","")&amp;IF(BE480="Y",BE$8&amp;", ","")&amp;IF(BF480="Y",BF$8&amp;", ","")&amp;IF(BG480="Y",BG$8&amp;", ","")&amp;IF(BH480="Y",BH$8&amp;", ","")&amp;IF(BI480="Y",BI$8&amp;", ","")&amp;IF(BJ480="Y",BJ$8&amp;", ","")&amp;IF(BK480="Y",BK$8&amp;", ","")&amp;IF(BL480="Y",BL$8&amp;", ","")&amp;IF(BM480="Y",BM$8&amp;", ","")&amp;IF(BN480="Y",BN$8&amp;", ","")&amp;IF(BO480="Y",BO$8&amp;", ","")&amp;IF(BP480="Y",BP$8&amp;", ","")&amp;IF(BQ480="Y",BQ$8&amp;", ","")&amp;IF(BR480="Y",BR$8&amp;", ","")&amp;IF(BS480="Y",BS$8&amp;", ","")&amp;IF(BT480="Y",BT$8&amp;", ","")&amp;IF(BU480="Y",BU$8&amp;", ","")&amp;IF(BV480="Y",BV$8&amp;", ","")&amp;IF(BW480="Y",BW$8&amp;", ","")&amp;IF(BX480="Y",BX$8&amp;", ","")&amp;IF(BY480="Y",BY$8&amp;", ","")&amp;IF(BZ480="Y",BZ$8&amp;", ","")&amp;IF(CA480="Y",CA$8&amp;", ","")&amp;IF(CB480="Y",CB$8&amp;", ",""),LEN(IF(N480="Y",N$8&amp;", ","")&amp;IF(O480="Y",O$8&amp;", ","")&amp;IF(P480="Y",P$8&amp;", ","")&amp;IF(Q480="Y",Q$8&amp;", ","")&amp;IF(R480="Y",R$8&amp;", ","")&amp;IF(S480="Y",S$8&amp;", ","")&amp;IF(T480="Y",T$8&amp;", ","")&amp;IF(U480="Y",U$8&amp;", ","")&amp;IF(V480="Y",V$8&amp;", ","")&amp;IF(W480="Y",W$8&amp;", ","")&amp;IF(X480="Y",X$8&amp;", ","")&amp;IF(Y480="Y",Y$8&amp;", ","")&amp;IF(Z480="Y",Z$8&amp;", ","")&amp;IF(AA480="Y",AA$8&amp;", ","")&amp;IF(AB480="Y",AB$8&amp;", ","")&amp;IF(AC480="Y",AC$8&amp;", ","")&amp;IF(AD480="Y",AD$8&amp;", ","")&amp;IF(AE480="Y",AE$8&amp;", ","")&amp;IF(AF480="Y",AF$8&amp;", ","")&amp;IF(AG480="Y",AG$8&amp;", ","")&amp;IF(AH480="Y",AH$8&amp;", ","")&amp;IF(AI480="Y",AI$8&amp;", ","")&amp;IF(AJ480="Y",AJ$8&amp;", ","")&amp;IF(AK480="Y",AK$8&amp;", ","")&amp;IF(AL480="Y",AL$8&amp;", ","")&amp;IF(AM480="Y",AM$8&amp;", ","")&amp;IF(AN480="Y",AN$8&amp;", ","")&amp;IF(AO480="Y",AO$8&amp;", ","")&amp;IF(AP480="Y",AP$8&amp;", ","")&amp;IF(AQ480="Y",AQ$8&amp;", ","")&amp;IF(AR480="Y",AR$8&amp;", ","")&amp;IF(AS480="Y",AS$8&amp;", ","")&amp;IF(AT480="Y",AT$8&amp;", ","")&amp;IF(AU480="Y",AU$8&amp;", ","")&amp;IF(AV480="Y",AV$8&amp;", ","")&amp;IF(AW480="Y",AW$8&amp;", ","")&amp;IF(AX480="Y",AX$8&amp;", ","")&amp;IF(AY480="Y",AY$8&amp;", ","")&amp;IF(AZ480="Y",AZ$8&amp;", ","")&amp;IF(BA480="Y",BA$8&amp;", ","")&amp;IF(BB480="Y",BB$8&amp;", ","")&amp;IF(BC480="Y",BC$8&amp;", ","")&amp;IF(BD480="Y",BD$8&amp;", ","")&amp;IF(BE480="Y",BE$8&amp;", ","")&amp;IF(BF480="Y",BF$8&amp;", ","")&amp;IF(BG480="Y",BG$8&amp;", ","")&amp;IF(BH480="Y",BH$8&amp;", ","")&amp;IF(BI480="Y",BI$8&amp;", ","")&amp;IF(BJ480="Y",BJ$8&amp;", ","")&amp;IF(BK480="Y",BK$8&amp;", ","")&amp;IF(BL480="Y",BL$8&amp;", ","")&amp;IF(BM480="Y",BM$8&amp;", ","")&amp;IF(BN480="Y",BN$8&amp;", ","")&amp;IF(BO480="Y",BO$8&amp;", ","")&amp;IF(BP480="Y",BP$8&amp;", ","")&amp;IF(BQ480="Y",BQ$8&amp;", ","")&amp;IF(BR480="Y",BR$8&amp;", ","")&amp;IF(BS480="Y",BS$8&amp;", ","")&amp;IF(BT480="Y",BT$8&amp;", ","")&amp;IF(BU480="Y",BU$8&amp;", ","")&amp;IF(BV480="Y",BV$8&amp;", ","")&amp;IF(BW480="Y",BW$8&amp;", ","")&amp;IF(BX480="Y",BX$8&amp;", ","")&amp;IF(BY480="Y",BY$8&amp;", ","")&amp;IF(BZ480="Y",BZ$8&amp;", ","")&amp;IF(CA480="Y",CA$8&amp;", ","")&amp;IF(CB480="Y",CB$8&amp;", ",""))-2)))))</f>
        <v/>
      </c>
      <c r="M480" s="6"/>
      <c r="N480" s="30"/>
      <c r="O480" s="31"/>
      <c r="P480" s="30"/>
      <c r="Q480" s="31"/>
      <c r="R480" s="30"/>
      <c r="S480" s="31"/>
      <c r="T480" s="30"/>
      <c r="U480" s="31"/>
      <c r="V480" s="30"/>
      <c r="W480" s="31"/>
      <c r="X480" s="30"/>
      <c r="Y480" s="31"/>
      <c r="Z480" s="30"/>
      <c r="AA480" s="31"/>
      <c r="AB480" s="30"/>
      <c r="AC480" s="31"/>
      <c r="AD480" s="30"/>
      <c r="AE480" s="31"/>
      <c r="AF480" s="30"/>
      <c r="AG480" s="31"/>
      <c r="AH480" s="30"/>
      <c r="AI480" s="31"/>
      <c r="AJ480" s="30"/>
      <c r="AK480" s="31"/>
      <c r="AL480" s="30"/>
      <c r="AM480" s="31"/>
      <c r="AN480" s="30"/>
      <c r="AO480" s="31"/>
      <c r="AP480" s="30"/>
      <c r="AQ480" s="31"/>
      <c r="AR480" s="30"/>
      <c r="AS480" s="31"/>
      <c r="AT480" s="30"/>
      <c r="AU480" s="31"/>
      <c r="AV480" s="30"/>
      <c r="AW480" s="31"/>
      <c r="AX480" s="30"/>
      <c r="AY480" s="31"/>
      <c r="AZ480" s="30"/>
      <c r="BA480" s="31"/>
      <c r="BB480" s="30"/>
      <c r="BC480" s="31"/>
      <c r="BD480" s="30"/>
      <c r="BE480" s="31"/>
      <c r="BF480" s="30"/>
      <c r="BG480" s="31"/>
      <c r="BH480" s="30"/>
      <c r="BI480" s="31"/>
      <c r="BJ480" s="30"/>
      <c r="BK480" s="31"/>
      <c r="BL480" s="30"/>
      <c r="BM480" s="31"/>
      <c r="BN480" s="30"/>
      <c r="BO480" s="31"/>
      <c r="BP480" s="30"/>
      <c r="BQ480" s="31"/>
      <c r="BR480" s="30"/>
      <c r="BS480" s="31"/>
      <c r="BT480" s="30"/>
      <c r="BU480" s="31"/>
      <c r="BV480" s="30"/>
      <c r="BW480" s="31"/>
      <c r="BX480" s="30"/>
      <c r="BY480" s="31"/>
      <c r="BZ480" s="30"/>
      <c r="CA480" s="31"/>
      <c r="CB480" s="30"/>
      <c r="CC480" s="22">
        <f t="shared" si="7"/>
        <v>0</v>
      </c>
    </row>
    <row r="481" spans="1:81" x14ac:dyDescent="0.3">
      <c r="A481" s="1"/>
      <c r="B481" s="2"/>
      <c r="C481" s="2"/>
      <c r="D481" s="2"/>
      <c r="E481" s="3"/>
      <c r="F481" s="2"/>
      <c r="G481" s="2"/>
      <c r="H481" s="2"/>
      <c r="I481" s="2"/>
      <c r="J481" s="4"/>
      <c r="K481" s="5"/>
      <c r="L481" s="21" t="str">
        <f>IF((AND(A481="",CC481&gt;0)),"CLEAR COUNTIES --&gt;",IF(A481="","",IF(CC481=0,"Statewide",IF(CC481=67,"Statewide",LEFT(IF(N481="Y",N$8&amp;", ","")&amp;IF(O481="Y",O$8&amp;", ","")&amp;IF(P481="Y",P$8&amp;", ","")&amp;IF(Q481="Y",Q$8&amp;", ","")&amp;IF(R481="Y",R$8&amp;", ","")&amp;IF(S481="Y",S$8&amp;", ","")&amp;IF(T481="Y",T$8&amp;", ","")&amp;IF(U481="Y",U$8&amp;", ","")&amp;IF(V481="Y",V$8&amp;", ","")&amp;IF(W481="Y",W$8&amp;", ","")&amp;IF(X481="Y",X$8&amp;", ","")&amp;IF(Y481="Y",Y$8&amp;", ","")&amp;IF(Z481="Y",Z$8&amp;", ","")&amp;IF(AA481="Y",AA$8&amp;", ","")&amp;IF(AB481="Y",AB$8&amp;", ","")&amp;IF(AC481="Y",AC$8&amp;", ","")&amp;IF(AD481="Y",AD$8&amp;", ","")&amp;IF(AE481="Y",AE$8&amp;", ","")&amp;IF(AF481="Y",AF$8&amp;", ","")&amp;IF(AG481="Y",AG$8&amp;", ","")&amp;IF(AH481="Y",AH$8&amp;", ","")&amp;IF(AI481="Y",AI$8&amp;", ","")&amp;IF(AJ481="Y",AJ$8&amp;", ","")&amp;IF(AK481="Y",AK$8&amp;", ","")&amp;IF(AL481="Y",AL$8&amp;", ","")&amp;IF(AM481="Y",AM$8&amp;", ","")&amp;IF(AN481="Y",AN$8&amp;", ","")&amp;IF(AO481="Y",AO$8&amp;", ","")&amp;IF(AP481="Y",AP$8&amp;", ","")&amp;IF(AQ481="Y",AQ$8&amp;", ","")&amp;IF(AR481="Y",AR$8&amp;", ","")&amp;IF(AS481="Y",AS$8&amp;", ","")&amp;IF(AT481="Y",AT$8&amp;", ","")&amp;IF(AU481="Y",AU$8&amp;", ","")&amp;IF(AV481="Y",AV$8&amp;", ","")&amp;IF(AW481="Y",AW$8&amp;", ","")&amp;IF(AX481="Y",AX$8&amp;", ","")&amp;IF(AY481="Y",AY$8&amp;", ","")&amp;IF(AZ481="Y",AZ$8&amp;", ","")&amp;IF(BA481="Y",BA$8&amp;", ","")&amp;IF(BB481="Y",BB$8&amp;", ","")&amp;IF(BC481="Y",BC$8&amp;", ","")&amp;IF(BD481="Y",BD$8&amp;", ","")&amp;IF(BE481="Y",BE$8&amp;", ","")&amp;IF(BF481="Y",BF$8&amp;", ","")&amp;IF(BG481="Y",BG$8&amp;", ","")&amp;IF(BH481="Y",BH$8&amp;", ","")&amp;IF(BI481="Y",BI$8&amp;", ","")&amp;IF(BJ481="Y",BJ$8&amp;", ","")&amp;IF(BK481="Y",BK$8&amp;", ","")&amp;IF(BL481="Y",BL$8&amp;", ","")&amp;IF(BM481="Y",BM$8&amp;", ","")&amp;IF(BN481="Y",BN$8&amp;", ","")&amp;IF(BO481="Y",BO$8&amp;", ","")&amp;IF(BP481="Y",BP$8&amp;", ","")&amp;IF(BQ481="Y",BQ$8&amp;", ","")&amp;IF(BR481="Y",BR$8&amp;", ","")&amp;IF(BS481="Y",BS$8&amp;", ","")&amp;IF(BT481="Y",BT$8&amp;", ","")&amp;IF(BU481="Y",BU$8&amp;", ","")&amp;IF(BV481="Y",BV$8&amp;", ","")&amp;IF(BW481="Y",BW$8&amp;", ","")&amp;IF(BX481="Y",BX$8&amp;", ","")&amp;IF(BY481="Y",BY$8&amp;", ","")&amp;IF(BZ481="Y",BZ$8&amp;", ","")&amp;IF(CA481="Y",CA$8&amp;", ","")&amp;IF(CB481="Y",CB$8&amp;", ",""),LEN(IF(N481="Y",N$8&amp;", ","")&amp;IF(O481="Y",O$8&amp;", ","")&amp;IF(P481="Y",P$8&amp;", ","")&amp;IF(Q481="Y",Q$8&amp;", ","")&amp;IF(R481="Y",R$8&amp;", ","")&amp;IF(S481="Y",S$8&amp;", ","")&amp;IF(T481="Y",T$8&amp;", ","")&amp;IF(U481="Y",U$8&amp;", ","")&amp;IF(V481="Y",V$8&amp;", ","")&amp;IF(W481="Y",W$8&amp;", ","")&amp;IF(X481="Y",X$8&amp;", ","")&amp;IF(Y481="Y",Y$8&amp;", ","")&amp;IF(Z481="Y",Z$8&amp;", ","")&amp;IF(AA481="Y",AA$8&amp;", ","")&amp;IF(AB481="Y",AB$8&amp;", ","")&amp;IF(AC481="Y",AC$8&amp;", ","")&amp;IF(AD481="Y",AD$8&amp;", ","")&amp;IF(AE481="Y",AE$8&amp;", ","")&amp;IF(AF481="Y",AF$8&amp;", ","")&amp;IF(AG481="Y",AG$8&amp;", ","")&amp;IF(AH481="Y",AH$8&amp;", ","")&amp;IF(AI481="Y",AI$8&amp;", ","")&amp;IF(AJ481="Y",AJ$8&amp;", ","")&amp;IF(AK481="Y",AK$8&amp;", ","")&amp;IF(AL481="Y",AL$8&amp;", ","")&amp;IF(AM481="Y",AM$8&amp;", ","")&amp;IF(AN481="Y",AN$8&amp;", ","")&amp;IF(AO481="Y",AO$8&amp;", ","")&amp;IF(AP481="Y",AP$8&amp;", ","")&amp;IF(AQ481="Y",AQ$8&amp;", ","")&amp;IF(AR481="Y",AR$8&amp;", ","")&amp;IF(AS481="Y",AS$8&amp;", ","")&amp;IF(AT481="Y",AT$8&amp;", ","")&amp;IF(AU481="Y",AU$8&amp;", ","")&amp;IF(AV481="Y",AV$8&amp;", ","")&amp;IF(AW481="Y",AW$8&amp;", ","")&amp;IF(AX481="Y",AX$8&amp;", ","")&amp;IF(AY481="Y",AY$8&amp;", ","")&amp;IF(AZ481="Y",AZ$8&amp;", ","")&amp;IF(BA481="Y",BA$8&amp;", ","")&amp;IF(BB481="Y",BB$8&amp;", ","")&amp;IF(BC481="Y",BC$8&amp;", ","")&amp;IF(BD481="Y",BD$8&amp;", ","")&amp;IF(BE481="Y",BE$8&amp;", ","")&amp;IF(BF481="Y",BF$8&amp;", ","")&amp;IF(BG481="Y",BG$8&amp;", ","")&amp;IF(BH481="Y",BH$8&amp;", ","")&amp;IF(BI481="Y",BI$8&amp;", ","")&amp;IF(BJ481="Y",BJ$8&amp;", ","")&amp;IF(BK481="Y",BK$8&amp;", ","")&amp;IF(BL481="Y",BL$8&amp;", ","")&amp;IF(BM481="Y",BM$8&amp;", ","")&amp;IF(BN481="Y",BN$8&amp;", ","")&amp;IF(BO481="Y",BO$8&amp;", ","")&amp;IF(BP481="Y",BP$8&amp;", ","")&amp;IF(BQ481="Y",BQ$8&amp;", ","")&amp;IF(BR481="Y",BR$8&amp;", ","")&amp;IF(BS481="Y",BS$8&amp;", ","")&amp;IF(BT481="Y",BT$8&amp;", ","")&amp;IF(BU481="Y",BU$8&amp;", ","")&amp;IF(BV481="Y",BV$8&amp;", ","")&amp;IF(BW481="Y",BW$8&amp;", ","")&amp;IF(BX481="Y",BX$8&amp;", ","")&amp;IF(BY481="Y",BY$8&amp;", ","")&amp;IF(BZ481="Y",BZ$8&amp;", ","")&amp;IF(CA481="Y",CA$8&amp;", ","")&amp;IF(CB481="Y",CB$8&amp;", ",""))-2)))))</f>
        <v/>
      </c>
      <c r="M481" s="6"/>
      <c r="N481" s="30"/>
      <c r="O481" s="31"/>
      <c r="P481" s="30"/>
      <c r="Q481" s="31"/>
      <c r="R481" s="30"/>
      <c r="S481" s="31"/>
      <c r="T481" s="30"/>
      <c r="U481" s="31"/>
      <c r="V481" s="30"/>
      <c r="W481" s="31"/>
      <c r="X481" s="30"/>
      <c r="Y481" s="31"/>
      <c r="Z481" s="30"/>
      <c r="AA481" s="31"/>
      <c r="AB481" s="30"/>
      <c r="AC481" s="31"/>
      <c r="AD481" s="30"/>
      <c r="AE481" s="31"/>
      <c r="AF481" s="30"/>
      <c r="AG481" s="31"/>
      <c r="AH481" s="30"/>
      <c r="AI481" s="31"/>
      <c r="AJ481" s="30"/>
      <c r="AK481" s="31"/>
      <c r="AL481" s="30"/>
      <c r="AM481" s="31"/>
      <c r="AN481" s="30"/>
      <c r="AO481" s="31"/>
      <c r="AP481" s="30"/>
      <c r="AQ481" s="31"/>
      <c r="AR481" s="30"/>
      <c r="AS481" s="31"/>
      <c r="AT481" s="30"/>
      <c r="AU481" s="31"/>
      <c r="AV481" s="30"/>
      <c r="AW481" s="31"/>
      <c r="AX481" s="30"/>
      <c r="AY481" s="31"/>
      <c r="AZ481" s="30"/>
      <c r="BA481" s="31"/>
      <c r="BB481" s="30"/>
      <c r="BC481" s="31"/>
      <c r="BD481" s="30"/>
      <c r="BE481" s="31"/>
      <c r="BF481" s="30"/>
      <c r="BG481" s="31"/>
      <c r="BH481" s="30"/>
      <c r="BI481" s="31"/>
      <c r="BJ481" s="30"/>
      <c r="BK481" s="31"/>
      <c r="BL481" s="30"/>
      <c r="BM481" s="31"/>
      <c r="BN481" s="30"/>
      <c r="BO481" s="31"/>
      <c r="BP481" s="30"/>
      <c r="BQ481" s="31"/>
      <c r="BR481" s="30"/>
      <c r="BS481" s="31"/>
      <c r="BT481" s="30"/>
      <c r="BU481" s="31"/>
      <c r="BV481" s="30"/>
      <c r="BW481" s="31"/>
      <c r="BX481" s="30"/>
      <c r="BY481" s="31"/>
      <c r="BZ481" s="30"/>
      <c r="CA481" s="31"/>
      <c r="CB481" s="30"/>
      <c r="CC481" s="22">
        <f t="shared" si="7"/>
        <v>0</v>
      </c>
    </row>
    <row r="482" spans="1:81" x14ac:dyDescent="0.3">
      <c r="A482" s="1"/>
      <c r="B482" s="2"/>
      <c r="C482" s="2"/>
      <c r="D482" s="2"/>
      <c r="E482" s="3"/>
      <c r="F482" s="2"/>
      <c r="G482" s="2"/>
      <c r="H482" s="2"/>
      <c r="I482" s="2"/>
      <c r="J482" s="4"/>
      <c r="K482" s="5"/>
      <c r="L482" s="21" t="str">
        <f>IF((AND(A482="",CC482&gt;0)),"CLEAR COUNTIES --&gt;",IF(A482="","",IF(CC482=0,"Statewide",IF(CC482=67,"Statewide",LEFT(IF(N482="Y",N$8&amp;", ","")&amp;IF(O482="Y",O$8&amp;", ","")&amp;IF(P482="Y",P$8&amp;", ","")&amp;IF(Q482="Y",Q$8&amp;", ","")&amp;IF(R482="Y",R$8&amp;", ","")&amp;IF(S482="Y",S$8&amp;", ","")&amp;IF(T482="Y",T$8&amp;", ","")&amp;IF(U482="Y",U$8&amp;", ","")&amp;IF(V482="Y",V$8&amp;", ","")&amp;IF(W482="Y",W$8&amp;", ","")&amp;IF(X482="Y",X$8&amp;", ","")&amp;IF(Y482="Y",Y$8&amp;", ","")&amp;IF(Z482="Y",Z$8&amp;", ","")&amp;IF(AA482="Y",AA$8&amp;", ","")&amp;IF(AB482="Y",AB$8&amp;", ","")&amp;IF(AC482="Y",AC$8&amp;", ","")&amp;IF(AD482="Y",AD$8&amp;", ","")&amp;IF(AE482="Y",AE$8&amp;", ","")&amp;IF(AF482="Y",AF$8&amp;", ","")&amp;IF(AG482="Y",AG$8&amp;", ","")&amp;IF(AH482="Y",AH$8&amp;", ","")&amp;IF(AI482="Y",AI$8&amp;", ","")&amp;IF(AJ482="Y",AJ$8&amp;", ","")&amp;IF(AK482="Y",AK$8&amp;", ","")&amp;IF(AL482="Y",AL$8&amp;", ","")&amp;IF(AM482="Y",AM$8&amp;", ","")&amp;IF(AN482="Y",AN$8&amp;", ","")&amp;IF(AO482="Y",AO$8&amp;", ","")&amp;IF(AP482="Y",AP$8&amp;", ","")&amp;IF(AQ482="Y",AQ$8&amp;", ","")&amp;IF(AR482="Y",AR$8&amp;", ","")&amp;IF(AS482="Y",AS$8&amp;", ","")&amp;IF(AT482="Y",AT$8&amp;", ","")&amp;IF(AU482="Y",AU$8&amp;", ","")&amp;IF(AV482="Y",AV$8&amp;", ","")&amp;IF(AW482="Y",AW$8&amp;", ","")&amp;IF(AX482="Y",AX$8&amp;", ","")&amp;IF(AY482="Y",AY$8&amp;", ","")&amp;IF(AZ482="Y",AZ$8&amp;", ","")&amp;IF(BA482="Y",BA$8&amp;", ","")&amp;IF(BB482="Y",BB$8&amp;", ","")&amp;IF(BC482="Y",BC$8&amp;", ","")&amp;IF(BD482="Y",BD$8&amp;", ","")&amp;IF(BE482="Y",BE$8&amp;", ","")&amp;IF(BF482="Y",BF$8&amp;", ","")&amp;IF(BG482="Y",BG$8&amp;", ","")&amp;IF(BH482="Y",BH$8&amp;", ","")&amp;IF(BI482="Y",BI$8&amp;", ","")&amp;IF(BJ482="Y",BJ$8&amp;", ","")&amp;IF(BK482="Y",BK$8&amp;", ","")&amp;IF(BL482="Y",BL$8&amp;", ","")&amp;IF(BM482="Y",BM$8&amp;", ","")&amp;IF(BN482="Y",BN$8&amp;", ","")&amp;IF(BO482="Y",BO$8&amp;", ","")&amp;IF(BP482="Y",BP$8&amp;", ","")&amp;IF(BQ482="Y",BQ$8&amp;", ","")&amp;IF(BR482="Y",BR$8&amp;", ","")&amp;IF(BS482="Y",BS$8&amp;", ","")&amp;IF(BT482="Y",BT$8&amp;", ","")&amp;IF(BU482="Y",BU$8&amp;", ","")&amp;IF(BV482="Y",BV$8&amp;", ","")&amp;IF(BW482="Y",BW$8&amp;", ","")&amp;IF(BX482="Y",BX$8&amp;", ","")&amp;IF(BY482="Y",BY$8&amp;", ","")&amp;IF(BZ482="Y",BZ$8&amp;", ","")&amp;IF(CA482="Y",CA$8&amp;", ","")&amp;IF(CB482="Y",CB$8&amp;", ",""),LEN(IF(N482="Y",N$8&amp;", ","")&amp;IF(O482="Y",O$8&amp;", ","")&amp;IF(P482="Y",P$8&amp;", ","")&amp;IF(Q482="Y",Q$8&amp;", ","")&amp;IF(R482="Y",R$8&amp;", ","")&amp;IF(S482="Y",S$8&amp;", ","")&amp;IF(T482="Y",T$8&amp;", ","")&amp;IF(U482="Y",U$8&amp;", ","")&amp;IF(V482="Y",V$8&amp;", ","")&amp;IF(W482="Y",W$8&amp;", ","")&amp;IF(X482="Y",X$8&amp;", ","")&amp;IF(Y482="Y",Y$8&amp;", ","")&amp;IF(Z482="Y",Z$8&amp;", ","")&amp;IF(AA482="Y",AA$8&amp;", ","")&amp;IF(AB482="Y",AB$8&amp;", ","")&amp;IF(AC482="Y",AC$8&amp;", ","")&amp;IF(AD482="Y",AD$8&amp;", ","")&amp;IF(AE482="Y",AE$8&amp;", ","")&amp;IF(AF482="Y",AF$8&amp;", ","")&amp;IF(AG482="Y",AG$8&amp;", ","")&amp;IF(AH482="Y",AH$8&amp;", ","")&amp;IF(AI482="Y",AI$8&amp;", ","")&amp;IF(AJ482="Y",AJ$8&amp;", ","")&amp;IF(AK482="Y",AK$8&amp;", ","")&amp;IF(AL482="Y",AL$8&amp;", ","")&amp;IF(AM482="Y",AM$8&amp;", ","")&amp;IF(AN482="Y",AN$8&amp;", ","")&amp;IF(AO482="Y",AO$8&amp;", ","")&amp;IF(AP482="Y",AP$8&amp;", ","")&amp;IF(AQ482="Y",AQ$8&amp;", ","")&amp;IF(AR482="Y",AR$8&amp;", ","")&amp;IF(AS482="Y",AS$8&amp;", ","")&amp;IF(AT482="Y",AT$8&amp;", ","")&amp;IF(AU482="Y",AU$8&amp;", ","")&amp;IF(AV482="Y",AV$8&amp;", ","")&amp;IF(AW482="Y",AW$8&amp;", ","")&amp;IF(AX482="Y",AX$8&amp;", ","")&amp;IF(AY482="Y",AY$8&amp;", ","")&amp;IF(AZ482="Y",AZ$8&amp;", ","")&amp;IF(BA482="Y",BA$8&amp;", ","")&amp;IF(BB482="Y",BB$8&amp;", ","")&amp;IF(BC482="Y",BC$8&amp;", ","")&amp;IF(BD482="Y",BD$8&amp;", ","")&amp;IF(BE482="Y",BE$8&amp;", ","")&amp;IF(BF482="Y",BF$8&amp;", ","")&amp;IF(BG482="Y",BG$8&amp;", ","")&amp;IF(BH482="Y",BH$8&amp;", ","")&amp;IF(BI482="Y",BI$8&amp;", ","")&amp;IF(BJ482="Y",BJ$8&amp;", ","")&amp;IF(BK482="Y",BK$8&amp;", ","")&amp;IF(BL482="Y",BL$8&amp;", ","")&amp;IF(BM482="Y",BM$8&amp;", ","")&amp;IF(BN482="Y",BN$8&amp;", ","")&amp;IF(BO482="Y",BO$8&amp;", ","")&amp;IF(BP482="Y",BP$8&amp;", ","")&amp;IF(BQ482="Y",BQ$8&amp;", ","")&amp;IF(BR482="Y",BR$8&amp;", ","")&amp;IF(BS482="Y",BS$8&amp;", ","")&amp;IF(BT482="Y",BT$8&amp;", ","")&amp;IF(BU482="Y",BU$8&amp;", ","")&amp;IF(BV482="Y",BV$8&amp;", ","")&amp;IF(BW482="Y",BW$8&amp;", ","")&amp;IF(BX482="Y",BX$8&amp;", ","")&amp;IF(BY482="Y",BY$8&amp;", ","")&amp;IF(BZ482="Y",BZ$8&amp;", ","")&amp;IF(CA482="Y",CA$8&amp;", ","")&amp;IF(CB482="Y",CB$8&amp;", ",""))-2)))))</f>
        <v/>
      </c>
      <c r="M482" s="6"/>
      <c r="N482" s="30"/>
      <c r="O482" s="31"/>
      <c r="P482" s="30"/>
      <c r="Q482" s="31"/>
      <c r="R482" s="30"/>
      <c r="S482" s="31"/>
      <c r="T482" s="30"/>
      <c r="U482" s="31"/>
      <c r="V482" s="30"/>
      <c r="W482" s="31"/>
      <c r="X482" s="30"/>
      <c r="Y482" s="31"/>
      <c r="Z482" s="30"/>
      <c r="AA482" s="31"/>
      <c r="AB482" s="30"/>
      <c r="AC482" s="31"/>
      <c r="AD482" s="30"/>
      <c r="AE482" s="31"/>
      <c r="AF482" s="30"/>
      <c r="AG482" s="31"/>
      <c r="AH482" s="30"/>
      <c r="AI482" s="31"/>
      <c r="AJ482" s="30"/>
      <c r="AK482" s="31"/>
      <c r="AL482" s="30"/>
      <c r="AM482" s="31"/>
      <c r="AN482" s="30"/>
      <c r="AO482" s="31"/>
      <c r="AP482" s="30"/>
      <c r="AQ482" s="31"/>
      <c r="AR482" s="30"/>
      <c r="AS482" s="31"/>
      <c r="AT482" s="30"/>
      <c r="AU482" s="31"/>
      <c r="AV482" s="30"/>
      <c r="AW482" s="31"/>
      <c r="AX482" s="30"/>
      <c r="AY482" s="31"/>
      <c r="AZ482" s="30"/>
      <c r="BA482" s="31"/>
      <c r="BB482" s="30"/>
      <c r="BC482" s="31"/>
      <c r="BD482" s="30"/>
      <c r="BE482" s="31"/>
      <c r="BF482" s="30"/>
      <c r="BG482" s="31"/>
      <c r="BH482" s="30"/>
      <c r="BI482" s="31"/>
      <c r="BJ482" s="30"/>
      <c r="BK482" s="31"/>
      <c r="BL482" s="30"/>
      <c r="BM482" s="31"/>
      <c r="BN482" s="30"/>
      <c r="BO482" s="31"/>
      <c r="BP482" s="30"/>
      <c r="BQ482" s="31"/>
      <c r="BR482" s="30"/>
      <c r="BS482" s="31"/>
      <c r="BT482" s="30"/>
      <c r="BU482" s="31"/>
      <c r="BV482" s="30"/>
      <c r="BW482" s="31"/>
      <c r="BX482" s="30"/>
      <c r="BY482" s="31"/>
      <c r="BZ482" s="30"/>
      <c r="CA482" s="31"/>
      <c r="CB482" s="30"/>
      <c r="CC482" s="22">
        <f t="shared" si="7"/>
        <v>0</v>
      </c>
    </row>
    <row r="483" spans="1:81" x14ac:dyDescent="0.3">
      <c r="A483" s="1"/>
      <c r="B483" s="2"/>
      <c r="C483" s="2"/>
      <c r="D483" s="2"/>
      <c r="E483" s="3"/>
      <c r="F483" s="2"/>
      <c r="G483" s="2"/>
      <c r="H483" s="2"/>
      <c r="I483" s="2"/>
      <c r="J483" s="4"/>
      <c r="K483" s="5"/>
      <c r="L483" s="21" t="str">
        <f>IF((AND(A483="",CC483&gt;0)),"CLEAR COUNTIES --&gt;",IF(A483="","",IF(CC483=0,"Statewide",IF(CC483=67,"Statewide",LEFT(IF(N483="Y",N$8&amp;", ","")&amp;IF(O483="Y",O$8&amp;", ","")&amp;IF(P483="Y",P$8&amp;", ","")&amp;IF(Q483="Y",Q$8&amp;", ","")&amp;IF(R483="Y",R$8&amp;", ","")&amp;IF(S483="Y",S$8&amp;", ","")&amp;IF(T483="Y",T$8&amp;", ","")&amp;IF(U483="Y",U$8&amp;", ","")&amp;IF(V483="Y",V$8&amp;", ","")&amp;IF(W483="Y",W$8&amp;", ","")&amp;IF(X483="Y",X$8&amp;", ","")&amp;IF(Y483="Y",Y$8&amp;", ","")&amp;IF(Z483="Y",Z$8&amp;", ","")&amp;IF(AA483="Y",AA$8&amp;", ","")&amp;IF(AB483="Y",AB$8&amp;", ","")&amp;IF(AC483="Y",AC$8&amp;", ","")&amp;IF(AD483="Y",AD$8&amp;", ","")&amp;IF(AE483="Y",AE$8&amp;", ","")&amp;IF(AF483="Y",AF$8&amp;", ","")&amp;IF(AG483="Y",AG$8&amp;", ","")&amp;IF(AH483="Y",AH$8&amp;", ","")&amp;IF(AI483="Y",AI$8&amp;", ","")&amp;IF(AJ483="Y",AJ$8&amp;", ","")&amp;IF(AK483="Y",AK$8&amp;", ","")&amp;IF(AL483="Y",AL$8&amp;", ","")&amp;IF(AM483="Y",AM$8&amp;", ","")&amp;IF(AN483="Y",AN$8&amp;", ","")&amp;IF(AO483="Y",AO$8&amp;", ","")&amp;IF(AP483="Y",AP$8&amp;", ","")&amp;IF(AQ483="Y",AQ$8&amp;", ","")&amp;IF(AR483="Y",AR$8&amp;", ","")&amp;IF(AS483="Y",AS$8&amp;", ","")&amp;IF(AT483="Y",AT$8&amp;", ","")&amp;IF(AU483="Y",AU$8&amp;", ","")&amp;IF(AV483="Y",AV$8&amp;", ","")&amp;IF(AW483="Y",AW$8&amp;", ","")&amp;IF(AX483="Y",AX$8&amp;", ","")&amp;IF(AY483="Y",AY$8&amp;", ","")&amp;IF(AZ483="Y",AZ$8&amp;", ","")&amp;IF(BA483="Y",BA$8&amp;", ","")&amp;IF(BB483="Y",BB$8&amp;", ","")&amp;IF(BC483="Y",BC$8&amp;", ","")&amp;IF(BD483="Y",BD$8&amp;", ","")&amp;IF(BE483="Y",BE$8&amp;", ","")&amp;IF(BF483="Y",BF$8&amp;", ","")&amp;IF(BG483="Y",BG$8&amp;", ","")&amp;IF(BH483="Y",BH$8&amp;", ","")&amp;IF(BI483="Y",BI$8&amp;", ","")&amp;IF(BJ483="Y",BJ$8&amp;", ","")&amp;IF(BK483="Y",BK$8&amp;", ","")&amp;IF(BL483="Y",BL$8&amp;", ","")&amp;IF(BM483="Y",BM$8&amp;", ","")&amp;IF(BN483="Y",BN$8&amp;", ","")&amp;IF(BO483="Y",BO$8&amp;", ","")&amp;IF(BP483="Y",BP$8&amp;", ","")&amp;IF(BQ483="Y",BQ$8&amp;", ","")&amp;IF(BR483="Y",BR$8&amp;", ","")&amp;IF(BS483="Y",BS$8&amp;", ","")&amp;IF(BT483="Y",BT$8&amp;", ","")&amp;IF(BU483="Y",BU$8&amp;", ","")&amp;IF(BV483="Y",BV$8&amp;", ","")&amp;IF(BW483="Y",BW$8&amp;", ","")&amp;IF(BX483="Y",BX$8&amp;", ","")&amp;IF(BY483="Y",BY$8&amp;", ","")&amp;IF(BZ483="Y",BZ$8&amp;", ","")&amp;IF(CA483="Y",CA$8&amp;", ","")&amp;IF(CB483="Y",CB$8&amp;", ",""),LEN(IF(N483="Y",N$8&amp;", ","")&amp;IF(O483="Y",O$8&amp;", ","")&amp;IF(P483="Y",P$8&amp;", ","")&amp;IF(Q483="Y",Q$8&amp;", ","")&amp;IF(R483="Y",R$8&amp;", ","")&amp;IF(S483="Y",S$8&amp;", ","")&amp;IF(T483="Y",T$8&amp;", ","")&amp;IF(U483="Y",U$8&amp;", ","")&amp;IF(V483="Y",V$8&amp;", ","")&amp;IF(W483="Y",W$8&amp;", ","")&amp;IF(X483="Y",X$8&amp;", ","")&amp;IF(Y483="Y",Y$8&amp;", ","")&amp;IF(Z483="Y",Z$8&amp;", ","")&amp;IF(AA483="Y",AA$8&amp;", ","")&amp;IF(AB483="Y",AB$8&amp;", ","")&amp;IF(AC483="Y",AC$8&amp;", ","")&amp;IF(AD483="Y",AD$8&amp;", ","")&amp;IF(AE483="Y",AE$8&amp;", ","")&amp;IF(AF483="Y",AF$8&amp;", ","")&amp;IF(AG483="Y",AG$8&amp;", ","")&amp;IF(AH483="Y",AH$8&amp;", ","")&amp;IF(AI483="Y",AI$8&amp;", ","")&amp;IF(AJ483="Y",AJ$8&amp;", ","")&amp;IF(AK483="Y",AK$8&amp;", ","")&amp;IF(AL483="Y",AL$8&amp;", ","")&amp;IF(AM483="Y",AM$8&amp;", ","")&amp;IF(AN483="Y",AN$8&amp;", ","")&amp;IF(AO483="Y",AO$8&amp;", ","")&amp;IF(AP483="Y",AP$8&amp;", ","")&amp;IF(AQ483="Y",AQ$8&amp;", ","")&amp;IF(AR483="Y",AR$8&amp;", ","")&amp;IF(AS483="Y",AS$8&amp;", ","")&amp;IF(AT483="Y",AT$8&amp;", ","")&amp;IF(AU483="Y",AU$8&amp;", ","")&amp;IF(AV483="Y",AV$8&amp;", ","")&amp;IF(AW483="Y",AW$8&amp;", ","")&amp;IF(AX483="Y",AX$8&amp;", ","")&amp;IF(AY483="Y",AY$8&amp;", ","")&amp;IF(AZ483="Y",AZ$8&amp;", ","")&amp;IF(BA483="Y",BA$8&amp;", ","")&amp;IF(BB483="Y",BB$8&amp;", ","")&amp;IF(BC483="Y",BC$8&amp;", ","")&amp;IF(BD483="Y",BD$8&amp;", ","")&amp;IF(BE483="Y",BE$8&amp;", ","")&amp;IF(BF483="Y",BF$8&amp;", ","")&amp;IF(BG483="Y",BG$8&amp;", ","")&amp;IF(BH483="Y",BH$8&amp;", ","")&amp;IF(BI483="Y",BI$8&amp;", ","")&amp;IF(BJ483="Y",BJ$8&amp;", ","")&amp;IF(BK483="Y",BK$8&amp;", ","")&amp;IF(BL483="Y",BL$8&amp;", ","")&amp;IF(BM483="Y",BM$8&amp;", ","")&amp;IF(BN483="Y",BN$8&amp;", ","")&amp;IF(BO483="Y",BO$8&amp;", ","")&amp;IF(BP483="Y",BP$8&amp;", ","")&amp;IF(BQ483="Y",BQ$8&amp;", ","")&amp;IF(BR483="Y",BR$8&amp;", ","")&amp;IF(BS483="Y",BS$8&amp;", ","")&amp;IF(BT483="Y",BT$8&amp;", ","")&amp;IF(BU483="Y",BU$8&amp;", ","")&amp;IF(BV483="Y",BV$8&amp;", ","")&amp;IF(BW483="Y",BW$8&amp;", ","")&amp;IF(BX483="Y",BX$8&amp;", ","")&amp;IF(BY483="Y",BY$8&amp;", ","")&amp;IF(BZ483="Y",BZ$8&amp;", ","")&amp;IF(CA483="Y",CA$8&amp;", ","")&amp;IF(CB483="Y",CB$8&amp;", ",""))-2)))))</f>
        <v/>
      </c>
      <c r="M483" s="6"/>
      <c r="N483" s="30"/>
      <c r="O483" s="31"/>
      <c r="P483" s="30"/>
      <c r="Q483" s="31"/>
      <c r="R483" s="30"/>
      <c r="S483" s="31"/>
      <c r="T483" s="30"/>
      <c r="U483" s="31"/>
      <c r="V483" s="30"/>
      <c r="W483" s="31"/>
      <c r="X483" s="30"/>
      <c r="Y483" s="31"/>
      <c r="Z483" s="30"/>
      <c r="AA483" s="31"/>
      <c r="AB483" s="30"/>
      <c r="AC483" s="31"/>
      <c r="AD483" s="30"/>
      <c r="AE483" s="31"/>
      <c r="AF483" s="30"/>
      <c r="AG483" s="31"/>
      <c r="AH483" s="30"/>
      <c r="AI483" s="31"/>
      <c r="AJ483" s="30"/>
      <c r="AK483" s="31"/>
      <c r="AL483" s="30"/>
      <c r="AM483" s="31"/>
      <c r="AN483" s="30"/>
      <c r="AO483" s="31"/>
      <c r="AP483" s="30"/>
      <c r="AQ483" s="31"/>
      <c r="AR483" s="30"/>
      <c r="AS483" s="31"/>
      <c r="AT483" s="30"/>
      <c r="AU483" s="31"/>
      <c r="AV483" s="30"/>
      <c r="AW483" s="31"/>
      <c r="AX483" s="30"/>
      <c r="AY483" s="31"/>
      <c r="AZ483" s="30"/>
      <c r="BA483" s="31"/>
      <c r="BB483" s="30"/>
      <c r="BC483" s="31"/>
      <c r="BD483" s="30"/>
      <c r="BE483" s="31"/>
      <c r="BF483" s="30"/>
      <c r="BG483" s="31"/>
      <c r="BH483" s="30"/>
      <c r="BI483" s="31"/>
      <c r="BJ483" s="30"/>
      <c r="BK483" s="31"/>
      <c r="BL483" s="30"/>
      <c r="BM483" s="31"/>
      <c r="BN483" s="30"/>
      <c r="BO483" s="31"/>
      <c r="BP483" s="30"/>
      <c r="BQ483" s="31"/>
      <c r="BR483" s="30"/>
      <c r="BS483" s="31"/>
      <c r="BT483" s="30"/>
      <c r="BU483" s="31"/>
      <c r="BV483" s="30"/>
      <c r="BW483" s="31"/>
      <c r="BX483" s="30"/>
      <c r="BY483" s="31"/>
      <c r="BZ483" s="30"/>
      <c r="CA483" s="31"/>
      <c r="CB483" s="30"/>
      <c r="CC483" s="22">
        <f t="shared" si="7"/>
        <v>0</v>
      </c>
    </row>
    <row r="484" spans="1:81" x14ac:dyDescent="0.3">
      <c r="A484" s="1"/>
      <c r="B484" s="2"/>
      <c r="C484" s="2"/>
      <c r="D484" s="2"/>
      <c r="E484" s="3"/>
      <c r="F484" s="2"/>
      <c r="G484" s="2"/>
      <c r="H484" s="2"/>
      <c r="I484" s="2"/>
      <c r="J484" s="4"/>
      <c r="K484" s="5"/>
      <c r="L484" s="21" t="str">
        <f>IF((AND(A484="",CC484&gt;0)),"CLEAR COUNTIES --&gt;",IF(A484="","",IF(CC484=0,"Statewide",IF(CC484=67,"Statewide",LEFT(IF(N484="Y",N$8&amp;", ","")&amp;IF(O484="Y",O$8&amp;", ","")&amp;IF(P484="Y",P$8&amp;", ","")&amp;IF(Q484="Y",Q$8&amp;", ","")&amp;IF(R484="Y",R$8&amp;", ","")&amp;IF(S484="Y",S$8&amp;", ","")&amp;IF(T484="Y",T$8&amp;", ","")&amp;IF(U484="Y",U$8&amp;", ","")&amp;IF(V484="Y",V$8&amp;", ","")&amp;IF(W484="Y",W$8&amp;", ","")&amp;IF(X484="Y",X$8&amp;", ","")&amp;IF(Y484="Y",Y$8&amp;", ","")&amp;IF(Z484="Y",Z$8&amp;", ","")&amp;IF(AA484="Y",AA$8&amp;", ","")&amp;IF(AB484="Y",AB$8&amp;", ","")&amp;IF(AC484="Y",AC$8&amp;", ","")&amp;IF(AD484="Y",AD$8&amp;", ","")&amp;IF(AE484="Y",AE$8&amp;", ","")&amp;IF(AF484="Y",AF$8&amp;", ","")&amp;IF(AG484="Y",AG$8&amp;", ","")&amp;IF(AH484="Y",AH$8&amp;", ","")&amp;IF(AI484="Y",AI$8&amp;", ","")&amp;IF(AJ484="Y",AJ$8&amp;", ","")&amp;IF(AK484="Y",AK$8&amp;", ","")&amp;IF(AL484="Y",AL$8&amp;", ","")&amp;IF(AM484="Y",AM$8&amp;", ","")&amp;IF(AN484="Y",AN$8&amp;", ","")&amp;IF(AO484="Y",AO$8&amp;", ","")&amp;IF(AP484="Y",AP$8&amp;", ","")&amp;IF(AQ484="Y",AQ$8&amp;", ","")&amp;IF(AR484="Y",AR$8&amp;", ","")&amp;IF(AS484="Y",AS$8&amp;", ","")&amp;IF(AT484="Y",AT$8&amp;", ","")&amp;IF(AU484="Y",AU$8&amp;", ","")&amp;IF(AV484="Y",AV$8&amp;", ","")&amp;IF(AW484="Y",AW$8&amp;", ","")&amp;IF(AX484="Y",AX$8&amp;", ","")&amp;IF(AY484="Y",AY$8&amp;", ","")&amp;IF(AZ484="Y",AZ$8&amp;", ","")&amp;IF(BA484="Y",BA$8&amp;", ","")&amp;IF(BB484="Y",BB$8&amp;", ","")&amp;IF(BC484="Y",BC$8&amp;", ","")&amp;IF(BD484="Y",BD$8&amp;", ","")&amp;IF(BE484="Y",BE$8&amp;", ","")&amp;IF(BF484="Y",BF$8&amp;", ","")&amp;IF(BG484="Y",BG$8&amp;", ","")&amp;IF(BH484="Y",BH$8&amp;", ","")&amp;IF(BI484="Y",BI$8&amp;", ","")&amp;IF(BJ484="Y",BJ$8&amp;", ","")&amp;IF(BK484="Y",BK$8&amp;", ","")&amp;IF(BL484="Y",BL$8&amp;", ","")&amp;IF(BM484="Y",BM$8&amp;", ","")&amp;IF(BN484="Y",BN$8&amp;", ","")&amp;IF(BO484="Y",BO$8&amp;", ","")&amp;IF(BP484="Y",BP$8&amp;", ","")&amp;IF(BQ484="Y",BQ$8&amp;", ","")&amp;IF(BR484="Y",BR$8&amp;", ","")&amp;IF(BS484="Y",BS$8&amp;", ","")&amp;IF(BT484="Y",BT$8&amp;", ","")&amp;IF(BU484="Y",BU$8&amp;", ","")&amp;IF(BV484="Y",BV$8&amp;", ","")&amp;IF(BW484="Y",BW$8&amp;", ","")&amp;IF(BX484="Y",BX$8&amp;", ","")&amp;IF(BY484="Y",BY$8&amp;", ","")&amp;IF(BZ484="Y",BZ$8&amp;", ","")&amp;IF(CA484="Y",CA$8&amp;", ","")&amp;IF(CB484="Y",CB$8&amp;", ",""),LEN(IF(N484="Y",N$8&amp;", ","")&amp;IF(O484="Y",O$8&amp;", ","")&amp;IF(P484="Y",P$8&amp;", ","")&amp;IF(Q484="Y",Q$8&amp;", ","")&amp;IF(R484="Y",R$8&amp;", ","")&amp;IF(S484="Y",S$8&amp;", ","")&amp;IF(T484="Y",T$8&amp;", ","")&amp;IF(U484="Y",U$8&amp;", ","")&amp;IF(V484="Y",V$8&amp;", ","")&amp;IF(W484="Y",W$8&amp;", ","")&amp;IF(X484="Y",X$8&amp;", ","")&amp;IF(Y484="Y",Y$8&amp;", ","")&amp;IF(Z484="Y",Z$8&amp;", ","")&amp;IF(AA484="Y",AA$8&amp;", ","")&amp;IF(AB484="Y",AB$8&amp;", ","")&amp;IF(AC484="Y",AC$8&amp;", ","")&amp;IF(AD484="Y",AD$8&amp;", ","")&amp;IF(AE484="Y",AE$8&amp;", ","")&amp;IF(AF484="Y",AF$8&amp;", ","")&amp;IF(AG484="Y",AG$8&amp;", ","")&amp;IF(AH484="Y",AH$8&amp;", ","")&amp;IF(AI484="Y",AI$8&amp;", ","")&amp;IF(AJ484="Y",AJ$8&amp;", ","")&amp;IF(AK484="Y",AK$8&amp;", ","")&amp;IF(AL484="Y",AL$8&amp;", ","")&amp;IF(AM484="Y",AM$8&amp;", ","")&amp;IF(AN484="Y",AN$8&amp;", ","")&amp;IF(AO484="Y",AO$8&amp;", ","")&amp;IF(AP484="Y",AP$8&amp;", ","")&amp;IF(AQ484="Y",AQ$8&amp;", ","")&amp;IF(AR484="Y",AR$8&amp;", ","")&amp;IF(AS484="Y",AS$8&amp;", ","")&amp;IF(AT484="Y",AT$8&amp;", ","")&amp;IF(AU484="Y",AU$8&amp;", ","")&amp;IF(AV484="Y",AV$8&amp;", ","")&amp;IF(AW484="Y",AW$8&amp;", ","")&amp;IF(AX484="Y",AX$8&amp;", ","")&amp;IF(AY484="Y",AY$8&amp;", ","")&amp;IF(AZ484="Y",AZ$8&amp;", ","")&amp;IF(BA484="Y",BA$8&amp;", ","")&amp;IF(BB484="Y",BB$8&amp;", ","")&amp;IF(BC484="Y",BC$8&amp;", ","")&amp;IF(BD484="Y",BD$8&amp;", ","")&amp;IF(BE484="Y",BE$8&amp;", ","")&amp;IF(BF484="Y",BF$8&amp;", ","")&amp;IF(BG484="Y",BG$8&amp;", ","")&amp;IF(BH484="Y",BH$8&amp;", ","")&amp;IF(BI484="Y",BI$8&amp;", ","")&amp;IF(BJ484="Y",BJ$8&amp;", ","")&amp;IF(BK484="Y",BK$8&amp;", ","")&amp;IF(BL484="Y",BL$8&amp;", ","")&amp;IF(BM484="Y",BM$8&amp;", ","")&amp;IF(BN484="Y",BN$8&amp;", ","")&amp;IF(BO484="Y",BO$8&amp;", ","")&amp;IF(BP484="Y",BP$8&amp;", ","")&amp;IF(BQ484="Y",BQ$8&amp;", ","")&amp;IF(BR484="Y",BR$8&amp;", ","")&amp;IF(BS484="Y",BS$8&amp;", ","")&amp;IF(BT484="Y",BT$8&amp;", ","")&amp;IF(BU484="Y",BU$8&amp;", ","")&amp;IF(BV484="Y",BV$8&amp;", ","")&amp;IF(BW484="Y",BW$8&amp;", ","")&amp;IF(BX484="Y",BX$8&amp;", ","")&amp;IF(BY484="Y",BY$8&amp;", ","")&amp;IF(BZ484="Y",BZ$8&amp;", ","")&amp;IF(CA484="Y",CA$8&amp;", ","")&amp;IF(CB484="Y",CB$8&amp;", ",""))-2)))))</f>
        <v/>
      </c>
      <c r="M484" s="6"/>
      <c r="N484" s="30"/>
      <c r="O484" s="31"/>
      <c r="P484" s="30"/>
      <c r="Q484" s="31"/>
      <c r="R484" s="30"/>
      <c r="S484" s="31"/>
      <c r="T484" s="30"/>
      <c r="U484" s="31"/>
      <c r="V484" s="30"/>
      <c r="W484" s="31"/>
      <c r="X484" s="30"/>
      <c r="Y484" s="31"/>
      <c r="Z484" s="30"/>
      <c r="AA484" s="31"/>
      <c r="AB484" s="30"/>
      <c r="AC484" s="31"/>
      <c r="AD484" s="30"/>
      <c r="AE484" s="31"/>
      <c r="AF484" s="30"/>
      <c r="AG484" s="31"/>
      <c r="AH484" s="30"/>
      <c r="AI484" s="31"/>
      <c r="AJ484" s="30"/>
      <c r="AK484" s="31"/>
      <c r="AL484" s="30"/>
      <c r="AM484" s="31"/>
      <c r="AN484" s="30"/>
      <c r="AO484" s="31"/>
      <c r="AP484" s="30"/>
      <c r="AQ484" s="31"/>
      <c r="AR484" s="30"/>
      <c r="AS484" s="31"/>
      <c r="AT484" s="30"/>
      <c r="AU484" s="31"/>
      <c r="AV484" s="30"/>
      <c r="AW484" s="31"/>
      <c r="AX484" s="30"/>
      <c r="AY484" s="31"/>
      <c r="AZ484" s="30"/>
      <c r="BA484" s="31"/>
      <c r="BB484" s="30"/>
      <c r="BC484" s="31"/>
      <c r="BD484" s="30"/>
      <c r="BE484" s="31"/>
      <c r="BF484" s="30"/>
      <c r="BG484" s="31"/>
      <c r="BH484" s="30"/>
      <c r="BI484" s="31"/>
      <c r="BJ484" s="30"/>
      <c r="BK484" s="31"/>
      <c r="BL484" s="30"/>
      <c r="BM484" s="31"/>
      <c r="BN484" s="30"/>
      <c r="BO484" s="31"/>
      <c r="BP484" s="30"/>
      <c r="BQ484" s="31"/>
      <c r="BR484" s="30"/>
      <c r="BS484" s="31"/>
      <c r="BT484" s="30"/>
      <c r="BU484" s="31"/>
      <c r="BV484" s="30"/>
      <c r="BW484" s="31"/>
      <c r="BX484" s="30"/>
      <c r="BY484" s="31"/>
      <c r="BZ484" s="30"/>
      <c r="CA484" s="31"/>
      <c r="CB484" s="30"/>
      <c r="CC484" s="22">
        <f t="shared" si="7"/>
        <v>0</v>
      </c>
    </row>
    <row r="485" spans="1:81" x14ac:dyDescent="0.3">
      <c r="A485" s="1"/>
      <c r="B485" s="2"/>
      <c r="C485" s="2"/>
      <c r="D485" s="2"/>
      <c r="E485" s="3"/>
      <c r="F485" s="2"/>
      <c r="G485" s="2"/>
      <c r="H485" s="2"/>
      <c r="I485" s="2"/>
      <c r="J485" s="4"/>
      <c r="K485" s="5"/>
      <c r="L485" s="21" t="str">
        <f>IF((AND(A485="",CC485&gt;0)),"CLEAR COUNTIES --&gt;",IF(A485="","",IF(CC485=0,"Statewide",IF(CC485=67,"Statewide",LEFT(IF(N485="Y",N$8&amp;", ","")&amp;IF(O485="Y",O$8&amp;", ","")&amp;IF(P485="Y",P$8&amp;", ","")&amp;IF(Q485="Y",Q$8&amp;", ","")&amp;IF(R485="Y",R$8&amp;", ","")&amp;IF(S485="Y",S$8&amp;", ","")&amp;IF(T485="Y",T$8&amp;", ","")&amp;IF(U485="Y",U$8&amp;", ","")&amp;IF(V485="Y",V$8&amp;", ","")&amp;IF(W485="Y",W$8&amp;", ","")&amp;IF(X485="Y",X$8&amp;", ","")&amp;IF(Y485="Y",Y$8&amp;", ","")&amp;IF(Z485="Y",Z$8&amp;", ","")&amp;IF(AA485="Y",AA$8&amp;", ","")&amp;IF(AB485="Y",AB$8&amp;", ","")&amp;IF(AC485="Y",AC$8&amp;", ","")&amp;IF(AD485="Y",AD$8&amp;", ","")&amp;IF(AE485="Y",AE$8&amp;", ","")&amp;IF(AF485="Y",AF$8&amp;", ","")&amp;IF(AG485="Y",AG$8&amp;", ","")&amp;IF(AH485="Y",AH$8&amp;", ","")&amp;IF(AI485="Y",AI$8&amp;", ","")&amp;IF(AJ485="Y",AJ$8&amp;", ","")&amp;IF(AK485="Y",AK$8&amp;", ","")&amp;IF(AL485="Y",AL$8&amp;", ","")&amp;IF(AM485="Y",AM$8&amp;", ","")&amp;IF(AN485="Y",AN$8&amp;", ","")&amp;IF(AO485="Y",AO$8&amp;", ","")&amp;IF(AP485="Y",AP$8&amp;", ","")&amp;IF(AQ485="Y",AQ$8&amp;", ","")&amp;IF(AR485="Y",AR$8&amp;", ","")&amp;IF(AS485="Y",AS$8&amp;", ","")&amp;IF(AT485="Y",AT$8&amp;", ","")&amp;IF(AU485="Y",AU$8&amp;", ","")&amp;IF(AV485="Y",AV$8&amp;", ","")&amp;IF(AW485="Y",AW$8&amp;", ","")&amp;IF(AX485="Y",AX$8&amp;", ","")&amp;IF(AY485="Y",AY$8&amp;", ","")&amp;IF(AZ485="Y",AZ$8&amp;", ","")&amp;IF(BA485="Y",BA$8&amp;", ","")&amp;IF(BB485="Y",BB$8&amp;", ","")&amp;IF(BC485="Y",BC$8&amp;", ","")&amp;IF(BD485="Y",BD$8&amp;", ","")&amp;IF(BE485="Y",BE$8&amp;", ","")&amp;IF(BF485="Y",BF$8&amp;", ","")&amp;IF(BG485="Y",BG$8&amp;", ","")&amp;IF(BH485="Y",BH$8&amp;", ","")&amp;IF(BI485="Y",BI$8&amp;", ","")&amp;IF(BJ485="Y",BJ$8&amp;", ","")&amp;IF(BK485="Y",BK$8&amp;", ","")&amp;IF(BL485="Y",BL$8&amp;", ","")&amp;IF(BM485="Y",BM$8&amp;", ","")&amp;IF(BN485="Y",BN$8&amp;", ","")&amp;IF(BO485="Y",BO$8&amp;", ","")&amp;IF(BP485="Y",BP$8&amp;", ","")&amp;IF(BQ485="Y",BQ$8&amp;", ","")&amp;IF(BR485="Y",BR$8&amp;", ","")&amp;IF(BS485="Y",BS$8&amp;", ","")&amp;IF(BT485="Y",BT$8&amp;", ","")&amp;IF(BU485="Y",BU$8&amp;", ","")&amp;IF(BV485="Y",BV$8&amp;", ","")&amp;IF(BW485="Y",BW$8&amp;", ","")&amp;IF(BX485="Y",BX$8&amp;", ","")&amp;IF(BY485="Y",BY$8&amp;", ","")&amp;IF(BZ485="Y",BZ$8&amp;", ","")&amp;IF(CA485="Y",CA$8&amp;", ","")&amp;IF(CB485="Y",CB$8&amp;", ",""),LEN(IF(N485="Y",N$8&amp;", ","")&amp;IF(O485="Y",O$8&amp;", ","")&amp;IF(P485="Y",P$8&amp;", ","")&amp;IF(Q485="Y",Q$8&amp;", ","")&amp;IF(R485="Y",R$8&amp;", ","")&amp;IF(S485="Y",S$8&amp;", ","")&amp;IF(T485="Y",T$8&amp;", ","")&amp;IF(U485="Y",U$8&amp;", ","")&amp;IF(V485="Y",V$8&amp;", ","")&amp;IF(W485="Y",W$8&amp;", ","")&amp;IF(X485="Y",X$8&amp;", ","")&amp;IF(Y485="Y",Y$8&amp;", ","")&amp;IF(Z485="Y",Z$8&amp;", ","")&amp;IF(AA485="Y",AA$8&amp;", ","")&amp;IF(AB485="Y",AB$8&amp;", ","")&amp;IF(AC485="Y",AC$8&amp;", ","")&amp;IF(AD485="Y",AD$8&amp;", ","")&amp;IF(AE485="Y",AE$8&amp;", ","")&amp;IF(AF485="Y",AF$8&amp;", ","")&amp;IF(AG485="Y",AG$8&amp;", ","")&amp;IF(AH485="Y",AH$8&amp;", ","")&amp;IF(AI485="Y",AI$8&amp;", ","")&amp;IF(AJ485="Y",AJ$8&amp;", ","")&amp;IF(AK485="Y",AK$8&amp;", ","")&amp;IF(AL485="Y",AL$8&amp;", ","")&amp;IF(AM485="Y",AM$8&amp;", ","")&amp;IF(AN485="Y",AN$8&amp;", ","")&amp;IF(AO485="Y",AO$8&amp;", ","")&amp;IF(AP485="Y",AP$8&amp;", ","")&amp;IF(AQ485="Y",AQ$8&amp;", ","")&amp;IF(AR485="Y",AR$8&amp;", ","")&amp;IF(AS485="Y",AS$8&amp;", ","")&amp;IF(AT485="Y",AT$8&amp;", ","")&amp;IF(AU485="Y",AU$8&amp;", ","")&amp;IF(AV485="Y",AV$8&amp;", ","")&amp;IF(AW485="Y",AW$8&amp;", ","")&amp;IF(AX485="Y",AX$8&amp;", ","")&amp;IF(AY485="Y",AY$8&amp;", ","")&amp;IF(AZ485="Y",AZ$8&amp;", ","")&amp;IF(BA485="Y",BA$8&amp;", ","")&amp;IF(BB485="Y",BB$8&amp;", ","")&amp;IF(BC485="Y",BC$8&amp;", ","")&amp;IF(BD485="Y",BD$8&amp;", ","")&amp;IF(BE485="Y",BE$8&amp;", ","")&amp;IF(BF485="Y",BF$8&amp;", ","")&amp;IF(BG485="Y",BG$8&amp;", ","")&amp;IF(BH485="Y",BH$8&amp;", ","")&amp;IF(BI485="Y",BI$8&amp;", ","")&amp;IF(BJ485="Y",BJ$8&amp;", ","")&amp;IF(BK485="Y",BK$8&amp;", ","")&amp;IF(BL485="Y",BL$8&amp;", ","")&amp;IF(BM485="Y",BM$8&amp;", ","")&amp;IF(BN485="Y",BN$8&amp;", ","")&amp;IF(BO485="Y",BO$8&amp;", ","")&amp;IF(BP485="Y",BP$8&amp;", ","")&amp;IF(BQ485="Y",BQ$8&amp;", ","")&amp;IF(BR485="Y",BR$8&amp;", ","")&amp;IF(BS485="Y",BS$8&amp;", ","")&amp;IF(BT485="Y",BT$8&amp;", ","")&amp;IF(BU485="Y",BU$8&amp;", ","")&amp;IF(BV485="Y",BV$8&amp;", ","")&amp;IF(BW485="Y",BW$8&amp;", ","")&amp;IF(BX485="Y",BX$8&amp;", ","")&amp;IF(BY485="Y",BY$8&amp;", ","")&amp;IF(BZ485="Y",BZ$8&amp;", ","")&amp;IF(CA485="Y",CA$8&amp;", ","")&amp;IF(CB485="Y",CB$8&amp;", ",""))-2)))))</f>
        <v/>
      </c>
      <c r="M485" s="6"/>
      <c r="N485" s="30"/>
      <c r="O485" s="31"/>
      <c r="P485" s="30"/>
      <c r="Q485" s="31"/>
      <c r="R485" s="30"/>
      <c r="S485" s="31"/>
      <c r="T485" s="30"/>
      <c r="U485" s="31"/>
      <c r="V485" s="30"/>
      <c r="W485" s="31"/>
      <c r="X485" s="30"/>
      <c r="Y485" s="31"/>
      <c r="Z485" s="30"/>
      <c r="AA485" s="31"/>
      <c r="AB485" s="30"/>
      <c r="AC485" s="31"/>
      <c r="AD485" s="30"/>
      <c r="AE485" s="31"/>
      <c r="AF485" s="30"/>
      <c r="AG485" s="31"/>
      <c r="AH485" s="30"/>
      <c r="AI485" s="31"/>
      <c r="AJ485" s="30"/>
      <c r="AK485" s="31"/>
      <c r="AL485" s="30"/>
      <c r="AM485" s="31"/>
      <c r="AN485" s="30"/>
      <c r="AO485" s="31"/>
      <c r="AP485" s="30"/>
      <c r="AQ485" s="31"/>
      <c r="AR485" s="30"/>
      <c r="AS485" s="31"/>
      <c r="AT485" s="30"/>
      <c r="AU485" s="31"/>
      <c r="AV485" s="30"/>
      <c r="AW485" s="31"/>
      <c r="AX485" s="30"/>
      <c r="AY485" s="31"/>
      <c r="AZ485" s="30"/>
      <c r="BA485" s="31"/>
      <c r="BB485" s="30"/>
      <c r="BC485" s="31"/>
      <c r="BD485" s="30"/>
      <c r="BE485" s="31"/>
      <c r="BF485" s="30"/>
      <c r="BG485" s="31"/>
      <c r="BH485" s="30"/>
      <c r="BI485" s="31"/>
      <c r="BJ485" s="30"/>
      <c r="BK485" s="31"/>
      <c r="BL485" s="30"/>
      <c r="BM485" s="31"/>
      <c r="BN485" s="30"/>
      <c r="BO485" s="31"/>
      <c r="BP485" s="30"/>
      <c r="BQ485" s="31"/>
      <c r="BR485" s="30"/>
      <c r="BS485" s="31"/>
      <c r="BT485" s="30"/>
      <c r="BU485" s="31"/>
      <c r="BV485" s="30"/>
      <c r="BW485" s="31"/>
      <c r="BX485" s="30"/>
      <c r="BY485" s="31"/>
      <c r="BZ485" s="30"/>
      <c r="CA485" s="31"/>
      <c r="CB485" s="30"/>
      <c r="CC485" s="22">
        <f t="shared" si="7"/>
        <v>0</v>
      </c>
    </row>
    <row r="486" spans="1:81" x14ac:dyDescent="0.3">
      <c r="A486" s="1"/>
      <c r="B486" s="2"/>
      <c r="C486" s="2"/>
      <c r="D486" s="2"/>
      <c r="E486" s="3"/>
      <c r="F486" s="2"/>
      <c r="G486" s="2"/>
      <c r="H486" s="2"/>
      <c r="I486" s="2"/>
      <c r="J486" s="4"/>
      <c r="K486" s="5"/>
      <c r="L486" s="21" t="str">
        <f>IF((AND(A486="",CC486&gt;0)),"CLEAR COUNTIES --&gt;",IF(A486="","",IF(CC486=0,"Statewide",IF(CC486=67,"Statewide",LEFT(IF(N486="Y",N$8&amp;", ","")&amp;IF(O486="Y",O$8&amp;", ","")&amp;IF(P486="Y",P$8&amp;", ","")&amp;IF(Q486="Y",Q$8&amp;", ","")&amp;IF(R486="Y",R$8&amp;", ","")&amp;IF(S486="Y",S$8&amp;", ","")&amp;IF(T486="Y",T$8&amp;", ","")&amp;IF(U486="Y",U$8&amp;", ","")&amp;IF(V486="Y",V$8&amp;", ","")&amp;IF(W486="Y",W$8&amp;", ","")&amp;IF(X486="Y",X$8&amp;", ","")&amp;IF(Y486="Y",Y$8&amp;", ","")&amp;IF(Z486="Y",Z$8&amp;", ","")&amp;IF(AA486="Y",AA$8&amp;", ","")&amp;IF(AB486="Y",AB$8&amp;", ","")&amp;IF(AC486="Y",AC$8&amp;", ","")&amp;IF(AD486="Y",AD$8&amp;", ","")&amp;IF(AE486="Y",AE$8&amp;", ","")&amp;IF(AF486="Y",AF$8&amp;", ","")&amp;IF(AG486="Y",AG$8&amp;", ","")&amp;IF(AH486="Y",AH$8&amp;", ","")&amp;IF(AI486="Y",AI$8&amp;", ","")&amp;IF(AJ486="Y",AJ$8&amp;", ","")&amp;IF(AK486="Y",AK$8&amp;", ","")&amp;IF(AL486="Y",AL$8&amp;", ","")&amp;IF(AM486="Y",AM$8&amp;", ","")&amp;IF(AN486="Y",AN$8&amp;", ","")&amp;IF(AO486="Y",AO$8&amp;", ","")&amp;IF(AP486="Y",AP$8&amp;", ","")&amp;IF(AQ486="Y",AQ$8&amp;", ","")&amp;IF(AR486="Y",AR$8&amp;", ","")&amp;IF(AS486="Y",AS$8&amp;", ","")&amp;IF(AT486="Y",AT$8&amp;", ","")&amp;IF(AU486="Y",AU$8&amp;", ","")&amp;IF(AV486="Y",AV$8&amp;", ","")&amp;IF(AW486="Y",AW$8&amp;", ","")&amp;IF(AX486="Y",AX$8&amp;", ","")&amp;IF(AY486="Y",AY$8&amp;", ","")&amp;IF(AZ486="Y",AZ$8&amp;", ","")&amp;IF(BA486="Y",BA$8&amp;", ","")&amp;IF(BB486="Y",BB$8&amp;", ","")&amp;IF(BC486="Y",BC$8&amp;", ","")&amp;IF(BD486="Y",BD$8&amp;", ","")&amp;IF(BE486="Y",BE$8&amp;", ","")&amp;IF(BF486="Y",BF$8&amp;", ","")&amp;IF(BG486="Y",BG$8&amp;", ","")&amp;IF(BH486="Y",BH$8&amp;", ","")&amp;IF(BI486="Y",BI$8&amp;", ","")&amp;IF(BJ486="Y",BJ$8&amp;", ","")&amp;IF(BK486="Y",BK$8&amp;", ","")&amp;IF(BL486="Y",BL$8&amp;", ","")&amp;IF(BM486="Y",BM$8&amp;", ","")&amp;IF(BN486="Y",BN$8&amp;", ","")&amp;IF(BO486="Y",BO$8&amp;", ","")&amp;IF(BP486="Y",BP$8&amp;", ","")&amp;IF(BQ486="Y",BQ$8&amp;", ","")&amp;IF(BR486="Y",BR$8&amp;", ","")&amp;IF(BS486="Y",BS$8&amp;", ","")&amp;IF(BT486="Y",BT$8&amp;", ","")&amp;IF(BU486="Y",BU$8&amp;", ","")&amp;IF(BV486="Y",BV$8&amp;", ","")&amp;IF(BW486="Y",BW$8&amp;", ","")&amp;IF(BX486="Y",BX$8&amp;", ","")&amp;IF(BY486="Y",BY$8&amp;", ","")&amp;IF(BZ486="Y",BZ$8&amp;", ","")&amp;IF(CA486="Y",CA$8&amp;", ","")&amp;IF(CB486="Y",CB$8&amp;", ",""),LEN(IF(N486="Y",N$8&amp;", ","")&amp;IF(O486="Y",O$8&amp;", ","")&amp;IF(P486="Y",P$8&amp;", ","")&amp;IF(Q486="Y",Q$8&amp;", ","")&amp;IF(R486="Y",R$8&amp;", ","")&amp;IF(S486="Y",S$8&amp;", ","")&amp;IF(T486="Y",T$8&amp;", ","")&amp;IF(U486="Y",U$8&amp;", ","")&amp;IF(V486="Y",V$8&amp;", ","")&amp;IF(W486="Y",W$8&amp;", ","")&amp;IF(X486="Y",X$8&amp;", ","")&amp;IF(Y486="Y",Y$8&amp;", ","")&amp;IF(Z486="Y",Z$8&amp;", ","")&amp;IF(AA486="Y",AA$8&amp;", ","")&amp;IF(AB486="Y",AB$8&amp;", ","")&amp;IF(AC486="Y",AC$8&amp;", ","")&amp;IF(AD486="Y",AD$8&amp;", ","")&amp;IF(AE486="Y",AE$8&amp;", ","")&amp;IF(AF486="Y",AF$8&amp;", ","")&amp;IF(AG486="Y",AG$8&amp;", ","")&amp;IF(AH486="Y",AH$8&amp;", ","")&amp;IF(AI486="Y",AI$8&amp;", ","")&amp;IF(AJ486="Y",AJ$8&amp;", ","")&amp;IF(AK486="Y",AK$8&amp;", ","")&amp;IF(AL486="Y",AL$8&amp;", ","")&amp;IF(AM486="Y",AM$8&amp;", ","")&amp;IF(AN486="Y",AN$8&amp;", ","")&amp;IF(AO486="Y",AO$8&amp;", ","")&amp;IF(AP486="Y",AP$8&amp;", ","")&amp;IF(AQ486="Y",AQ$8&amp;", ","")&amp;IF(AR486="Y",AR$8&amp;", ","")&amp;IF(AS486="Y",AS$8&amp;", ","")&amp;IF(AT486="Y",AT$8&amp;", ","")&amp;IF(AU486="Y",AU$8&amp;", ","")&amp;IF(AV486="Y",AV$8&amp;", ","")&amp;IF(AW486="Y",AW$8&amp;", ","")&amp;IF(AX486="Y",AX$8&amp;", ","")&amp;IF(AY486="Y",AY$8&amp;", ","")&amp;IF(AZ486="Y",AZ$8&amp;", ","")&amp;IF(BA486="Y",BA$8&amp;", ","")&amp;IF(BB486="Y",BB$8&amp;", ","")&amp;IF(BC486="Y",BC$8&amp;", ","")&amp;IF(BD486="Y",BD$8&amp;", ","")&amp;IF(BE486="Y",BE$8&amp;", ","")&amp;IF(BF486="Y",BF$8&amp;", ","")&amp;IF(BG486="Y",BG$8&amp;", ","")&amp;IF(BH486="Y",BH$8&amp;", ","")&amp;IF(BI486="Y",BI$8&amp;", ","")&amp;IF(BJ486="Y",BJ$8&amp;", ","")&amp;IF(BK486="Y",BK$8&amp;", ","")&amp;IF(BL486="Y",BL$8&amp;", ","")&amp;IF(BM486="Y",BM$8&amp;", ","")&amp;IF(BN486="Y",BN$8&amp;", ","")&amp;IF(BO486="Y",BO$8&amp;", ","")&amp;IF(BP486="Y",BP$8&amp;", ","")&amp;IF(BQ486="Y",BQ$8&amp;", ","")&amp;IF(BR486="Y",BR$8&amp;", ","")&amp;IF(BS486="Y",BS$8&amp;", ","")&amp;IF(BT486="Y",BT$8&amp;", ","")&amp;IF(BU486="Y",BU$8&amp;", ","")&amp;IF(BV486="Y",BV$8&amp;", ","")&amp;IF(BW486="Y",BW$8&amp;", ","")&amp;IF(BX486="Y",BX$8&amp;", ","")&amp;IF(BY486="Y",BY$8&amp;", ","")&amp;IF(BZ486="Y",BZ$8&amp;", ","")&amp;IF(CA486="Y",CA$8&amp;", ","")&amp;IF(CB486="Y",CB$8&amp;", ",""))-2)))))</f>
        <v/>
      </c>
      <c r="M486" s="6"/>
      <c r="N486" s="30"/>
      <c r="O486" s="31"/>
      <c r="P486" s="30"/>
      <c r="Q486" s="31"/>
      <c r="R486" s="30"/>
      <c r="S486" s="31"/>
      <c r="T486" s="30"/>
      <c r="U486" s="31"/>
      <c r="V486" s="30"/>
      <c r="W486" s="31"/>
      <c r="X486" s="30"/>
      <c r="Y486" s="31"/>
      <c r="Z486" s="30"/>
      <c r="AA486" s="31"/>
      <c r="AB486" s="30"/>
      <c r="AC486" s="31"/>
      <c r="AD486" s="30"/>
      <c r="AE486" s="31"/>
      <c r="AF486" s="30"/>
      <c r="AG486" s="31"/>
      <c r="AH486" s="30"/>
      <c r="AI486" s="31"/>
      <c r="AJ486" s="30"/>
      <c r="AK486" s="31"/>
      <c r="AL486" s="30"/>
      <c r="AM486" s="31"/>
      <c r="AN486" s="30"/>
      <c r="AO486" s="31"/>
      <c r="AP486" s="30"/>
      <c r="AQ486" s="31"/>
      <c r="AR486" s="30"/>
      <c r="AS486" s="31"/>
      <c r="AT486" s="30"/>
      <c r="AU486" s="31"/>
      <c r="AV486" s="30"/>
      <c r="AW486" s="31"/>
      <c r="AX486" s="30"/>
      <c r="AY486" s="31"/>
      <c r="AZ486" s="30"/>
      <c r="BA486" s="31"/>
      <c r="BB486" s="30"/>
      <c r="BC486" s="31"/>
      <c r="BD486" s="30"/>
      <c r="BE486" s="31"/>
      <c r="BF486" s="30"/>
      <c r="BG486" s="31"/>
      <c r="BH486" s="30"/>
      <c r="BI486" s="31"/>
      <c r="BJ486" s="30"/>
      <c r="BK486" s="31"/>
      <c r="BL486" s="30"/>
      <c r="BM486" s="31"/>
      <c r="BN486" s="30"/>
      <c r="BO486" s="31"/>
      <c r="BP486" s="30"/>
      <c r="BQ486" s="31"/>
      <c r="BR486" s="30"/>
      <c r="BS486" s="31"/>
      <c r="BT486" s="30"/>
      <c r="BU486" s="31"/>
      <c r="BV486" s="30"/>
      <c r="BW486" s="31"/>
      <c r="BX486" s="30"/>
      <c r="BY486" s="31"/>
      <c r="BZ486" s="30"/>
      <c r="CA486" s="31"/>
      <c r="CB486" s="30"/>
      <c r="CC486" s="22">
        <f t="shared" si="7"/>
        <v>0</v>
      </c>
    </row>
    <row r="487" spans="1:81" x14ac:dyDescent="0.3">
      <c r="A487" s="1"/>
      <c r="B487" s="2"/>
      <c r="C487" s="2"/>
      <c r="D487" s="2"/>
      <c r="E487" s="3"/>
      <c r="F487" s="2"/>
      <c r="G487" s="2"/>
      <c r="H487" s="2"/>
      <c r="I487" s="2"/>
      <c r="J487" s="4"/>
      <c r="K487" s="5"/>
      <c r="L487" s="21" t="str">
        <f>IF((AND(A487="",CC487&gt;0)),"CLEAR COUNTIES --&gt;",IF(A487="","",IF(CC487=0,"Statewide",IF(CC487=67,"Statewide",LEFT(IF(N487="Y",N$8&amp;", ","")&amp;IF(O487="Y",O$8&amp;", ","")&amp;IF(P487="Y",P$8&amp;", ","")&amp;IF(Q487="Y",Q$8&amp;", ","")&amp;IF(R487="Y",R$8&amp;", ","")&amp;IF(S487="Y",S$8&amp;", ","")&amp;IF(T487="Y",T$8&amp;", ","")&amp;IF(U487="Y",U$8&amp;", ","")&amp;IF(V487="Y",V$8&amp;", ","")&amp;IF(W487="Y",W$8&amp;", ","")&amp;IF(X487="Y",X$8&amp;", ","")&amp;IF(Y487="Y",Y$8&amp;", ","")&amp;IF(Z487="Y",Z$8&amp;", ","")&amp;IF(AA487="Y",AA$8&amp;", ","")&amp;IF(AB487="Y",AB$8&amp;", ","")&amp;IF(AC487="Y",AC$8&amp;", ","")&amp;IF(AD487="Y",AD$8&amp;", ","")&amp;IF(AE487="Y",AE$8&amp;", ","")&amp;IF(AF487="Y",AF$8&amp;", ","")&amp;IF(AG487="Y",AG$8&amp;", ","")&amp;IF(AH487="Y",AH$8&amp;", ","")&amp;IF(AI487="Y",AI$8&amp;", ","")&amp;IF(AJ487="Y",AJ$8&amp;", ","")&amp;IF(AK487="Y",AK$8&amp;", ","")&amp;IF(AL487="Y",AL$8&amp;", ","")&amp;IF(AM487="Y",AM$8&amp;", ","")&amp;IF(AN487="Y",AN$8&amp;", ","")&amp;IF(AO487="Y",AO$8&amp;", ","")&amp;IF(AP487="Y",AP$8&amp;", ","")&amp;IF(AQ487="Y",AQ$8&amp;", ","")&amp;IF(AR487="Y",AR$8&amp;", ","")&amp;IF(AS487="Y",AS$8&amp;", ","")&amp;IF(AT487="Y",AT$8&amp;", ","")&amp;IF(AU487="Y",AU$8&amp;", ","")&amp;IF(AV487="Y",AV$8&amp;", ","")&amp;IF(AW487="Y",AW$8&amp;", ","")&amp;IF(AX487="Y",AX$8&amp;", ","")&amp;IF(AY487="Y",AY$8&amp;", ","")&amp;IF(AZ487="Y",AZ$8&amp;", ","")&amp;IF(BA487="Y",BA$8&amp;", ","")&amp;IF(BB487="Y",BB$8&amp;", ","")&amp;IF(BC487="Y",BC$8&amp;", ","")&amp;IF(BD487="Y",BD$8&amp;", ","")&amp;IF(BE487="Y",BE$8&amp;", ","")&amp;IF(BF487="Y",BF$8&amp;", ","")&amp;IF(BG487="Y",BG$8&amp;", ","")&amp;IF(BH487="Y",BH$8&amp;", ","")&amp;IF(BI487="Y",BI$8&amp;", ","")&amp;IF(BJ487="Y",BJ$8&amp;", ","")&amp;IF(BK487="Y",BK$8&amp;", ","")&amp;IF(BL487="Y",BL$8&amp;", ","")&amp;IF(BM487="Y",BM$8&amp;", ","")&amp;IF(BN487="Y",BN$8&amp;", ","")&amp;IF(BO487="Y",BO$8&amp;", ","")&amp;IF(BP487="Y",BP$8&amp;", ","")&amp;IF(BQ487="Y",BQ$8&amp;", ","")&amp;IF(BR487="Y",BR$8&amp;", ","")&amp;IF(BS487="Y",BS$8&amp;", ","")&amp;IF(BT487="Y",BT$8&amp;", ","")&amp;IF(BU487="Y",BU$8&amp;", ","")&amp;IF(BV487="Y",BV$8&amp;", ","")&amp;IF(BW487="Y",BW$8&amp;", ","")&amp;IF(BX487="Y",BX$8&amp;", ","")&amp;IF(BY487="Y",BY$8&amp;", ","")&amp;IF(BZ487="Y",BZ$8&amp;", ","")&amp;IF(CA487="Y",CA$8&amp;", ","")&amp;IF(CB487="Y",CB$8&amp;", ",""),LEN(IF(N487="Y",N$8&amp;", ","")&amp;IF(O487="Y",O$8&amp;", ","")&amp;IF(P487="Y",P$8&amp;", ","")&amp;IF(Q487="Y",Q$8&amp;", ","")&amp;IF(R487="Y",R$8&amp;", ","")&amp;IF(S487="Y",S$8&amp;", ","")&amp;IF(T487="Y",T$8&amp;", ","")&amp;IF(U487="Y",U$8&amp;", ","")&amp;IF(V487="Y",V$8&amp;", ","")&amp;IF(W487="Y",W$8&amp;", ","")&amp;IF(X487="Y",X$8&amp;", ","")&amp;IF(Y487="Y",Y$8&amp;", ","")&amp;IF(Z487="Y",Z$8&amp;", ","")&amp;IF(AA487="Y",AA$8&amp;", ","")&amp;IF(AB487="Y",AB$8&amp;", ","")&amp;IF(AC487="Y",AC$8&amp;", ","")&amp;IF(AD487="Y",AD$8&amp;", ","")&amp;IF(AE487="Y",AE$8&amp;", ","")&amp;IF(AF487="Y",AF$8&amp;", ","")&amp;IF(AG487="Y",AG$8&amp;", ","")&amp;IF(AH487="Y",AH$8&amp;", ","")&amp;IF(AI487="Y",AI$8&amp;", ","")&amp;IF(AJ487="Y",AJ$8&amp;", ","")&amp;IF(AK487="Y",AK$8&amp;", ","")&amp;IF(AL487="Y",AL$8&amp;", ","")&amp;IF(AM487="Y",AM$8&amp;", ","")&amp;IF(AN487="Y",AN$8&amp;", ","")&amp;IF(AO487="Y",AO$8&amp;", ","")&amp;IF(AP487="Y",AP$8&amp;", ","")&amp;IF(AQ487="Y",AQ$8&amp;", ","")&amp;IF(AR487="Y",AR$8&amp;", ","")&amp;IF(AS487="Y",AS$8&amp;", ","")&amp;IF(AT487="Y",AT$8&amp;", ","")&amp;IF(AU487="Y",AU$8&amp;", ","")&amp;IF(AV487="Y",AV$8&amp;", ","")&amp;IF(AW487="Y",AW$8&amp;", ","")&amp;IF(AX487="Y",AX$8&amp;", ","")&amp;IF(AY487="Y",AY$8&amp;", ","")&amp;IF(AZ487="Y",AZ$8&amp;", ","")&amp;IF(BA487="Y",BA$8&amp;", ","")&amp;IF(BB487="Y",BB$8&amp;", ","")&amp;IF(BC487="Y",BC$8&amp;", ","")&amp;IF(BD487="Y",BD$8&amp;", ","")&amp;IF(BE487="Y",BE$8&amp;", ","")&amp;IF(BF487="Y",BF$8&amp;", ","")&amp;IF(BG487="Y",BG$8&amp;", ","")&amp;IF(BH487="Y",BH$8&amp;", ","")&amp;IF(BI487="Y",BI$8&amp;", ","")&amp;IF(BJ487="Y",BJ$8&amp;", ","")&amp;IF(BK487="Y",BK$8&amp;", ","")&amp;IF(BL487="Y",BL$8&amp;", ","")&amp;IF(BM487="Y",BM$8&amp;", ","")&amp;IF(BN487="Y",BN$8&amp;", ","")&amp;IF(BO487="Y",BO$8&amp;", ","")&amp;IF(BP487="Y",BP$8&amp;", ","")&amp;IF(BQ487="Y",BQ$8&amp;", ","")&amp;IF(BR487="Y",BR$8&amp;", ","")&amp;IF(BS487="Y",BS$8&amp;", ","")&amp;IF(BT487="Y",BT$8&amp;", ","")&amp;IF(BU487="Y",BU$8&amp;", ","")&amp;IF(BV487="Y",BV$8&amp;", ","")&amp;IF(BW487="Y",BW$8&amp;", ","")&amp;IF(BX487="Y",BX$8&amp;", ","")&amp;IF(BY487="Y",BY$8&amp;", ","")&amp;IF(BZ487="Y",BZ$8&amp;", ","")&amp;IF(CA487="Y",CA$8&amp;", ","")&amp;IF(CB487="Y",CB$8&amp;", ",""))-2)))))</f>
        <v/>
      </c>
      <c r="M487" s="6"/>
      <c r="N487" s="30"/>
      <c r="O487" s="31"/>
      <c r="P487" s="30"/>
      <c r="Q487" s="31"/>
      <c r="R487" s="30"/>
      <c r="S487" s="31"/>
      <c r="T487" s="30"/>
      <c r="U487" s="31"/>
      <c r="V487" s="30"/>
      <c r="W487" s="31"/>
      <c r="X487" s="30"/>
      <c r="Y487" s="31"/>
      <c r="Z487" s="30"/>
      <c r="AA487" s="31"/>
      <c r="AB487" s="30"/>
      <c r="AC487" s="31"/>
      <c r="AD487" s="30"/>
      <c r="AE487" s="31"/>
      <c r="AF487" s="30"/>
      <c r="AG487" s="31"/>
      <c r="AH487" s="30"/>
      <c r="AI487" s="31"/>
      <c r="AJ487" s="30"/>
      <c r="AK487" s="31"/>
      <c r="AL487" s="30"/>
      <c r="AM487" s="31"/>
      <c r="AN487" s="30"/>
      <c r="AO487" s="31"/>
      <c r="AP487" s="30"/>
      <c r="AQ487" s="31"/>
      <c r="AR487" s="30"/>
      <c r="AS487" s="31"/>
      <c r="AT487" s="30"/>
      <c r="AU487" s="31"/>
      <c r="AV487" s="30"/>
      <c r="AW487" s="31"/>
      <c r="AX487" s="30"/>
      <c r="AY487" s="31"/>
      <c r="AZ487" s="30"/>
      <c r="BA487" s="31"/>
      <c r="BB487" s="30"/>
      <c r="BC487" s="31"/>
      <c r="BD487" s="30"/>
      <c r="BE487" s="31"/>
      <c r="BF487" s="30"/>
      <c r="BG487" s="31"/>
      <c r="BH487" s="30"/>
      <c r="BI487" s="31"/>
      <c r="BJ487" s="30"/>
      <c r="BK487" s="31"/>
      <c r="BL487" s="30"/>
      <c r="BM487" s="31"/>
      <c r="BN487" s="30"/>
      <c r="BO487" s="31"/>
      <c r="BP487" s="30"/>
      <c r="BQ487" s="31"/>
      <c r="BR487" s="30"/>
      <c r="BS487" s="31"/>
      <c r="BT487" s="30"/>
      <c r="BU487" s="31"/>
      <c r="BV487" s="30"/>
      <c r="BW487" s="31"/>
      <c r="BX487" s="30"/>
      <c r="BY487" s="31"/>
      <c r="BZ487" s="30"/>
      <c r="CA487" s="31"/>
      <c r="CB487" s="30"/>
      <c r="CC487" s="22">
        <f t="shared" si="7"/>
        <v>0</v>
      </c>
    </row>
    <row r="488" spans="1:81" x14ac:dyDescent="0.3">
      <c r="A488" s="1"/>
      <c r="B488" s="2"/>
      <c r="C488" s="2"/>
      <c r="D488" s="2"/>
      <c r="E488" s="3"/>
      <c r="F488" s="2"/>
      <c r="G488" s="2"/>
      <c r="H488" s="2"/>
      <c r="I488" s="2"/>
      <c r="J488" s="4"/>
      <c r="K488" s="5"/>
      <c r="L488" s="21" t="str">
        <f>IF((AND(A488="",CC488&gt;0)),"CLEAR COUNTIES --&gt;",IF(A488="","",IF(CC488=0,"Statewide",IF(CC488=67,"Statewide",LEFT(IF(N488="Y",N$8&amp;", ","")&amp;IF(O488="Y",O$8&amp;", ","")&amp;IF(P488="Y",P$8&amp;", ","")&amp;IF(Q488="Y",Q$8&amp;", ","")&amp;IF(R488="Y",R$8&amp;", ","")&amp;IF(S488="Y",S$8&amp;", ","")&amp;IF(T488="Y",T$8&amp;", ","")&amp;IF(U488="Y",U$8&amp;", ","")&amp;IF(V488="Y",V$8&amp;", ","")&amp;IF(W488="Y",W$8&amp;", ","")&amp;IF(X488="Y",X$8&amp;", ","")&amp;IF(Y488="Y",Y$8&amp;", ","")&amp;IF(Z488="Y",Z$8&amp;", ","")&amp;IF(AA488="Y",AA$8&amp;", ","")&amp;IF(AB488="Y",AB$8&amp;", ","")&amp;IF(AC488="Y",AC$8&amp;", ","")&amp;IF(AD488="Y",AD$8&amp;", ","")&amp;IF(AE488="Y",AE$8&amp;", ","")&amp;IF(AF488="Y",AF$8&amp;", ","")&amp;IF(AG488="Y",AG$8&amp;", ","")&amp;IF(AH488="Y",AH$8&amp;", ","")&amp;IF(AI488="Y",AI$8&amp;", ","")&amp;IF(AJ488="Y",AJ$8&amp;", ","")&amp;IF(AK488="Y",AK$8&amp;", ","")&amp;IF(AL488="Y",AL$8&amp;", ","")&amp;IF(AM488="Y",AM$8&amp;", ","")&amp;IF(AN488="Y",AN$8&amp;", ","")&amp;IF(AO488="Y",AO$8&amp;", ","")&amp;IF(AP488="Y",AP$8&amp;", ","")&amp;IF(AQ488="Y",AQ$8&amp;", ","")&amp;IF(AR488="Y",AR$8&amp;", ","")&amp;IF(AS488="Y",AS$8&amp;", ","")&amp;IF(AT488="Y",AT$8&amp;", ","")&amp;IF(AU488="Y",AU$8&amp;", ","")&amp;IF(AV488="Y",AV$8&amp;", ","")&amp;IF(AW488="Y",AW$8&amp;", ","")&amp;IF(AX488="Y",AX$8&amp;", ","")&amp;IF(AY488="Y",AY$8&amp;", ","")&amp;IF(AZ488="Y",AZ$8&amp;", ","")&amp;IF(BA488="Y",BA$8&amp;", ","")&amp;IF(BB488="Y",BB$8&amp;", ","")&amp;IF(BC488="Y",BC$8&amp;", ","")&amp;IF(BD488="Y",BD$8&amp;", ","")&amp;IF(BE488="Y",BE$8&amp;", ","")&amp;IF(BF488="Y",BF$8&amp;", ","")&amp;IF(BG488="Y",BG$8&amp;", ","")&amp;IF(BH488="Y",BH$8&amp;", ","")&amp;IF(BI488="Y",BI$8&amp;", ","")&amp;IF(BJ488="Y",BJ$8&amp;", ","")&amp;IF(BK488="Y",BK$8&amp;", ","")&amp;IF(BL488="Y",BL$8&amp;", ","")&amp;IF(BM488="Y",BM$8&amp;", ","")&amp;IF(BN488="Y",BN$8&amp;", ","")&amp;IF(BO488="Y",BO$8&amp;", ","")&amp;IF(BP488="Y",BP$8&amp;", ","")&amp;IF(BQ488="Y",BQ$8&amp;", ","")&amp;IF(BR488="Y",BR$8&amp;", ","")&amp;IF(BS488="Y",BS$8&amp;", ","")&amp;IF(BT488="Y",BT$8&amp;", ","")&amp;IF(BU488="Y",BU$8&amp;", ","")&amp;IF(BV488="Y",BV$8&amp;", ","")&amp;IF(BW488="Y",BW$8&amp;", ","")&amp;IF(BX488="Y",BX$8&amp;", ","")&amp;IF(BY488="Y",BY$8&amp;", ","")&amp;IF(BZ488="Y",BZ$8&amp;", ","")&amp;IF(CA488="Y",CA$8&amp;", ","")&amp;IF(CB488="Y",CB$8&amp;", ",""),LEN(IF(N488="Y",N$8&amp;", ","")&amp;IF(O488="Y",O$8&amp;", ","")&amp;IF(P488="Y",P$8&amp;", ","")&amp;IF(Q488="Y",Q$8&amp;", ","")&amp;IF(R488="Y",R$8&amp;", ","")&amp;IF(S488="Y",S$8&amp;", ","")&amp;IF(T488="Y",T$8&amp;", ","")&amp;IF(U488="Y",U$8&amp;", ","")&amp;IF(V488="Y",V$8&amp;", ","")&amp;IF(W488="Y",W$8&amp;", ","")&amp;IF(X488="Y",X$8&amp;", ","")&amp;IF(Y488="Y",Y$8&amp;", ","")&amp;IF(Z488="Y",Z$8&amp;", ","")&amp;IF(AA488="Y",AA$8&amp;", ","")&amp;IF(AB488="Y",AB$8&amp;", ","")&amp;IF(AC488="Y",AC$8&amp;", ","")&amp;IF(AD488="Y",AD$8&amp;", ","")&amp;IF(AE488="Y",AE$8&amp;", ","")&amp;IF(AF488="Y",AF$8&amp;", ","")&amp;IF(AG488="Y",AG$8&amp;", ","")&amp;IF(AH488="Y",AH$8&amp;", ","")&amp;IF(AI488="Y",AI$8&amp;", ","")&amp;IF(AJ488="Y",AJ$8&amp;", ","")&amp;IF(AK488="Y",AK$8&amp;", ","")&amp;IF(AL488="Y",AL$8&amp;", ","")&amp;IF(AM488="Y",AM$8&amp;", ","")&amp;IF(AN488="Y",AN$8&amp;", ","")&amp;IF(AO488="Y",AO$8&amp;", ","")&amp;IF(AP488="Y",AP$8&amp;", ","")&amp;IF(AQ488="Y",AQ$8&amp;", ","")&amp;IF(AR488="Y",AR$8&amp;", ","")&amp;IF(AS488="Y",AS$8&amp;", ","")&amp;IF(AT488="Y",AT$8&amp;", ","")&amp;IF(AU488="Y",AU$8&amp;", ","")&amp;IF(AV488="Y",AV$8&amp;", ","")&amp;IF(AW488="Y",AW$8&amp;", ","")&amp;IF(AX488="Y",AX$8&amp;", ","")&amp;IF(AY488="Y",AY$8&amp;", ","")&amp;IF(AZ488="Y",AZ$8&amp;", ","")&amp;IF(BA488="Y",BA$8&amp;", ","")&amp;IF(BB488="Y",BB$8&amp;", ","")&amp;IF(BC488="Y",BC$8&amp;", ","")&amp;IF(BD488="Y",BD$8&amp;", ","")&amp;IF(BE488="Y",BE$8&amp;", ","")&amp;IF(BF488="Y",BF$8&amp;", ","")&amp;IF(BG488="Y",BG$8&amp;", ","")&amp;IF(BH488="Y",BH$8&amp;", ","")&amp;IF(BI488="Y",BI$8&amp;", ","")&amp;IF(BJ488="Y",BJ$8&amp;", ","")&amp;IF(BK488="Y",BK$8&amp;", ","")&amp;IF(BL488="Y",BL$8&amp;", ","")&amp;IF(BM488="Y",BM$8&amp;", ","")&amp;IF(BN488="Y",BN$8&amp;", ","")&amp;IF(BO488="Y",BO$8&amp;", ","")&amp;IF(BP488="Y",BP$8&amp;", ","")&amp;IF(BQ488="Y",BQ$8&amp;", ","")&amp;IF(BR488="Y",BR$8&amp;", ","")&amp;IF(BS488="Y",BS$8&amp;", ","")&amp;IF(BT488="Y",BT$8&amp;", ","")&amp;IF(BU488="Y",BU$8&amp;", ","")&amp;IF(BV488="Y",BV$8&amp;", ","")&amp;IF(BW488="Y",BW$8&amp;", ","")&amp;IF(BX488="Y",BX$8&amp;", ","")&amp;IF(BY488="Y",BY$8&amp;", ","")&amp;IF(BZ488="Y",BZ$8&amp;", ","")&amp;IF(CA488="Y",CA$8&amp;", ","")&amp;IF(CB488="Y",CB$8&amp;", ",""))-2)))))</f>
        <v/>
      </c>
      <c r="M488" s="6"/>
      <c r="N488" s="30"/>
      <c r="O488" s="31"/>
      <c r="P488" s="30"/>
      <c r="Q488" s="31"/>
      <c r="R488" s="30"/>
      <c r="S488" s="31"/>
      <c r="T488" s="30"/>
      <c r="U488" s="31"/>
      <c r="V488" s="30"/>
      <c r="W488" s="31"/>
      <c r="X488" s="30"/>
      <c r="Y488" s="31"/>
      <c r="Z488" s="30"/>
      <c r="AA488" s="31"/>
      <c r="AB488" s="30"/>
      <c r="AC488" s="31"/>
      <c r="AD488" s="30"/>
      <c r="AE488" s="31"/>
      <c r="AF488" s="30"/>
      <c r="AG488" s="31"/>
      <c r="AH488" s="30"/>
      <c r="AI488" s="31"/>
      <c r="AJ488" s="30"/>
      <c r="AK488" s="31"/>
      <c r="AL488" s="30"/>
      <c r="AM488" s="31"/>
      <c r="AN488" s="30"/>
      <c r="AO488" s="31"/>
      <c r="AP488" s="30"/>
      <c r="AQ488" s="31"/>
      <c r="AR488" s="30"/>
      <c r="AS488" s="31"/>
      <c r="AT488" s="30"/>
      <c r="AU488" s="31"/>
      <c r="AV488" s="30"/>
      <c r="AW488" s="31"/>
      <c r="AX488" s="30"/>
      <c r="AY488" s="31"/>
      <c r="AZ488" s="30"/>
      <c r="BA488" s="31"/>
      <c r="BB488" s="30"/>
      <c r="BC488" s="31"/>
      <c r="BD488" s="30"/>
      <c r="BE488" s="31"/>
      <c r="BF488" s="30"/>
      <c r="BG488" s="31"/>
      <c r="BH488" s="30"/>
      <c r="BI488" s="31"/>
      <c r="BJ488" s="30"/>
      <c r="BK488" s="31"/>
      <c r="BL488" s="30"/>
      <c r="BM488" s="31"/>
      <c r="BN488" s="30"/>
      <c r="BO488" s="31"/>
      <c r="BP488" s="30"/>
      <c r="BQ488" s="31"/>
      <c r="BR488" s="30"/>
      <c r="BS488" s="31"/>
      <c r="BT488" s="30"/>
      <c r="BU488" s="31"/>
      <c r="BV488" s="30"/>
      <c r="BW488" s="31"/>
      <c r="BX488" s="30"/>
      <c r="BY488" s="31"/>
      <c r="BZ488" s="30"/>
      <c r="CA488" s="31"/>
      <c r="CB488" s="30"/>
      <c r="CC488" s="22">
        <f t="shared" si="7"/>
        <v>0</v>
      </c>
    </row>
    <row r="489" spans="1:81" x14ac:dyDescent="0.3">
      <c r="A489" s="1"/>
      <c r="B489" s="2"/>
      <c r="C489" s="2"/>
      <c r="D489" s="2"/>
      <c r="E489" s="3"/>
      <c r="F489" s="2"/>
      <c r="G489" s="2"/>
      <c r="H489" s="2"/>
      <c r="I489" s="2"/>
      <c r="J489" s="4"/>
      <c r="K489" s="5"/>
      <c r="L489" s="21" t="str">
        <f>IF((AND(A489="",CC489&gt;0)),"CLEAR COUNTIES --&gt;",IF(A489="","",IF(CC489=0,"Statewide",IF(CC489=67,"Statewide",LEFT(IF(N489="Y",N$8&amp;", ","")&amp;IF(O489="Y",O$8&amp;", ","")&amp;IF(P489="Y",P$8&amp;", ","")&amp;IF(Q489="Y",Q$8&amp;", ","")&amp;IF(R489="Y",R$8&amp;", ","")&amp;IF(S489="Y",S$8&amp;", ","")&amp;IF(T489="Y",T$8&amp;", ","")&amp;IF(U489="Y",U$8&amp;", ","")&amp;IF(V489="Y",V$8&amp;", ","")&amp;IF(W489="Y",W$8&amp;", ","")&amp;IF(X489="Y",X$8&amp;", ","")&amp;IF(Y489="Y",Y$8&amp;", ","")&amp;IF(Z489="Y",Z$8&amp;", ","")&amp;IF(AA489="Y",AA$8&amp;", ","")&amp;IF(AB489="Y",AB$8&amp;", ","")&amp;IF(AC489="Y",AC$8&amp;", ","")&amp;IF(AD489="Y",AD$8&amp;", ","")&amp;IF(AE489="Y",AE$8&amp;", ","")&amp;IF(AF489="Y",AF$8&amp;", ","")&amp;IF(AG489="Y",AG$8&amp;", ","")&amp;IF(AH489="Y",AH$8&amp;", ","")&amp;IF(AI489="Y",AI$8&amp;", ","")&amp;IF(AJ489="Y",AJ$8&amp;", ","")&amp;IF(AK489="Y",AK$8&amp;", ","")&amp;IF(AL489="Y",AL$8&amp;", ","")&amp;IF(AM489="Y",AM$8&amp;", ","")&amp;IF(AN489="Y",AN$8&amp;", ","")&amp;IF(AO489="Y",AO$8&amp;", ","")&amp;IF(AP489="Y",AP$8&amp;", ","")&amp;IF(AQ489="Y",AQ$8&amp;", ","")&amp;IF(AR489="Y",AR$8&amp;", ","")&amp;IF(AS489="Y",AS$8&amp;", ","")&amp;IF(AT489="Y",AT$8&amp;", ","")&amp;IF(AU489="Y",AU$8&amp;", ","")&amp;IF(AV489="Y",AV$8&amp;", ","")&amp;IF(AW489="Y",AW$8&amp;", ","")&amp;IF(AX489="Y",AX$8&amp;", ","")&amp;IF(AY489="Y",AY$8&amp;", ","")&amp;IF(AZ489="Y",AZ$8&amp;", ","")&amp;IF(BA489="Y",BA$8&amp;", ","")&amp;IF(BB489="Y",BB$8&amp;", ","")&amp;IF(BC489="Y",BC$8&amp;", ","")&amp;IF(BD489="Y",BD$8&amp;", ","")&amp;IF(BE489="Y",BE$8&amp;", ","")&amp;IF(BF489="Y",BF$8&amp;", ","")&amp;IF(BG489="Y",BG$8&amp;", ","")&amp;IF(BH489="Y",BH$8&amp;", ","")&amp;IF(BI489="Y",BI$8&amp;", ","")&amp;IF(BJ489="Y",BJ$8&amp;", ","")&amp;IF(BK489="Y",BK$8&amp;", ","")&amp;IF(BL489="Y",BL$8&amp;", ","")&amp;IF(BM489="Y",BM$8&amp;", ","")&amp;IF(BN489="Y",BN$8&amp;", ","")&amp;IF(BO489="Y",BO$8&amp;", ","")&amp;IF(BP489="Y",BP$8&amp;", ","")&amp;IF(BQ489="Y",BQ$8&amp;", ","")&amp;IF(BR489="Y",BR$8&amp;", ","")&amp;IF(BS489="Y",BS$8&amp;", ","")&amp;IF(BT489="Y",BT$8&amp;", ","")&amp;IF(BU489="Y",BU$8&amp;", ","")&amp;IF(BV489="Y",BV$8&amp;", ","")&amp;IF(BW489="Y",BW$8&amp;", ","")&amp;IF(BX489="Y",BX$8&amp;", ","")&amp;IF(BY489="Y",BY$8&amp;", ","")&amp;IF(BZ489="Y",BZ$8&amp;", ","")&amp;IF(CA489="Y",CA$8&amp;", ","")&amp;IF(CB489="Y",CB$8&amp;", ",""),LEN(IF(N489="Y",N$8&amp;", ","")&amp;IF(O489="Y",O$8&amp;", ","")&amp;IF(P489="Y",P$8&amp;", ","")&amp;IF(Q489="Y",Q$8&amp;", ","")&amp;IF(R489="Y",R$8&amp;", ","")&amp;IF(S489="Y",S$8&amp;", ","")&amp;IF(T489="Y",T$8&amp;", ","")&amp;IF(U489="Y",U$8&amp;", ","")&amp;IF(V489="Y",V$8&amp;", ","")&amp;IF(W489="Y",W$8&amp;", ","")&amp;IF(X489="Y",X$8&amp;", ","")&amp;IF(Y489="Y",Y$8&amp;", ","")&amp;IF(Z489="Y",Z$8&amp;", ","")&amp;IF(AA489="Y",AA$8&amp;", ","")&amp;IF(AB489="Y",AB$8&amp;", ","")&amp;IF(AC489="Y",AC$8&amp;", ","")&amp;IF(AD489="Y",AD$8&amp;", ","")&amp;IF(AE489="Y",AE$8&amp;", ","")&amp;IF(AF489="Y",AF$8&amp;", ","")&amp;IF(AG489="Y",AG$8&amp;", ","")&amp;IF(AH489="Y",AH$8&amp;", ","")&amp;IF(AI489="Y",AI$8&amp;", ","")&amp;IF(AJ489="Y",AJ$8&amp;", ","")&amp;IF(AK489="Y",AK$8&amp;", ","")&amp;IF(AL489="Y",AL$8&amp;", ","")&amp;IF(AM489="Y",AM$8&amp;", ","")&amp;IF(AN489="Y",AN$8&amp;", ","")&amp;IF(AO489="Y",AO$8&amp;", ","")&amp;IF(AP489="Y",AP$8&amp;", ","")&amp;IF(AQ489="Y",AQ$8&amp;", ","")&amp;IF(AR489="Y",AR$8&amp;", ","")&amp;IF(AS489="Y",AS$8&amp;", ","")&amp;IF(AT489="Y",AT$8&amp;", ","")&amp;IF(AU489="Y",AU$8&amp;", ","")&amp;IF(AV489="Y",AV$8&amp;", ","")&amp;IF(AW489="Y",AW$8&amp;", ","")&amp;IF(AX489="Y",AX$8&amp;", ","")&amp;IF(AY489="Y",AY$8&amp;", ","")&amp;IF(AZ489="Y",AZ$8&amp;", ","")&amp;IF(BA489="Y",BA$8&amp;", ","")&amp;IF(BB489="Y",BB$8&amp;", ","")&amp;IF(BC489="Y",BC$8&amp;", ","")&amp;IF(BD489="Y",BD$8&amp;", ","")&amp;IF(BE489="Y",BE$8&amp;", ","")&amp;IF(BF489="Y",BF$8&amp;", ","")&amp;IF(BG489="Y",BG$8&amp;", ","")&amp;IF(BH489="Y",BH$8&amp;", ","")&amp;IF(BI489="Y",BI$8&amp;", ","")&amp;IF(BJ489="Y",BJ$8&amp;", ","")&amp;IF(BK489="Y",BK$8&amp;", ","")&amp;IF(BL489="Y",BL$8&amp;", ","")&amp;IF(BM489="Y",BM$8&amp;", ","")&amp;IF(BN489="Y",BN$8&amp;", ","")&amp;IF(BO489="Y",BO$8&amp;", ","")&amp;IF(BP489="Y",BP$8&amp;", ","")&amp;IF(BQ489="Y",BQ$8&amp;", ","")&amp;IF(BR489="Y",BR$8&amp;", ","")&amp;IF(BS489="Y",BS$8&amp;", ","")&amp;IF(BT489="Y",BT$8&amp;", ","")&amp;IF(BU489="Y",BU$8&amp;", ","")&amp;IF(BV489="Y",BV$8&amp;", ","")&amp;IF(BW489="Y",BW$8&amp;", ","")&amp;IF(BX489="Y",BX$8&amp;", ","")&amp;IF(BY489="Y",BY$8&amp;", ","")&amp;IF(BZ489="Y",BZ$8&amp;", ","")&amp;IF(CA489="Y",CA$8&amp;", ","")&amp;IF(CB489="Y",CB$8&amp;", ",""))-2)))))</f>
        <v/>
      </c>
      <c r="M489" s="6"/>
      <c r="N489" s="30"/>
      <c r="O489" s="31"/>
      <c r="P489" s="30"/>
      <c r="Q489" s="31"/>
      <c r="R489" s="30"/>
      <c r="S489" s="31"/>
      <c r="T489" s="30"/>
      <c r="U489" s="31"/>
      <c r="V489" s="30"/>
      <c r="W489" s="31"/>
      <c r="X489" s="30"/>
      <c r="Y489" s="31"/>
      <c r="Z489" s="30"/>
      <c r="AA489" s="31"/>
      <c r="AB489" s="30"/>
      <c r="AC489" s="31"/>
      <c r="AD489" s="30"/>
      <c r="AE489" s="31"/>
      <c r="AF489" s="30"/>
      <c r="AG489" s="31"/>
      <c r="AH489" s="30"/>
      <c r="AI489" s="31"/>
      <c r="AJ489" s="30"/>
      <c r="AK489" s="31"/>
      <c r="AL489" s="30"/>
      <c r="AM489" s="31"/>
      <c r="AN489" s="30"/>
      <c r="AO489" s="31"/>
      <c r="AP489" s="30"/>
      <c r="AQ489" s="31"/>
      <c r="AR489" s="30"/>
      <c r="AS489" s="31"/>
      <c r="AT489" s="30"/>
      <c r="AU489" s="31"/>
      <c r="AV489" s="30"/>
      <c r="AW489" s="31"/>
      <c r="AX489" s="30"/>
      <c r="AY489" s="31"/>
      <c r="AZ489" s="30"/>
      <c r="BA489" s="31"/>
      <c r="BB489" s="30"/>
      <c r="BC489" s="31"/>
      <c r="BD489" s="30"/>
      <c r="BE489" s="31"/>
      <c r="BF489" s="30"/>
      <c r="BG489" s="31"/>
      <c r="BH489" s="30"/>
      <c r="BI489" s="31"/>
      <c r="BJ489" s="30"/>
      <c r="BK489" s="31"/>
      <c r="BL489" s="30"/>
      <c r="BM489" s="31"/>
      <c r="BN489" s="30"/>
      <c r="BO489" s="31"/>
      <c r="BP489" s="30"/>
      <c r="BQ489" s="31"/>
      <c r="BR489" s="30"/>
      <c r="BS489" s="31"/>
      <c r="BT489" s="30"/>
      <c r="BU489" s="31"/>
      <c r="BV489" s="30"/>
      <c r="BW489" s="31"/>
      <c r="BX489" s="30"/>
      <c r="BY489" s="31"/>
      <c r="BZ489" s="30"/>
      <c r="CA489" s="31"/>
      <c r="CB489" s="30"/>
      <c r="CC489" s="22">
        <f t="shared" si="7"/>
        <v>0</v>
      </c>
    </row>
    <row r="490" spans="1:81" x14ac:dyDescent="0.3">
      <c r="A490" s="1"/>
      <c r="B490" s="2"/>
      <c r="C490" s="2"/>
      <c r="D490" s="2"/>
      <c r="E490" s="3"/>
      <c r="F490" s="2"/>
      <c r="G490" s="2"/>
      <c r="H490" s="2"/>
      <c r="I490" s="2"/>
      <c r="J490" s="4"/>
      <c r="K490" s="5"/>
      <c r="L490" s="21" t="str">
        <f>IF((AND(A490="",CC490&gt;0)),"CLEAR COUNTIES --&gt;",IF(A490="","",IF(CC490=0,"Statewide",IF(CC490=67,"Statewide",LEFT(IF(N490="Y",N$8&amp;", ","")&amp;IF(O490="Y",O$8&amp;", ","")&amp;IF(P490="Y",P$8&amp;", ","")&amp;IF(Q490="Y",Q$8&amp;", ","")&amp;IF(R490="Y",R$8&amp;", ","")&amp;IF(S490="Y",S$8&amp;", ","")&amp;IF(T490="Y",T$8&amp;", ","")&amp;IF(U490="Y",U$8&amp;", ","")&amp;IF(V490="Y",V$8&amp;", ","")&amp;IF(W490="Y",W$8&amp;", ","")&amp;IF(X490="Y",X$8&amp;", ","")&amp;IF(Y490="Y",Y$8&amp;", ","")&amp;IF(Z490="Y",Z$8&amp;", ","")&amp;IF(AA490="Y",AA$8&amp;", ","")&amp;IF(AB490="Y",AB$8&amp;", ","")&amp;IF(AC490="Y",AC$8&amp;", ","")&amp;IF(AD490="Y",AD$8&amp;", ","")&amp;IF(AE490="Y",AE$8&amp;", ","")&amp;IF(AF490="Y",AF$8&amp;", ","")&amp;IF(AG490="Y",AG$8&amp;", ","")&amp;IF(AH490="Y",AH$8&amp;", ","")&amp;IF(AI490="Y",AI$8&amp;", ","")&amp;IF(AJ490="Y",AJ$8&amp;", ","")&amp;IF(AK490="Y",AK$8&amp;", ","")&amp;IF(AL490="Y",AL$8&amp;", ","")&amp;IF(AM490="Y",AM$8&amp;", ","")&amp;IF(AN490="Y",AN$8&amp;", ","")&amp;IF(AO490="Y",AO$8&amp;", ","")&amp;IF(AP490="Y",AP$8&amp;", ","")&amp;IF(AQ490="Y",AQ$8&amp;", ","")&amp;IF(AR490="Y",AR$8&amp;", ","")&amp;IF(AS490="Y",AS$8&amp;", ","")&amp;IF(AT490="Y",AT$8&amp;", ","")&amp;IF(AU490="Y",AU$8&amp;", ","")&amp;IF(AV490="Y",AV$8&amp;", ","")&amp;IF(AW490="Y",AW$8&amp;", ","")&amp;IF(AX490="Y",AX$8&amp;", ","")&amp;IF(AY490="Y",AY$8&amp;", ","")&amp;IF(AZ490="Y",AZ$8&amp;", ","")&amp;IF(BA490="Y",BA$8&amp;", ","")&amp;IF(BB490="Y",BB$8&amp;", ","")&amp;IF(BC490="Y",BC$8&amp;", ","")&amp;IF(BD490="Y",BD$8&amp;", ","")&amp;IF(BE490="Y",BE$8&amp;", ","")&amp;IF(BF490="Y",BF$8&amp;", ","")&amp;IF(BG490="Y",BG$8&amp;", ","")&amp;IF(BH490="Y",BH$8&amp;", ","")&amp;IF(BI490="Y",BI$8&amp;", ","")&amp;IF(BJ490="Y",BJ$8&amp;", ","")&amp;IF(BK490="Y",BK$8&amp;", ","")&amp;IF(BL490="Y",BL$8&amp;", ","")&amp;IF(BM490="Y",BM$8&amp;", ","")&amp;IF(BN490="Y",BN$8&amp;", ","")&amp;IF(BO490="Y",BO$8&amp;", ","")&amp;IF(BP490="Y",BP$8&amp;", ","")&amp;IF(BQ490="Y",BQ$8&amp;", ","")&amp;IF(BR490="Y",BR$8&amp;", ","")&amp;IF(BS490="Y",BS$8&amp;", ","")&amp;IF(BT490="Y",BT$8&amp;", ","")&amp;IF(BU490="Y",BU$8&amp;", ","")&amp;IF(BV490="Y",BV$8&amp;", ","")&amp;IF(BW490="Y",BW$8&amp;", ","")&amp;IF(BX490="Y",BX$8&amp;", ","")&amp;IF(BY490="Y",BY$8&amp;", ","")&amp;IF(BZ490="Y",BZ$8&amp;", ","")&amp;IF(CA490="Y",CA$8&amp;", ","")&amp;IF(CB490="Y",CB$8&amp;", ",""),LEN(IF(N490="Y",N$8&amp;", ","")&amp;IF(O490="Y",O$8&amp;", ","")&amp;IF(P490="Y",P$8&amp;", ","")&amp;IF(Q490="Y",Q$8&amp;", ","")&amp;IF(R490="Y",R$8&amp;", ","")&amp;IF(S490="Y",S$8&amp;", ","")&amp;IF(T490="Y",T$8&amp;", ","")&amp;IF(U490="Y",U$8&amp;", ","")&amp;IF(V490="Y",V$8&amp;", ","")&amp;IF(W490="Y",W$8&amp;", ","")&amp;IF(X490="Y",X$8&amp;", ","")&amp;IF(Y490="Y",Y$8&amp;", ","")&amp;IF(Z490="Y",Z$8&amp;", ","")&amp;IF(AA490="Y",AA$8&amp;", ","")&amp;IF(AB490="Y",AB$8&amp;", ","")&amp;IF(AC490="Y",AC$8&amp;", ","")&amp;IF(AD490="Y",AD$8&amp;", ","")&amp;IF(AE490="Y",AE$8&amp;", ","")&amp;IF(AF490="Y",AF$8&amp;", ","")&amp;IF(AG490="Y",AG$8&amp;", ","")&amp;IF(AH490="Y",AH$8&amp;", ","")&amp;IF(AI490="Y",AI$8&amp;", ","")&amp;IF(AJ490="Y",AJ$8&amp;", ","")&amp;IF(AK490="Y",AK$8&amp;", ","")&amp;IF(AL490="Y",AL$8&amp;", ","")&amp;IF(AM490="Y",AM$8&amp;", ","")&amp;IF(AN490="Y",AN$8&amp;", ","")&amp;IF(AO490="Y",AO$8&amp;", ","")&amp;IF(AP490="Y",AP$8&amp;", ","")&amp;IF(AQ490="Y",AQ$8&amp;", ","")&amp;IF(AR490="Y",AR$8&amp;", ","")&amp;IF(AS490="Y",AS$8&amp;", ","")&amp;IF(AT490="Y",AT$8&amp;", ","")&amp;IF(AU490="Y",AU$8&amp;", ","")&amp;IF(AV490="Y",AV$8&amp;", ","")&amp;IF(AW490="Y",AW$8&amp;", ","")&amp;IF(AX490="Y",AX$8&amp;", ","")&amp;IF(AY490="Y",AY$8&amp;", ","")&amp;IF(AZ490="Y",AZ$8&amp;", ","")&amp;IF(BA490="Y",BA$8&amp;", ","")&amp;IF(BB490="Y",BB$8&amp;", ","")&amp;IF(BC490="Y",BC$8&amp;", ","")&amp;IF(BD490="Y",BD$8&amp;", ","")&amp;IF(BE490="Y",BE$8&amp;", ","")&amp;IF(BF490="Y",BF$8&amp;", ","")&amp;IF(BG490="Y",BG$8&amp;", ","")&amp;IF(BH490="Y",BH$8&amp;", ","")&amp;IF(BI490="Y",BI$8&amp;", ","")&amp;IF(BJ490="Y",BJ$8&amp;", ","")&amp;IF(BK490="Y",BK$8&amp;", ","")&amp;IF(BL490="Y",BL$8&amp;", ","")&amp;IF(BM490="Y",BM$8&amp;", ","")&amp;IF(BN490="Y",BN$8&amp;", ","")&amp;IF(BO490="Y",BO$8&amp;", ","")&amp;IF(BP490="Y",BP$8&amp;", ","")&amp;IF(BQ490="Y",BQ$8&amp;", ","")&amp;IF(BR490="Y",BR$8&amp;", ","")&amp;IF(BS490="Y",BS$8&amp;", ","")&amp;IF(BT490="Y",BT$8&amp;", ","")&amp;IF(BU490="Y",BU$8&amp;", ","")&amp;IF(BV490="Y",BV$8&amp;", ","")&amp;IF(BW490="Y",BW$8&amp;", ","")&amp;IF(BX490="Y",BX$8&amp;", ","")&amp;IF(BY490="Y",BY$8&amp;", ","")&amp;IF(BZ490="Y",BZ$8&amp;", ","")&amp;IF(CA490="Y",CA$8&amp;", ","")&amp;IF(CB490="Y",CB$8&amp;", ",""))-2)))))</f>
        <v/>
      </c>
      <c r="M490" s="6"/>
      <c r="N490" s="30"/>
      <c r="O490" s="31"/>
      <c r="P490" s="30"/>
      <c r="Q490" s="31"/>
      <c r="R490" s="30"/>
      <c r="S490" s="31"/>
      <c r="T490" s="30"/>
      <c r="U490" s="31"/>
      <c r="V490" s="30"/>
      <c r="W490" s="31"/>
      <c r="X490" s="30"/>
      <c r="Y490" s="31"/>
      <c r="Z490" s="30"/>
      <c r="AA490" s="31"/>
      <c r="AB490" s="30"/>
      <c r="AC490" s="31"/>
      <c r="AD490" s="30"/>
      <c r="AE490" s="31"/>
      <c r="AF490" s="30"/>
      <c r="AG490" s="31"/>
      <c r="AH490" s="30"/>
      <c r="AI490" s="31"/>
      <c r="AJ490" s="30"/>
      <c r="AK490" s="31"/>
      <c r="AL490" s="30"/>
      <c r="AM490" s="31"/>
      <c r="AN490" s="30"/>
      <c r="AO490" s="31"/>
      <c r="AP490" s="30"/>
      <c r="AQ490" s="31"/>
      <c r="AR490" s="30"/>
      <c r="AS490" s="31"/>
      <c r="AT490" s="30"/>
      <c r="AU490" s="31"/>
      <c r="AV490" s="30"/>
      <c r="AW490" s="31"/>
      <c r="AX490" s="30"/>
      <c r="AY490" s="31"/>
      <c r="AZ490" s="30"/>
      <c r="BA490" s="31"/>
      <c r="BB490" s="30"/>
      <c r="BC490" s="31"/>
      <c r="BD490" s="30"/>
      <c r="BE490" s="31"/>
      <c r="BF490" s="30"/>
      <c r="BG490" s="31"/>
      <c r="BH490" s="30"/>
      <c r="BI490" s="31"/>
      <c r="BJ490" s="30"/>
      <c r="BK490" s="31"/>
      <c r="BL490" s="30"/>
      <c r="BM490" s="31"/>
      <c r="BN490" s="30"/>
      <c r="BO490" s="31"/>
      <c r="BP490" s="30"/>
      <c r="BQ490" s="31"/>
      <c r="BR490" s="30"/>
      <c r="BS490" s="31"/>
      <c r="BT490" s="30"/>
      <c r="BU490" s="31"/>
      <c r="BV490" s="30"/>
      <c r="BW490" s="31"/>
      <c r="BX490" s="30"/>
      <c r="BY490" s="31"/>
      <c r="BZ490" s="30"/>
      <c r="CA490" s="31"/>
      <c r="CB490" s="30"/>
      <c r="CC490" s="22">
        <f t="shared" si="7"/>
        <v>0</v>
      </c>
    </row>
    <row r="491" spans="1:81" x14ac:dyDescent="0.3">
      <c r="A491" s="1"/>
      <c r="B491" s="2"/>
      <c r="C491" s="2"/>
      <c r="D491" s="2"/>
      <c r="E491" s="3"/>
      <c r="F491" s="2"/>
      <c r="G491" s="2"/>
      <c r="H491" s="2"/>
      <c r="I491" s="2"/>
      <c r="J491" s="4"/>
      <c r="K491" s="5"/>
      <c r="L491" s="21" t="str">
        <f>IF((AND(A491="",CC491&gt;0)),"CLEAR COUNTIES --&gt;",IF(A491="","",IF(CC491=0,"Statewide",IF(CC491=67,"Statewide",LEFT(IF(N491="Y",N$8&amp;", ","")&amp;IF(O491="Y",O$8&amp;", ","")&amp;IF(P491="Y",P$8&amp;", ","")&amp;IF(Q491="Y",Q$8&amp;", ","")&amp;IF(R491="Y",R$8&amp;", ","")&amp;IF(S491="Y",S$8&amp;", ","")&amp;IF(T491="Y",T$8&amp;", ","")&amp;IF(U491="Y",U$8&amp;", ","")&amp;IF(V491="Y",V$8&amp;", ","")&amp;IF(W491="Y",W$8&amp;", ","")&amp;IF(X491="Y",X$8&amp;", ","")&amp;IF(Y491="Y",Y$8&amp;", ","")&amp;IF(Z491="Y",Z$8&amp;", ","")&amp;IF(AA491="Y",AA$8&amp;", ","")&amp;IF(AB491="Y",AB$8&amp;", ","")&amp;IF(AC491="Y",AC$8&amp;", ","")&amp;IF(AD491="Y",AD$8&amp;", ","")&amp;IF(AE491="Y",AE$8&amp;", ","")&amp;IF(AF491="Y",AF$8&amp;", ","")&amp;IF(AG491="Y",AG$8&amp;", ","")&amp;IF(AH491="Y",AH$8&amp;", ","")&amp;IF(AI491="Y",AI$8&amp;", ","")&amp;IF(AJ491="Y",AJ$8&amp;", ","")&amp;IF(AK491="Y",AK$8&amp;", ","")&amp;IF(AL491="Y",AL$8&amp;", ","")&amp;IF(AM491="Y",AM$8&amp;", ","")&amp;IF(AN491="Y",AN$8&amp;", ","")&amp;IF(AO491="Y",AO$8&amp;", ","")&amp;IF(AP491="Y",AP$8&amp;", ","")&amp;IF(AQ491="Y",AQ$8&amp;", ","")&amp;IF(AR491="Y",AR$8&amp;", ","")&amp;IF(AS491="Y",AS$8&amp;", ","")&amp;IF(AT491="Y",AT$8&amp;", ","")&amp;IF(AU491="Y",AU$8&amp;", ","")&amp;IF(AV491="Y",AV$8&amp;", ","")&amp;IF(AW491="Y",AW$8&amp;", ","")&amp;IF(AX491="Y",AX$8&amp;", ","")&amp;IF(AY491="Y",AY$8&amp;", ","")&amp;IF(AZ491="Y",AZ$8&amp;", ","")&amp;IF(BA491="Y",BA$8&amp;", ","")&amp;IF(BB491="Y",BB$8&amp;", ","")&amp;IF(BC491="Y",BC$8&amp;", ","")&amp;IF(BD491="Y",BD$8&amp;", ","")&amp;IF(BE491="Y",BE$8&amp;", ","")&amp;IF(BF491="Y",BF$8&amp;", ","")&amp;IF(BG491="Y",BG$8&amp;", ","")&amp;IF(BH491="Y",BH$8&amp;", ","")&amp;IF(BI491="Y",BI$8&amp;", ","")&amp;IF(BJ491="Y",BJ$8&amp;", ","")&amp;IF(BK491="Y",BK$8&amp;", ","")&amp;IF(BL491="Y",BL$8&amp;", ","")&amp;IF(BM491="Y",BM$8&amp;", ","")&amp;IF(BN491="Y",BN$8&amp;", ","")&amp;IF(BO491="Y",BO$8&amp;", ","")&amp;IF(BP491="Y",BP$8&amp;", ","")&amp;IF(BQ491="Y",BQ$8&amp;", ","")&amp;IF(BR491="Y",BR$8&amp;", ","")&amp;IF(BS491="Y",BS$8&amp;", ","")&amp;IF(BT491="Y",BT$8&amp;", ","")&amp;IF(BU491="Y",BU$8&amp;", ","")&amp;IF(BV491="Y",BV$8&amp;", ","")&amp;IF(BW491="Y",BW$8&amp;", ","")&amp;IF(BX491="Y",BX$8&amp;", ","")&amp;IF(BY491="Y",BY$8&amp;", ","")&amp;IF(BZ491="Y",BZ$8&amp;", ","")&amp;IF(CA491="Y",CA$8&amp;", ","")&amp;IF(CB491="Y",CB$8&amp;", ",""),LEN(IF(N491="Y",N$8&amp;", ","")&amp;IF(O491="Y",O$8&amp;", ","")&amp;IF(P491="Y",P$8&amp;", ","")&amp;IF(Q491="Y",Q$8&amp;", ","")&amp;IF(R491="Y",R$8&amp;", ","")&amp;IF(S491="Y",S$8&amp;", ","")&amp;IF(T491="Y",T$8&amp;", ","")&amp;IF(U491="Y",U$8&amp;", ","")&amp;IF(V491="Y",V$8&amp;", ","")&amp;IF(W491="Y",W$8&amp;", ","")&amp;IF(X491="Y",X$8&amp;", ","")&amp;IF(Y491="Y",Y$8&amp;", ","")&amp;IF(Z491="Y",Z$8&amp;", ","")&amp;IF(AA491="Y",AA$8&amp;", ","")&amp;IF(AB491="Y",AB$8&amp;", ","")&amp;IF(AC491="Y",AC$8&amp;", ","")&amp;IF(AD491="Y",AD$8&amp;", ","")&amp;IF(AE491="Y",AE$8&amp;", ","")&amp;IF(AF491="Y",AF$8&amp;", ","")&amp;IF(AG491="Y",AG$8&amp;", ","")&amp;IF(AH491="Y",AH$8&amp;", ","")&amp;IF(AI491="Y",AI$8&amp;", ","")&amp;IF(AJ491="Y",AJ$8&amp;", ","")&amp;IF(AK491="Y",AK$8&amp;", ","")&amp;IF(AL491="Y",AL$8&amp;", ","")&amp;IF(AM491="Y",AM$8&amp;", ","")&amp;IF(AN491="Y",AN$8&amp;", ","")&amp;IF(AO491="Y",AO$8&amp;", ","")&amp;IF(AP491="Y",AP$8&amp;", ","")&amp;IF(AQ491="Y",AQ$8&amp;", ","")&amp;IF(AR491="Y",AR$8&amp;", ","")&amp;IF(AS491="Y",AS$8&amp;", ","")&amp;IF(AT491="Y",AT$8&amp;", ","")&amp;IF(AU491="Y",AU$8&amp;", ","")&amp;IF(AV491="Y",AV$8&amp;", ","")&amp;IF(AW491="Y",AW$8&amp;", ","")&amp;IF(AX491="Y",AX$8&amp;", ","")&amp;IF(AY491="Y",AY$8&amp;", ","")&amp;IF(AZ491="Y",AZ$8&amp;", ","")&amp;IF(BA491="Y",BA$8&amp;", ","")&amp;IF(BB491="Y",BB$8&amp;", ","")&amp;IF(BC491="Y",BC$8&amp;", ","")&amp;IF(BD491="Y",BD$8&amp;", ","")&amp;IF(BE491="Y",BE$8&amp;", ","")&amp;IF(BF491="Y",BF$8&amp;", ","")&amp;IF(BG491="Y",BG$8&amp;", ","")&amp;IF(BH491="Y",BH$8&amp;", ","")&amp;IF(BI491="Y",BI$8&amp;", ","")&amp;IF(BJ491="Y",BJ$8&amp;", ","")&amp;IF(BK491="Y",BK$8&amp;", ","")&amp;IF(BL491="Y",BL$8&amp;", ","")&amp;IF(BM491="Y",BM$8&amp;", ","")&amp;IF(BN491="Y",BN$8&amp;", ","")&amp;IF(BO491="Y",BO$8&amp;", ","")&amp;IF(BP491="Y",BP$8&amp;", ","")&amp;IF(BQ491="Y",BQ$8&amp;", ","")&amp;IF(BR491="Y",BR$8&amp;", ","")&amp;IF(BS491="Y",BS$8&amp;", ","")&amp;IF(BT491="Y",BT$8&amp;", ","")&amp;IF(BU491="Y",BU$8&amp;", ","")&amp;IF(BV491="Y",BV$8&amp;", ","")&amp;IF(BW491="Y",BW$8&amp;", ","")&amp;IF(BX491="Y",BX$8&amp;", ","")&amp;IF(BY491="Y",BY$8&amp;", ","")&amp;IF(BZ491="Y",BZ$8&amp;", ","")&amp;IF(CA491="Y",CA$8&amp;", ","")&amp;IF(CB491="Y",CB$8&amp;", ",""))-2)))))</f>
        <v/>
      </c>
      <c r="M491" s="6"/>
      <c r="N491" s="30"/>
      <c r="O491" s="31"/>
      <c r="P491" s="30"/>
      <c r="Q491" s="31"/>
      <c r="R491" s="30"/>
      <c r="S491" s="31"/>
      <c r="T491" s="30"/>
      <c r="U491" s="31"/>
      <c r="V491" s="30"/>
      <c r="W491" s="31"/>
      <c r="X491" s="30"/>
      <c r="Y491" s="31"/>
      <c r="Z491" s="30"/>
      <c r="AA491" s="31"/>
      <c r="AB491" s="30"/>
      <c r="AC491" s="31"/>
      <c r="AD491" s="30"/>
      <c r="AE491" s="31"/>
      <c r="AF491" s="30"/>
      <c r="AG491" s="31"/>
      <c r="AH491" s="30"/>
      <c r="AI491" s="31"/>
      <c r="AJ491" s="30"/>
      <c r="AK491" s="31"/>
      <c r="AL491" s="30"/>
      <c r="AM491" s="31"/>
      <c r="AN491" s="30"/>
      <c r="AO491" s="31"/>
      <c r="AP491" s="30"/>
      <c r="AQ491" s="31"/>
      <c r="AR491" s="30"/>
      <c r="AS491" s="31"/>
      <c r="AT491" s="30"/>
      <c r="AU491" s="31"/>
      <c r="AV491" s="30"/>
      <c r="AW491" s="31"/>
      <c r="AX491" s="30"/>
      <c r="AY491" s="31"/>
      <c r="AZ491" s="30"/>
      <c r="BA491" s="31"/>
      <c r="BB491" s="30"/>
      <c r="BC491" s="31"/>
      <c r="BD491" s="30"/>
      <c r="BE491" s="31"/>
      <c r="BF491" s="30"/>
      <c r="BG491" s="31"/>
      <c r="BH491" s="30"/>
      <c r="BI491" s="31"/>
      <c r="BJ491" s="30"/>
      <c r="BK491" s="31"/>
      <c r="BL491" s="30"/>
      <c r="BM491" s="31"/>
      <c r="BN491" s="30"/>
      <c r="BO491" s="31"/>
      <c r="BP491" s="30"/>
      <c r="BQ491" s="31"/>
      <c r="BR491" s="30"/>
      <c r="BS491" s="31"/>
      <c r="BT491" s="30"/>
      <c r="BU491" s="31"/>
      <c r="BV491" s="30"/>
      <c r="BW491" s="31"/>
      <c r="BX491" s="30"/>
      <c r="BY491" s="31"/>
      <c r="BZ491" s="30"/>
      <c r="CA491" s="31"/>
      <c r="CB491" s="30"/>
      <c r="CC491" s="22">
        <f t="shared" si="7"/>
        <v>0</v>
      </c>
    </row>
    <row r="492" spans="1:81" x14ac:dyDescent="0.3">
      <c r="A492" s="1"/>
      <c r="B492" s="2"/>
      <c r="C492" s="2"/>
      <c r="D492" s="2"/>
      <c r="E492" s="3"/>
      <c r="F492" s="2"/>
      <c r="G492" s="2"/>
      <c r="H492" s="2"/>
      <c r="I492" s="2"/>
      <c r="J492" s="4"/>
      <c r="K492" s="5"/>
      <c r="L492" s="21" t="str">
        <f>IF((AND(A492="",CC492&gt;0)),"CLEAR COUNTIES --&gt;",IF(A492="","",IF(CC492=0,"Statewide",IF(CC492=67,"Statewide",LEFT(IF(N492="Y",N$8&amp;", ","")&amp;IF(O492="Y",O$8&amp;", ","")&amp;IF(P492="Y",P$8&amp;", ","")&amp;IF(Q492="Y",Q$8&amp;", ","")&amp;IF(R492="Y",R$8&amp;", ","")&amp;IF(S492="Y",S$8&amp;", ","")&amp;IF(T492="Y",T$8&amp;", ","")&amp;IF(U492="Y",U$8&amp;", ","")&amp;IF(V492="Y",V$8&amp;", ","")&amp;IF(W492="Y",W$8&amp;", ","")&amp;IF(X492="Y",X$8&amp;", ","")&amp;IF(Y492="Y",Y$8&amp;", ","")&amp;IF(Z492="Y",Z$8&amp;", ","")&amp;IF(AA492="Y",AA$8&amp;", ","")&amp;IF(AB492="Y",AB$8&amp;", ","")&amp;IF(AC492="Y",AC$8&amp;", ","")&amp;IF(AD492="Y",AD$8&amp;", ","")&amp;IF(AE492="Y",AE$8&amp;", ","")&amp;IF(AF492="Y",AF$8&amp;", ","")&amp;IF(AG492="Y",AG$8&amp;", ","")&amp;IF(AH492="Y",AH$8&amp;", ","")&amp;IF(AI492="Y",AI$8&amp;", ","")&amp;IF(AJ492="Y",AJ$8&amp;", ","")&amp;IF(AK492="Y",AK$8&amp;", ","")&amp;IF(AL492="Y",AL$8&amp;", ","")&amp;IF(AM492="Y",AM$8&amp;", ","")&amp;IF(AN492="Y",AN$8&amp;", ","")&amp;IF(AO492="Y",AO$8&amp;", ","")&amp;IF(AP492="Y",AP$8&amp;", ","")&amp;IF(AQ492="Y",AQ$8&amp;", ","")&amp;IF(AR492="Y",AR$8&amp;", ","")&amp;IF(AS492="Y",AS$8&amp;", ","")&amp;IF(AT492="Y",AT$8&amp;", ","")&amp;IF(AU492="Y",AU$8&amp;", ","")&amp;IF(AV492="Y",AV$8&amp;", ","")&amp;IF(AW492="Y",AW$8&amp;", ","")&amp;IF(AX492="Y",AX$8&amp;", ","")&amp;IF(AY492="Y",AY$8&amp;", ","")&amp;IF(AZ492="Y",AZ$8&amp;", ","")&amp;IF(BA492="Y",BA$8&amp;", ","")&amp;IF(BB492="Y",BB$8&amp;", ","")&amp;IF(BC492="Y",BC$8&amp;", ","")&amp;IF(BD492="Y",BD$8&amp;", ","")&amp;IF(BE492="Y",BE$8&amp;", ","")&amp;IF(BF492="Y",BF$8&amp;", ","")&amp;IF(BG492="Y",BG$8&amp;", ","")&amp;IF(BH492="Y",BH$8&amp;", ","")&amp;IF(BI492="Y",BI$8&amp;", ","")&amp;IF(BJ492="Y",BJ$8&amp;", ","")&amp;IF(BK492="Y",BK$8&amp;", ","")&amp;IF(BL492="Y",BL$8&amp;", ","")&amp;IF(BM492="Y",BM$8&amp;", ","")&amp;IF(BN492="Y",BN$8&amp;", ","")&amp;IF(BO492="Y",BO$8&amp;", ","")&amp;IF(BP492="Y",BP$8&amp;", ","")&amp;IF(BQ492="Y",BQ$8&amp;", ","")&amp;IF(BR492="Y",BR$8&amp;", ","")&amp;IF(BS492="Y",BS$8&amp;", ","")&amp;IF(BT492="Y",BT$8&amp;", ","")&amp;IF(BU492="Y",BU$8&amp;", ","")&amp;IF(BV492="Y",BV$8&amp;", ","")&amp;IF(BW492="Y",BW$8&amp;", ","")&amp;IF(BX492="Y",BX$8&amp;", ","")&amp;IF(BY492="Y",BY$8&amp;", ","")&amp;IF(BZ492="Y",BZ$8&amp;", ","")&amp;IF(CA492="Y",CA$8&amp;", ","")&amp;IF(CB492="Y",CB$8&amp;", ",""),LEN(IF(N492="Y",N$8&amp;", ","")&amp;IF(O492="Y",O$8&amp;", ","")&amp;IF(P492="Y",P$8&amp;", ","")&amp;IF(Q492="Y",Q$8&amp;", ","")&amp;IF(R492="Y",R$8&amp;", ","")&amp;IF(S492="Y",S$8&amp;", ","")&amp;IF(T492="Y",T$8&amp;", ","")&amp;IF(U492="Y",U$8&amp;", ","")&amp;IF(V492="Y",V$8&amp;", ","")&amp;IF(W492="Y",W$8&amp;", ","")&amp;IF(X492="Y",X$8&amp;", ","")&amp;IF(Y492="Y",Y$8&amp;", ","")&amp;IF(Z492="Y",Z$8&amp;", ","")&amp;IF(AA492="Y",AA$8&amp;", ","")&amp;IF(AB492="Y",AB$8&amp;", ","")&amp;IF(AC492="Y",AC$8&amp;", ","")&amp;IF(AD492="Y",AD$8&amp;", ","")&amp;IF(AE492="Y",AE$8&amp;", ","")&amp;IF(AF492="Y",AF$8&amp;", ","")&amp;IF(AG492="Y",AG$8&amp;", ","")&amp;IF(AH492="Y",AH$8&amp;", ","")&amp;IF(AI492="Y",AI$8&amp;", ","")&amp;IF(AJ492="Y",AJ$8&amp;", ","")&amp;IF(AK492="Y",AK$8&amp;", ","")&amp;IF(AL492="Y",AL$8&amp;", ","")&amp;IF(AM492="Y",AM$8&amp;", ","")&amp;IF(AN492="Y",AN$8&amp;", ","")&amp;IF(AO492="Y",AO$8&amp;", ","")&amp;IF(AP492="Y",AP$8&amp;", ","")&amp;IF(AQ492="Y",AQ$8&amp;", ","")&amp;IF(AR492="Y",AR$8&amp;", ","")&amp;IF(AS492="Y",AS$8&amp;", ","")&amp;IF(AT492="Y",AT$8&amp;", ","")&amp;IF(AU492="Y",AU$8&amp;", ","")&amp;IF(AV492="Y",AV$8&amp;", ","")&amp;IF(AW492="Y",AW$8&amp;", ","")&amp;IF(AX492="Y",AX$8&amp;", ","")&amp;IF(AY492="Y",AY$8&amp;", ","")&amp;IF(AZ492="Y",AZ$8&amp;", ","")&amp;IF(BA492="Y",BA$8&amp;", ","")&amp;IF(BB492="Y",BB$8&amp;", ","")&amp;IF(BC492="Y",BC$8&amp;", ","")&amp;IF(BD492="Y",BD$8&amp;", ","")&amp;IF(BE492="Y",BE$8&amp;", ","")&amp;IF(BF492="Y",BF$8&amp;", ","")&amp;IF(BG492="Y",BG$8&amp;", ","")&amp;IF(BH492="Y",BH$8&amp;", ","")&amp;IF(BI492="Y",BI$8&amp;", ","")&amp;IF(BJ492="Y",BJ$8&amp;", ","")&amp;IF(BK492="Y",BK$8&amp;", ","")&amp;IF(BL492="Y",BL$8&amp;", ","")&amp;IF(BM492="Y",BM$8&amp;", ","")&amp;IF(BN492="Y",BN$8&amp;", ","")&amp;IF(BO492="Y",BO$8&amp;", ","")&amp;IF(BP492="Y",BP$8&amp;", ","")&amp;IF(BQ492="Y",BQ$8&amp;", ","")&amp;IF(BR492="Y",BR$8&amp;", ","")&amp;IF(BS492="Y",BS$8&amp;", ","")&amp;IF(BT492="Y",BT$8&amp;", ","")&amp;IF(BU492="Y",BU$8&amp;", ","")&amp;IF(BV492="Y",BV$8&amp;", ","")&amp;IF(BW492="Y",BW$8&amp;", ","")&amp;IF(BX492="Y",BX$8&amp;", ","")&amp;IF(BY492="Y",BY$8&amp;", ","")&amp;IF(BZ492="Y",BZ$8&amp;", ","")&amp;IF(CA492="Y",CA$8&amp;", ","")&amp;IF(CB492="Y",CB$8&amp;", ",""))-2)))))</f>
        <v/>
      </c>
      <c r="M492" s="6"/>
      <c r="N492" s="30"/>
      <c r="O492" s="31"/>
      <c r="P492" s="30"/>
      <c r="Q492" s="31"/>
      <c r="R492" s="30"/>
      <c r="S492" s="31"/>
      <c r="T492" s="30"/>
      <c r="U492" s="31"/>
      <c r="V492" s="30"/>
      <c r="W492" s="31"/>
      <c r="X492" s="30"/>
      <c r="Y492" s="31"/>
      <c r="Z492" s="30"/>
      <c r="AA492" s="31"/>
      <c r="AB492" s="30"/>
      <c r="AC492" s="31"/>
      <c r="AD492" s="30"/>
      <c r="AE492" s="31"/>
      <c r="AF492" s="30"/>
      <c r="AG492" s="31"/>
      <c r="AH492" s="30"/>
      <c r="AI492" s="31"/>
      <c r="AJ492" s="30"/>
      <c r="AK492" s="31"/>
      <c r="AL492" s="30"/>
      <c r="AM492" s="31"/>
      <c r="AN492" s="30"/>
      <c r="AO492" s="31"/>
      <c r="AP492" s="30"/>
      <c r="AQ492" s="31"/>
      <c r="AR492" s="30"/>
      <c r="AS492" s="31"/>
      <c r="AT492" s="30"/>
      <c r="AU492" s="31"/>
      <c r="AV492" s="30"/>
      <c r="AW492" s="31"/>
      <c r="AX492" s="30"/>
      <c r="AY492" s="31"/>
      <c r="AZ492" s="30"/>
      <c r="BA492" s="31"/>
      <c r="BB492" s="30"/>
      <c r="BC492" s="31"/>
      <c r="BD492" s="30"/>
      <c r="BE492" s="31"/>
      <c r="BF492" s="30"/>
      <c r="BG492" s="31"/>
      <c r="BH492" s="30"/>
      <c r="BI492" s="31"/>
      <c r="BJ492" s="30"/>
      <c r="BK492" s="31"/>
      <c r="BL492" s="30"/>
      <c r="BM492" s="31"/>
      <c r="BN492" s="30"/>
      <c r="BO492" s="31"/>
      <c r="BP492" s="30"/>
      <c r="BQ492" s="31"/>
      <c r="BR492" s="30"/>
      <c r="BS492" s="31"/>
      <c r="BT492" s="30"/>
      <c r="BU492" s="31"/>
      <c r="BV492" s="30"/>
      <c r="BW492" s="31"/>
      <c r="BX492" s="30"/>
      <c r="BY492" s="31"/>
      <c r="BZ492" s="30"/>
      <c r="CA492" s="31"/>
      <c r="CB492" s="30"/>
      <c r="CC492" s="22">
        <f t="shared" si="7"/>
        <v>0</v>
      </c>
    </row>
    <row r="493" spans="1:81" x14ac:dyDescent="0.3">
      <c r="A493" s="1"/>
      <c r="B493" s="2"/>
      <c r="C493" s="2"/>
      <c r="D493" s="2"/>
      <c r="E493" s="3"/>
      <c r="F493" s="2"/>
      <c r="G493" s="2"/>
      <c r="H493" s="2"/>
      <c r="I493" s="2"/>
      <c r="J493" s="4"/>
      <c r="K493" s="5"/>
      <c r="L493" s="21" t="str">
        <f>IF((AND(A493="",CC493&gt;0)),"CLEAR COUNTIES --&gt;",IF(A493="","",IF(CC493=0,"Statewide",IF(CC493=67,"Statewide",LEFT(IF(N493="Y",N$8&amp;", ","")&amp;IF(O493="Y",O$8&amp;", ","")&amp;IF(P493="Y",P$8&amp;", ","")&amp;IF(Q493="Y",Q$8&amp;", ","")&amp;IF(R493="Y",R$8&amp;", ","")&amp;IF(S493="Y",S$8&amp;", ","")&amp;IF(T493="Y",T$8&amp;", ","")&amp;IF(U493="Y",U$8&amp;", ","")&amp;IF(V493="Y",V$8&amp;", ","")&amp;IF(W493="Y",W$8&amp;", ","")&amp;IF(X493="Y",X$8&amp;", ","")&amp;IF(Y493="Y",Y$8&amp;", ","")&amp;IF(Z493="Y",Z$8&amp;", ","")&amp;IF(AA493="Y",AA$8&amp;", ","")&amp;IF(AB493="Y",AB$8&amp;", ","")&amp;IF(AC493="Y",AC$8&amp;", ","")&amp;IF(AD493="Y",AD$8&amp;", ","")&amp;IF(AE493="Y",AE$8&amp;", ","")&amp;IF(AF493="Y",AF$8&amp;", ","")&amp;IF(AG493="Y",AG$8&amp;", ","")&amp;IF(AH493="Y",AH$8&amp;", ","")&amp;IF(AI493="Y",AI$8&amp;", ","")&amp;IF(AJ493="Y",AJ$8&amp;", ","")&amp;IF(AK493="Y",AK$8&amp;", ","")&amp;IF(AL493="Y",AL$8&amp;", ","")&amp;IF(AM493="Y",AM$8&amp;", ","")&amp;IF(AN493="Y",AN$8&amp;", ","")&amp;IF(AO493="Y",AO$8&amp;", ","")&amp;IF(AP493="Y",AP$8&amp;", ","")&amp;IF(AQ493="Y",AQ$8&amp;", ","")&amp;IF(AR493="Y",AR$8&amp;", ","")&amp;IF(AS493="Y",AS$8&amp;", ","")&amp;IF(AT493="Y",AT$8&amp;", ","")&amp;IF(AU493="Y",AU$8&amp;", ","")&amp;IF(AV493="Y",AV$8&amp;", ","")&amp;IF(AW493="Y",AW$8&amp;", ","")&amp;IF(AX493="Y",AX$8&amp;", ","")&amp;IF(AY493="Y",AY$8&amp;", ","")&amp;IF(AZ493="Y",AZ$8&amp;", ","")&amp;IF(BA493="Y",BA$8&amp;", ","")&amp;IF(BB493="Y",BB$8&amp;", ","")&amp;IF(BC493="Y",BC$8&amp;", ","")&amp;IF(BD493="Y",BD$8&amp;", ","")&amp;IF(BE493="Y",BE$8&amp;", ","")&amp;IF(BF493="Y",BF$8&amp;", ","")&amp;IF(BG493="Y",BG$8&amp;", ","")&amp;IF(BH493="Y",BH$8&amp;", ","")&amp;IF(BI493="Y",BI$8&amp;", ","")&amp;IF(BJ493="Y",BJ$8&amp;", ","")&amp;IF(BK493="Y",BK$8&amp;", ","")&amp;IF(BL493="Y",BL$8&amp;", ","")&amp;IF(BM493="Y",BM$8&amp;", ","")&amp;IF(BN493="Y",BN$8&amp;", ","")&amp;IF(BO493="Y",BO$8&amp;", ","")&amp;IF(BP493="Y",BP$8&amp;", ","")&amp;IF(BQ493="Y",BQ$8&amp;", ","")&amp;IF(BR493="Y",BR$8&amp;", ","")&amp;IF(BS493="Y",BS$8&amp;", ","")&amp;IF(BT493="Y",BT$8&amp;", ","")&amp;IF(BU493="Y",BU$8&amp;", ","")&amp;IF(BV493="Y",BV$8&amp;", ","")&amp;IF(BW493="Y",BW$8&amp;", ","")&amp;IF(BX493="Y",BX$8&amp;", ","")&amp;IF(BY493="Y",BY$8&amp;", ","")&amp;IF(BZ493="Y",BZ$8&amp;", ","")&amp;IF(CA493="Y",CA$8&amp;", ","")&amp;IF(CB493="Y",CB$8&amp;", ",""),LEN(IF(N493="Y",N$8&amp;", ","")&amp;IF(O493="Y",O$8&amp;", ","")&amp;IF(P493="Y",P$8&amp;", ","")&amp;IF(Q493="Y",Q$8&amp;", ","")&amp;IF(R493="Y",R$8&amp;", ","")&amp;IF(S493="Y",S$8&amp;", ","")&amp;IF(T493="Y",T$8&amp;", ","")&amp;IF(U493="Y",U$8&amp;", ","")&amp;IF(V493="Y",V$8&amp;", ","")&amp;IF(W493="Y",W$8&amp;", ","")&amp;IF(X493="Y",X$8&amp;", ","")&amp;IF(Y493="Y",Y$8&amp;", ","")&amp;IF(Z493="Y",Z$8&amp;", ","")&amp;IF(AA493="Y",AA$8&amp;", ","")&amp;IF(AB493="Y",AB$8&amp;", ","")&amp;IF(AC493="Y",AC$8&amp;", ","")&amp;IF(AD493="Y",AD$8&amp;", ","")&amp;IF(AE493="Y",AE$8&amp;", ","")&amp;IF(AF493="Y",AF$8&amp;", ","")&amp;IF(AG493="Y",AG$8&amp;", ","")&amp;IF(AH493="Y",AH$8&amp;", ","")&amp;IF(AI493="Y",AI$8&amp;", ","")&amp;IF(AJ493="Y",AJ$8&amp;", ","")&amp;IF(AK493="Y",AK$8&amp;", ","")&amp;IF(AL493="Y",AL$8&amp;", ","")&amp;IF(AM493="Y",AM$8&amp;", ","")&amp;IF(AN493="Y",AN$8&amp;", ","")&amp;IF(AO493="Y",AO$8&amp;", ","")&amp;IF(AP493="Y",AP$8&amp;", ","")&amp;IF(AQ493="Y",AQ$8&amp;", ","")&amp;IF(AR493="Y",AR$8&amp;", ","")&amp;IF(AS493="Y",AS$8&amp;", ","")&amp;IF(AT493="Y",AT$8&amp;", ","")&amp;IF(AU493="Y",AU$8&amp;", ","")&amp;IF(AV493="Y",AV$8&amp;", ","")&amp;IF(AW493="Y",AW$8&amp;", ","")&amp;IF(AX493="Y",AX$8&amp;", ","")&amp;IF(AY493="Y",AY$8&amp;", ","")&amp;IF(AZ493="Y",AZ$8&amp;", ","")&amp;IF(BA493="Y",BA$8&amp;", ","")&amp;IF(BB493="Y",BB$8&amp;", ","")&amp;IF(BC493="Y",BC$8&amp;", ","")&amp;IF(BD493="Y",BD$8&amp;", ","")&amp;IF(BE493="Y",BE$8&amp;", ","")&amp;IF(BF493="Y",BF$8&amp;", ","")&amp;IF(BG493="Y",BG$8&amp;", ","")&amp;IF(BH493="Y",BH$8&amp;", ","")&amp;IF(BI493="Y",BI$8&amp;", ","")&amp;IF(BJ493="Y",BJ$8&amp;", ","")&amp;IF(BK493="Y",BK$8&amp;", ","")&amp;IF(BL493="Y",BL$8&amp;", ","")&amp;IF(BM493="Y",BM$8&amp;", ","")&amp;IF(BN493="Y",BN$8&amp;", ","")&amp;IF(BO493="Y",BO$8&amp;", ","")&amp;IF(BP493="Y",BP$8&amp;", ","")&amp;IF(BQ493="Y",BQ$8&amp;", ","")&amp;IF(BR493="Y",BR$8&amp;", ","")&amp;IF(BS493="Y",BS$8&amp;", ","")&amp;IF(BT493="Y",BT$8&amp;", ","")&amp;IF(BU493="Y",BU$8&amp;", ","")&amp;IF(BV493="Y",BV$8&amp;", ","")&amp;IF(BW493="Y",BW$8&amp;", ","")&amp;IF(BX493="Y",BX$8&amp;", ","")&amp;IF(BY493="Y",BY$8&amp;", ","")&amp;IF(BZ493="Y",BZ$8&amp;", ","")&amp;IF(CA493="Y",CA$8&amp;", ","")&amp;IF(CB493="Y",CB$8&amp;", ",""))-2)))))</f>
        <v/>
      </c>
      <c r="M493" s="6"/>
      <c r="N493" s="30"/>
      <c r="O493" s="31"/>
      <c r="P493" s="30"/>
      <c r="Q493" s="31"/>
      <c r="R493" s="30"/>
      <c r="S493" s="31"/>
      <c r="T493" s="30"/>
      <c r="U493" s="31"/>
      <c r="V493" s="30"/>
      <c r="W493" s="31"/>
      <c r="X493" s="30"/>
      <c r="Y493" s="31"/>
      <c r="Z493" s="30"/>
      <c r="AA493" s="31"/>
      <c r="AB493" s="30"/>
      <c r="AC493" s="31"/>
      <c r="AD493" s="30"/>
      <c r="AE493" s="31"/>
      <c r="AF493" s="30"/>
      <c r="AG493" s="31"/>
      <c r="AH493" s="30"/>
      <c r="AI493" s="31"/>
      <c r="AJ493" s="30"/>
      <c r="AK493" s="31"/>
      <c r="AL493" s="30"/>
      <c r="AM493" s="31"/>
      <c r="AN493" s="30"/>
      <c r="AO493" s="31"/>
      <c r="AP493" s="30"/>
      <c r="AQ493" s="31"/>
      <c r="AR493" s="30"/>
      <c r="AS493" s="31"/>
      <c r="AT493" s="30"/>
      <c r="AU493" s="31"/>
      <c r="AV493" s="30"/>
      <c r="AW493" s="31"/>
      <c r="AX493" s="30"/>
      <c r="AY493" s="31"/>
      <c r="AZ493" s="30"/>
      <c r="BA493" s="31"/>
      <c r="BB493" s="30"/>
      <c r="BC493" s="31"/>
      <c r="BD493" s="30"/>
      <c r="BE493" s="31"/>
      <c r="BF493" s="30"/>
      <c r="BG493" s="31"/>
      <c r="BH493" s="30"/>
      <c r="BI493" s="31"/>
      <c r="BJ493" s="30"/>
      <c r="BK493" s="31"/>
      <c r="BL493" s="30"/>
      <c r="BM493" s="31"/>
      <c r="BN493" s="30"/>
      <c r="BO493" s="31"/>
      <c r="BP493" s="30"/>
      <c r="BQ493" s="31"/>
      <c r="BR493" s="30"/>
      <c r="BS493" s="31"/>
      <c r="BT493" s="30"/>
      <c r="BU493" s="31"/>
      <c r="BV493" s="30"/>
      <c r="BW493" s="31"/>
      <c r="BX493" s="30"/>
      <c r="BY493" s="31"/>
      <c r="BZ493" s="30"/>
      <c r="CA493" s="31"/>
      <c r="CB493" s="30"/>
      <c r="CC493" s="22">
        <f t="shared" si="7"/>
        <v>0</v>
      </c>
    </row>
    <row r="494" spans="1:81" x14ac:dyDescent="0.3">
      <c r="A494" s="1"/>
      <c r="B494" s="2"/>
      <c r="C494" s="2"/>
      <c r="D494" s="2"/>
      <c r="E494" s="3"/>
      <c r="F494" s="2"/>
      <c r="G494" s="2"/>
      <c r="H494" s="2"/>
      <c r="I494" s="2"/>
      <c r="J494" s="4"/>
      <c r="K494" s="5"/>
      <c r="L494" s="21" t="str">
        <f>IF((AND(A494="",CC494&gt;0)),"CLEAR COUNTIES --&gt;",IF(A494="","",IF(CC494=0,"Statewide",IF(CC494=67,"Statewide",LEFT(IF(N494="Y",N$8&amp;", ","")&amp;IF(O494="Y",O$8&amp;", ","")&amp;IF(P494="Y",P$8&amp;", ","")&amp;IF(Q494="Y",Q$8&amp;", ","")&amp;IF(R494="Y",R$8&amp;", ","")&amp;IF(S494="Y",S$8&amp;", ","")&amp;IF(T494="Y",T$8&amp;", ","")&amp;IF(U494="Y",U$8&amp;", ","")&amp;IF(V494="Y",V$8&amp;", ","")&amp;IF(W494="Y",W$8&amp;", ","")&amp;IF(X494="Y",X$8&amp;", ","")&amp;IF(Y494="Y",Y$8&amp;", ","")&amp;IF(Z494="Y",Z$8&amp;", ","")&amp;IF(AA494="Y",AA$8&amp;", ","")&amp;IF(AB494="Y",AB$8&amp;", ","")&amp;IF(AC494="Y",AC$8&amp;", ","")&amp;IF(AD494="Y",AD$8&amp;", ","")&amp;IF(AE494="Y",AE$8&amp;", ","")&amp;IF(AF494="Y",AF$8&amp;", ","")&amp;IF(AG494="Y",AG$8&amp;", ","")&amp;IF(AH494="Y",AH$8&amp;", ","")&amp;IF(AI494="Y",AI$8&amp;", ","")&amp;IF(AJ494="Y",AJ$8&amp;", ","")&amp;IF(AK494="Y",AK$8&amp;", ","")&amp;IF(AL494="Y",AL$8&amp;", ","")&amp;IF(AM494="Y",AM$8&amp;", ","")&amp;IF(AN494="Y",AN$8&amp;", ","")&amp;IF(AO494="Y",AO$8&amp;", ","")&amp;IF(AP494="Y",AP$8&amp;", ","")&amp;IF(AQ494="Y",AQ$8&amp;", ","")&amp;IF(AR494="Y",AR$8&amp;", ","")&amp;IF(AS494="Y",AS$8&amp;", ","")&amp;IF(AT494="Y",AT$8&amp;", ","")&amp;IF(AU494="Y",AU$8&amp;", ","")&amp;IF(AV494="Y",AV$8&amp;", ","")&amp;IF(AW494="Y",AW$8&amp;", ","")&amp;IF(AX494="Y",AX$8&amp;", ","")&amp;IF(AY494="Y",AY$8&amp;", ","")&amp;IF(AZ494="Y",AZ$8&amp;", ","")&amp;IF(BA494="Y",BA$8&amp;", ","")&amp;IF(BB494="Y",BB$8&amp;", ","")&amp;IF(BC494="Y",BC$8&amp;", ","")&amp;IF(BD494="Y",BD$8&amp;", ","")&amp;IF(BE494="Y",BE$8&amp;", ","")&amp;IF(BF494="Y",BF$8&amp;", ","")&amp;IF(BG494="Y",BG$8&amp;", ","")&amp;IF(BH494="Y",BH$8&amp;", ","")&amp;IF(BI494="Y",BI$8&amp;", ","")&amp;IF(BJ494="Y",BJ$8&amp;", ","")&amp;IF(BK494="Y",BK$8&amp;", ","")&amp;IF(BL494="Y",BL$8&amp;", ","")&amp;IF(BM494="Y",BM$8&amp;", ","")&amp;IF(BN494="Y",BN$8&amp;", ","")&amp;IF(BO494="Y",BO$8&amp;", ","")&amp;IF(BP494="Y",BP$8&amp;", ","")&amp;IF(BQ494="Y",BQ$8&amp;", ","")&amp;IF(BR494="Y",BR$8&amp;", ","")&amp;IF(BS494="Y",BS$8&amp;", ","")&amp;IF(BT494="Y",BT$8&amp;", ","")&amp;IF(BU494="Y",BU$8&amp;", ","")&amp;IF(BV494="Y",BV$8&amp;", ","")&amp;IF(BW494="Y",BW$8&amp;", ","")&amp;IF(BX494="Y",BX$8&amp;", ","")&amp;IF(BY494="Y",BY$8&amp;", ","")&amp;IF(BZ494="Y",BZ$8&amp;", ","")&amp;IF(CA494="Y",CA$8&amp;", ","")&amp;IF(CB494="Y",CB$8&amp;", ",""),LEN(IF(N494="Y",N$8&amp;", ","")&amp;IF(O494="Y",O$8&amp;", ","")&amp;IF(P494="Y",P$8&amp;", ","")&amp;IF(Q494="Y",Q$8&amp;", ","")&amp;IF(R494="Y",R$8&amp;", ","")&amp;IF(S494="Y",S$8&amp;", ","")&amp;IF(T494="Y",T$8&amp;", ","")&amp;IF(U494="Y",U$8&amp;", ","")&amp;IF(V494="Y",V$8&amp;", ","")&amp;IF(W494="Y",W$8&amp;", ","")&amp;IF(X494="Y",X$8&amp;", ","")&amp;IF(Y494="Y",Y$8&amp;", ","")&amp;IF(Z494="Y",Z$8&amp;", ","")&amp;IF(AA494="Y",AA$8&amp;", ","")&amp;IF(AB494="Y",AB$8&amp;", ","")&amp;IF(AC494="Y",AC$8&amp;", ","")&amp;IF(AD494="Y",AD$8&amp;", ","")&amp;IF(AE494="Y",AE$8&amp;", ","")&amp;IF(AF494="Y",AF$8&amp;", ","")&amp;IF(AG494="Y",AG$8&amp;", ","")&amp;IF(AH494="Y",AH$8&amp;", ","")&amp;IF(AI494="Y",AI$8&amp;", ","")&amp;IF(AJ494="Y",AJ$8&amp;", ","")&amp;IF(AK494="Y",AK$8&amp;", ","")&amp;IF(AL494="Y",AL$8&amp;", ","")&amp;IF(AM494="Y",AM$8&amp;", ","")&amp;IF(AN494="Y",AN$8&amp;", ","")&amp;IF(AO494="Y",AO$8&amp;", ","")&amp;IF(AP494="Y",AP$8&amp;", ","")&amp;IF(AQ494="Y",AQ$8&amp;", ","")&amp;IF(AR494="Y",AR$8&amp;", ","")&amp;IF(AS494="Y",AS$8&amp;", ","")&amp;IF(AT494="Y",AT$8&amp;", ","")&amp;IF(AU494="Y",AU$8&amp;", ","")&amp;IF(AV494="Y",AV$8&amp;", ","")&amp;IF(AW494="Y",AW$8&amp;", ","")&amp;IF(AX494="Y",AX$8&amp;", ","")&amp;IF(AY494="Y",AY$8&amp;", ","")&amp;IF(AZ494="Y",AZ$8&amp;", ","")&amp;IF(BA494="Y",BA$8&amp;", ","")&amp;IF(BB494="Y",BB$8&amp;", ","")&amp;IF(BC494="Y",BC$8&amp;", ","")&amp;IF(BD494="Y",BD$8&amp;", ","")&amp;IF(BE494="Y",BE$8&amp;", ","")&amp;IF(BF494="Y",BF$8&amp;", ","")&amp;IF(BG494="Y",BG$8&amp;", ","")&amp;IF(BH494="Y",BH$8&amp;", ","")&amp;IF(BI494="Y",BI$8&amp;", ","")&amp;IF(BJ494="Y",BJ$8&amp;", ","")&amp;IF(BK494="Y",BK$8&amp;", ","")&amp;IF(BL494="Y",BL$8&amp;", ","")&amp;IF(BM494="Y",BM$8&amp;", ","")&amp;IF(BN494="Y",BN$8&amp;", ","")&amp;IF(BO494="Y",BO$8&amp;", ","")&amp;IF(BP494="Y",BP$8&amp;", ","")&amp;IF(BQ494="Y",BQ$8&amp;", ","")&amp;IF(BR494="Y",BR$8&amp;", ","")&amp;IF(BS494="Y",BS$8&amp;", ","")&amp;IF(BT494="Y",BT$8&amp;", ","")&amp;IF(BU494="Y",BU$8&amp;", ","")&amp;IF(BV494="Y",BV$8&amp;", ","")&amp;IF(BW494="Y",BW$8&amp;", ","")&amp;IF(BX494="Y",BX$8&amp;", ","")&amp;IF(BY494="Y",BY$8&amp;", ","")&amp;IF(BZ494="Y",BZ$8&amp;", ","")&amp;IF(CA494="Y",CA$8&amp;", ","")&amp;IF(CB494="Y",CB$8&amp;", ",""))-2)))))</f>
        <v/>
      </c>
      <c r="M494" s="6"/>
      <c r="N494" s="30"/>
      <c r="O494" s="31"/>
      <c r="P494" s="30"/>
      <c r="Q494" s="31"/>
      <c r="R494" s="30"/>
      <c r="S494" s="31"/>
      <c r="T494" s="30"/>
      <c r="U494" s="31"/>
      <c r="V494" s="30"/>
      <c r="W494" s="31"/>
      <c r="X494" s="30"/>
      <c r="Y494" s="31"/>
      <c r="Z494" s="30"/>
      <c r="AA494" s="31"/>
      <c r="AB494" s="30"/>
      <c r="AC494" s="31"/>
      <c r="AD494" s="30"/>
      <c r="AE494" s="31"/>
      <c r="AF494" s="30"/>
      <c r="AG494" s="31"/>
      <c r="AH494" s="30"/>
      <c r="AI494" s="31"/>
      <c r="AJ494" s="30"/>
      <c r="AK494" s="31"/>
      <c r="AL494" s="30"/>
      <c r="AM494" s="31"/>
      <c r="AN494" s="30"/>
      <c r="AO494" s="31"/>
      <c r="AP494" s="30"/>
      <c r="AQ494" s="31"/>
      <c r="AR494" s="30"/>
      <c r="AS494" s="31"/>
      <c r="AT494" s="30"/>
      <c r="AU494" s="31"/>
      <c r="AV494" s="30"/>
      <c r="AW494" s="31"/>
      <c r="AX494" s="30"/>
      <c r="AY494" s="31"/>
      <c r="AZ494" s="30"/>
      <c r="BA494" s="31"/>
      <c r="BB494" s="30"/>
      <c r="BC494" s="31"/>
      <c r="BD494" s="30"/>
      <c r="BE494" s="31"/>
      <c r="BF494" s="30"/>
      <c r="BG494" s="31"/>
      <c r="BH494" s="30"/>
      <c r="BI494" s="31"/>
      <c r="BJ494" s="30"/>
      <c r="BK494" s="31"/>
      <c r="BL494" s="30"/>
      <c r="BM494" s="31"/>
      <c r="BN494" s="30"/>
      <c r="BO494" s="31"/>
      <c r="BP494" s="30"/>
      <c r="BQ494" s="31"/>
      <c r="BR494" s="30"/>
      <c r="BS494" s="31"/>
      <c r="BT494" s="30"/>
      <c r="BU494" s="31"/>
      <c r="BV494" s="30"/>
      <c r="BW494" s="31"/>
      <c r="BX494" s="30"/>
      <c r="BY494" s="31"/>
      <c r="BZ494" s="30"/>
      <c r="CA494" s="31"/>
      <c r="CB494" s="30"/>
      <c r="CC494" s="22">
        <f t="shared" si="7"/>
        <v>0</v>
      </c>
    </row>
    <row r="495" spans="1:81" x14ac:dyDescent="0.3">
      <c r="A495" s="1"/>
      <c r="B495" s="2"/>
      <c r="C495" s="2"/>
      <c r="D495" s="2"/>
      <c r="E495" s="3"/>
      <c r="F495" s="2"/>
      <c r="G495" s="2"/>
      <c r="H495" s="2"/>
      <c r="I495" s="2"/>
      <c r="J495" s="4"/>
      <c r="K495" s="5"/>
      <c r="L495" s="21" t="str">
        <f>IF((AND(A495="",CC495&gt;0)),"CLEAR COUNTIES --&gt;",IF(A495="","",IF(CC495=0,"Statewide",IF(CC495=67,"Statewide",LEFT(IF(N495="Y",N$8&amp;", ","")&amp;IF(O495="Y",O$8&amp;", ","")&amp;IF(P495="Y",P$8&amp;", ","")&amp;IF(Q495="Y",Q$8&amp;", ","")&amp;IF(R495="Y",R$8&amp;", ","")&amp;IF(S495="Y",S$8&amp;", ","")&amp;IF(T495="Y",T$8&amp;", ","")&amp;IF(U495="Y",U$8&amp;", ","")&amp;IF(V495="Y",V$8&amp;", ","")&amp;IF(W495="Y",W$8&amp;", ","")&amp;IF(X495="Y",X$8&amp;", ","")&amp;IF(Y495="Y",Y$8&amp;", ","")&amp;IF(Z495="Y",Z$8&amp;", ","")&amp;IF(AA495="Y",AA$8&amp;", ","")&amp;IF(AB495="Y",AB$8&amp;", ","")&amp;IF(AC495="Y",AC$8&amp;", ","")&amp;IF(AD495="Y",AD$8&amp;", ","")&amp;IF(AE495="Y",AE$8&amp;", ","")&amp;IF(AF495="Y",AF$8&amp;", ","")&amp;IF(AG495="Y",AG$8&amp;", ","")&amp;IF(AH495="Y",AH$8&amp;", ","")&amp;IF(AI495="Y",AI$8&amp;", ","")&amp;IF(AJ495="Y",AJ$8&amp;", ","")&amp;IF(AK495="Y",AK$8&amp;", ","")&amp;IF(AL495="Y",AL$8&amp;", ","")&amp;IF(AM495="Y",AM$8&amp;", ","")&amp;IF(AN495="Y",AN$8&amp;", ","")&amp;IF(AO495="Y",AO$8&amp;", ","")&amp;IF(AP495="Y",AP$8&amp;", ","")&amp;IF(AQ495="Y",AQ$8&amp;", ","")&amp;IF(AR495="Y",AR$8&amp;", ","")&amp;IF(AS495="Y",AS$8&amp;", ","")&amp;IF(AT495="Y",AT$8&amp;", ","")&amp;IF(AU495="Y",AU$8&amp;", ","")&amp;IF(AV495="Y",AV$8&amp;", ","")&amp;IF(AW495="Y",AW$8&amp;", ","")&amp;IF(AX495="Y",AX$8&amp;", ","")&amp;IF(AY495="Y",AY$8&amp;", ","")&amp;IF(AZ495="Y",AZ$8&amp;", ","")&amp;IF(BA495="Y",BA$8&amp;", ","")&amp;IF(BB495="Y",BB$8&amp;", ","")&amp;IF(BC495="Y",BC$8&amp;", ","")&amp;IF(BD495="Y",BD$8&amp;", ","")&amp;IF(BE495="Y",BE$8&amp;", ","")&amp;IF(BF495="Y",BF$8&amp;", ","")&amp;IF(BG495="Y",BG$8&amp;", ","")&amp;IF(BH495="Y",BH$8&amp;", ","")&amp;IF(BI495="Y",BI$8&amp;", ","")&amp;IF(BJ495="Y",BJ$8&amp;", ","")&amp;IF(BK495="Y",BK$8&amp;", ","")&amp;IF(BL495="Y",BL$8&amp;", ","")&amp;IF(BM495="Y",BM$8&amp;", ","")&amp;IF(BN495="Y",BN$8&amp;", ","")&amp;IF(BO495="Y",BO$8&amp;", ","")&amp;IF(BP495="Y",BP$8&amp;", ","")&amp;IF(BQ495="Y",BQ$8&amp;", ","")&amp;IF(BR495="Y",BR$8&amp;", ","")&amp;IF(BS495="Y",BS$8&amp;", ","")&amp;IF(BT495="Y",BT$8&amp;", ","")&amp;IF(BU495="Y",BU$8&amp;", ","")&amp;IF(BV495="Y",BV$8&amp;", ","")&amp;IF(BW495="Y",BW$8&amp;", ","")&amp;IF(BX495="Y",BX$8&amp;", ","")&amp;IF(BY495="Y",BY$8&amp;", ","")&amp;IF(BZ495="Y",BZ$8&amp;", ","")&amp;IF(CA495="Y",CA$8&amp;", ","")&amp;IF(CB495="Y",CB$8&amp;", ",""),LEN(IF(N495="Y",N$8&amp;", ","")&amp;IF(O495="Y",O$8&amp;", ","")&amp;IF(P495="Y",P$8&amp;", ","")&amp;IF(Q495="Y",Q$8&amp;", ","")&amp;IF(R495="Y",R$8&amp;", ","")&amp;IF(S495="Y",S$8&amp;", ","")&amp;IF(T495="Y",T$8&amp;", ","")&amp;IF(U495="Y",U$8&amp;", ","")&amp;IF(V495="Y",V$8&amp;", ","")&amp;IF(W495="Y",W$8&amp;", ","")&amp;IF(X495="Y",X$8&amp;", ","")&amp;IF(Y495="Y",Y$8&amp;", ","")&amp;IF(Z495="Y",Z$8&amp;", ","")&amp;IF(AA495="Y",AA$8&amp;", ","")&amp;IF(AB495="Y",AB$8&amp;", ","")&amp;IF(AC495="Y",AC$8&amp;", ","")&amp;IF(AD495="Y",AD$8&amp;", ","")&amp;IF(AE495="Y",AE$8&amp;", ","")&amp;IF(AF495="Y",AF$8&amp;", ","")&amp;IF(AG495="Y",AG$8&amp;", ","")&amp;IF(AH495="Y",AH$8&amp;", ","")&amp;IF(AI495="Y",AI$8&amp;", ","")&amp;IF(AJ495="Y",AJ$8&amp;", ","")&amp;IF(AK495="Y",AK$8&amp;", ","")&amp;IF(AL495="Y",AL$8&amp;", ","")&amp;IF(AM495="Y",AM$8&amp;", ","")&amp;IF(AN495="Y",AN$8&amp;", ","")&amp;IF(AO495="Y",AO$8&amp;", ","")&amp;IF(AP495="Y",AP$8&amp;", ","")&amp;IF(AQ495="Y",AQ$8&amp;", ","")&amp;IF(AR495="Y",AR$8&amp;", ","")&amp;IF(AS495="Y",AS$8&amp;", ","")&amp;IF(AT495="Y",AT$8&amp;", ","")&amp;IF(AU495="Y",AU$8&amp;", ","")&amp;IF(AV495="Y",AV$8&amp;", ","")&amp;IF(AW495="Y",AW$8&amp;", ","")&amp;IF(AX495="Y",AX$8&amp;", ","")&amp;IF(AY495="Y",AY$8&amp;", ","")&amp;IF(AZ495="Y",AZ$8&amp;", ","")&amp;IF(BA495="Y",BA$8&amp;", ","")&amp;IF(BB495="Y",BB$8&amp;", ","")&amp;IF(BC495="Y",BC$8&amp;", ","")&amp;IF(BD495="Y",BD$8&amp;", ","")&amp;IF(BE495="Y",BE$8&amp;", ","")&amp;IF(BF495="Y",BF$8&amp;", ","")&amp;IF(BG495="Y",BG$8&amp;", ","")&amp;IF(BH495="Y",BH$8&amp;", ","")&amp;IF(BI495="Y",BI$8&amp;", ","")&amp;IF(BJ495="Y",BJ$8&amp;", ","")&amp;IF(BK495="Y",BK$8&amp;", ","")&amp;IF(BL495="Y",BL$8&amp;", ","")&amp;IF(BM495="Y",BM$8&amp;", ","")&amp;IF(BN495="Y",BN$8&amp;", ","")&amp;IF(BO495="Y",BO$8&amp;", ","")&amp;IF(BP495="Y",BP$8&amp;", ","")&amp;IF(BQ495="Y",BQ$8&amp;", ","")&amp;IF(BR495="Y",BR$8&amp;", ","")&amp;IF(BS495="Y",BS$8&amp;", ","")&amp;IF(BT495="Y",BT$8&amp;", ","")&amp;IF(BU495="Y",BU$8&amp;", ","")&amp;IF(BV495="Y",BV$8&amp;", ","")&amp;IF(BW495="Y",BW$8&amp;", ","")&amp;IF(BX495="Y",BX$8&amp;", ","")&amp;IF(BY495="Y",BY$8&amp;", ","")&amp;IF(BZ495="Y",BZ$8&amp;", ","")&amp;IF(CA495="Y",CA$8&amp;", ","")&amp;IF(CB495="Y",CB$8&amp;", ",""))-2)))))</f>
        <v/>
      </c>
      <c r="M495" s="6"/>
      <c r="N495" s="30"/>
      <c r="O495" s="31"/>
      <c r="P495" s="30"/>
      <c r="Q495" s="31"/>
      <c r="R495" s="30"/>
      <c r="S495" s="31"/>
      <c r="T495" s="30"/>
      <c r="U495" s="31"/>
      <c r="V495" s="30"/>
      <c r="W495" s="31"/>
      <c r="X495" s="30"/>
      <c r="Y495" s="31"/>
      <c r="Z495" s="30"/>
      <c r="AA495" s="31"/>
      <c r="AB495" s="30"/>
      <c r="AC495" s="31"/>
      <c r="AD495" s="30"/>
      <c r="AE495" s="31"/>
      <c r="AF495" s="30"/>
      <c r="AG495" s="31"/>
      <c r="AH495" s="30"/>
      <c r="AI495" s="31"/>
      <c r="AJ495" s="30"/>
      <c r="AK495" s="31"/>
      <c r="AL495" s="30"/>
      <c r="AM495" s="31"/>
      <c r="AN495" s="30"/>
      <c r="AO495" s="31"/>
      <c r="AP495" s="30"/>
      <c r="AQ495" s="31"/>
      <c r="AR495" s="30"/>
      <c r="AS495" s="31"/>
      <c r="AT495" s="30"/>
      <c r="AU495" s="31"/>
      <c r="AV495" s="30"/>
      <c r="AW495" s="31"/>
      <c r="AX495" s="30"/>
      <c r="AY495" s="31"/>
      <c r="AZ495" s="30"/>
      <c r="BA495" s="31"/>
      <c r="BB495" s="30"/>
      <c r="BC495" s="31"/>
      <c r="BD495" s="30"/>
      <c r="BE495" s="31"/>
      <c r="BF495" s="30"/>
      <c r="BG495" s="31"/>
      <c r="BH495" s="30"/>
      <c r="BI495" s="31"/>
      <c r="BJ495" s="30"/>
      <c r="BK495" s="31"/>
      <c r="BL495" s="30"/>
      <c r="BM495" s="31"/>
      <c r="BN495" s="30"/>
      <c r="BO495" s="31"/>
      <c r="BP495" s="30"/>
      <c r="BQ495" s="31"/>
      <c r="BR495" s="30"/>
      <c r="BS495" s="31"/>
      <c r="BT495" s="30"/>
      <c r="BU495" s="31"/>
      <c r="BV495" s="30"/>
      <c r="BW495" s="31"/>
      <c r="BX495" s="30"/>
      <c r="BY495" s="31"/>
      <c r="BZ495" s="30"/>
      <c r="CA495" s="31"/>
      <c r="CB495" s="30"/>
      <c r="CC495" s="22">
        <f t="shared" si="7"/>
        <v>0</v>
      </c>
    </row>
    <row r="496" spans="1:81" x14ac:dyDescent="0.3">
      <c r="A496" s="1"/>
      <c r="B496" s="2"/>
      <c r="C496" s="2"/>
      <c r="D496" s="2"/>
      <c r="E496" s="3"/>
      <c r="F496" s="2"/>
      <c r="G496" s="2"/>
      <c r="H496" s="2"/>
      <c r="I496" s="2"/>
      <c r="J496" s="4"/>
      <c r="K496" s="5"/>
      <c r="L496" s="21" t="str">
        <f>IF((AND(A496="",CC496&gt;0)),"CLEAR COUNTIES --&gt;",IF(A496="","",IF(CC496=0,"Statewide",IF(CC496=67,"Statewide",LEFT(IF(N496="Y",N$8&amp;", ","")&amp;IF(O496="Y",O$8&amp;", ","")&amp;IF(P496="Y",P$8&amp;", ","")&amp;IF(Q496="Y",Q$8&amp;", ","")&amp;IF(R496="Y",R$8&amp;", ","")&amp;IF(S496="Y",S$8&amp;", ","")&amp;IF(T496="Y",T$8&amp;", ","")&amp;IF(U496="Y",U$8&amp;", ","")&amp;IF(V496="Y",V$8&amp;", ","")&amp;IF(W496="Y",W$8&amp;", ","")&amp;IF(X496="Y",X$8&amp;", ","")&amp;IF(Y496="Y",Y$8&amp;", ","")&amp;IF(Z496="Y",Z$8&amp;", ","")&amp;IF(AA496="Y",AA$8&amp;", ","")&amp;IF(AB496="Y",AB$8&amp;", ","")&amp;IF(AC496="Y",AC$8&amp;", ","")&amp;IF(AD496="Y",AD$8&amp;", ","")&amp;IF(AE496="Y",AE$8&amp;", ","")&amp;IF(AF496="Y",AF$8&amp;", ","")&amp;IF(AG496="Y",AG$8&amp;", ","")&amp;IF(AH496="Y",AH$8&amp;", ","")&amp;IF(AI496="Y",AI$8&amp;", ","")&amp;IF(AJ496="Y",AJ$8&amp;", ","")&amp;IF(AK496="Y",AK$8&amp;", ","")&amp;IF(AL496="Y",AL$8&amp;", ","")&amp;IF(AM496="Y",AM$8&amp;", ","")&amp;IF(AN496="Y",AN$8&amp;", ","")&amp;IF(AO496="Y",AO$8&amp;", ","")&amp;IF(AP496="Y",AP$8&amp;", ","")&amp;IF(AQ496="Y",AQ$8&amp;", ","")&amp;IF(AR496="Y",AR$8&amp;", ","")&amp;IF(AS496="Y",AS$8&amp;", ","")&amp;IF(AT496="Y",AT$8&amp;", ","")&amp;IF(AU496="Y",AU$8&amp;", ","")&amp;IF(AV496="Y",AV$8&amp;", ","")&amp;IF(AW496="Y",AW$8&amp;", ","")&amp;IF(AX496="Y",AX$8&amp;", ","")&amp;IF(AY496="Y",AY$8&amp;", ","")&amp;IF(AZ496="Y",AZ$8&amp;", ","")&amp;IF(BA496="Y",BA$8&amp;", ","")&amp;IF(BB496="Y",BB$8&amp;", ","")&amp;IF(BC496="Y",BC$8&amp;", ","")&amp;IF(BD496="Y",BD$8&amp;", ","")&amp;IF(BE496="Y",BE$8&amp;", ","")&amp;IF(BF496="Y",BF$8&amp;", ","")&amp;IF(BG496="Y",BG$8&amp;", ","")&amp;IF(BH496="Y",BH$8&amp;", ","")&amp;IF(BI496="Y",BI$8&amp;", ","")&amp;IF(BJ496="Y",BJ$8&amp;", ","")&amp;IF(BK496="Y",BK$8&amp;", ","")&amp;IF(BL496="Y",BL$8&amp;", ","")&amp;IF(BM496="Y",BM$8&amp;", ","")&amp;IF(BN496="Y",BN$8&amp;", ","")&amp;IF(BO496="Y",BO$8&amp;", ","")&amp;IF(BP496="Y",BP$8&amp;", ","")&amp;IF(BQ496="Y",BQ$8&amp;", ","")&amp;IF(BR496="Y",BR$8&amp;", ","")&amp;IF(BS496="Y",BS$8&amp;", ","")&amp;IF(BT496="Y",BT$8&amp;", ","")&amp;IF(BU496="Y",BU$8&amp;", ","")&amp;IF(BV496="Y",BV$8&amp;", ","")&amp;IF(BW496="Y",BW$8&amp;", ","")&amp;IF(BX496="Y",BX$8&amp;", ","")&amp;IF(BY496="Y",BY$8&amp;", ","")&amp;IF(BZ496="Y",BZ$8&amp;", ","")&amp;IF(CA496="Y",CA$8&amp;", ","")&amp;IF(CB496="Y",CB$8&amp;", ",""),LEN(IF(N496="Y",N$8&amp;", ","")&amp;IF(O496="Y",O$8&amp;", ","")&amp;IF(P496="Y",P$8&amp;", ","")&amp;IF(Q496="Y",Q$8&amp;", ","")&amp;IF(R496="Y",R$8&amp;", ","")&amp;IF(S496="Y",S$8&amp;", ","")&amp;IF(T496="Y",T$8&amp;", ","")&amp;IF(U496="Y",U$8&amp;", ","")&amp;IF(V496="Y",V$8&amp;", ","")&amp;IF(W496="Y",W$8&amp;", ","")&amp;IF(X496="Y",X$8&amp;", ","")&amp;IF(Y496="Y",Y$8&amp;", ","")&amp;IF(Z496="Y",Z$8&amp;", ","")&amp;IF(AA496="Y",AA$8&amp;", ","")&amp;IF(AB496="Y",AB$8&amp;", ","")&amp;IF(AC496="Y",AC$8&amp;", ","")&amp;IF(AD496="Y",AD$8&amp;", ","")&amp;IF(AE496="Y",AE$8&amp;", ","")&amp;IF(AF496="Y",AF$8&amp;", ","")&amp;IF(AG496="Y",AG$8&amp;", ","")&amp;IF(AH496="Y",AH$8&amp;", ","")&amp;IF(AI496="Y",AI$8&amp;", ","")&amp;IF(AJ496="Y",AJ$8&amp;", ","")&amp;IF(AK496="Y",AK$8&amp;", ","")&amp;IF(AL496="Y",AL$8&amp;", ","")&amp;IF(AM496="Y",AM$8&amp;", ","")&amp;IF(AN496="Y",AN$8&amp;", ","")&amp;IF(AO496="Y",AO$8&amp;", ","")&amp;IF(AP496="Y",AP$8&amp;", ","")&amp;IF(AQ496="Y",AQ$8&amp;", ","")&amp;IF(AR496="Y",AR$8&amp;", ","")&amp;IF(AS496="Y",AS$8&amp;", ","")&amp;IF(AT496="Y",AT$8&amp;", ","")&amp;IF(AU496="Y",AU$8&amp;", ","")&amp;IF(AV496="Y",AV$8&amp;", ","")&amp;IF(AW496="Y",AW$8&amp;", ","")&amp;IF(AX496="Y",AX$8&amp;", ","")&amp;IF(AY496="Y",AY$8&amp;", ","")&amp;IF(AZ496="Y",AZ$8&amp;", ","")&amp;IF(BA496="Y",BA$8&amp;", ","")&amp;IF(BB496="Y",BB$8&amp;", ","")&amp;IF(BC496="Y",BC$8&amp;", ","")&amp;IF(BD496="Y",BD$8&amp;", ","")&amp;IF(BE496="Y",BE$8&amp;", ","")&amp;IF(BF496="Y",BF$8&amp;", ","")&amp;IF(BG496="Y",BG$8&amp;", ","")&amp;IF(BH496="Y",BH$8&amp;", ","")&amp;IF(BI496="Y",BI$8&amp;", ","")&amp;IF(BJ496="Y",BJ$8&amp;", ","")&amp;IF(BK496="Y",BK$8&amp;", ","")&amp;IF(BL496="Y",BL$8&amp;", ","")&amp;IF(BM496="Y",BM$8&amp;", ","")&amp;IF(BN496="Y",BN$8&amp;", ","")&amp;IF(BO496="Y",BO$8&amp;", ","")&amp;IF(BP496="Y",BP$8&amp;", ","")&amp;IF(BQ496="Y",BQ$8&amp;", ","")&amp;IF(BR496="Y",BR$8&amp;", ","")&amp;IF(BS496="Y",BS$8&amp;", ","")&amp;IF(BT496="Y",BT$8&amp;", ","")&amp;IF(BU496="Y",BU$8&amp;", ","")&amp;IF(BV496="Y",BV$8&amp;", ","")&amp;IF(BW496="Y",BW$8&amp;", ","")&amp;IF(BX496="Y",BX$8&amp;", ","")&amp;IF(BY496="Y",BY$8&amp;", ","")&amp;IF(BZ496="Y",BZ$8&amp;", ","")&amp;IF(CA496="Y",CA$8&amp;", ","")&amp;IF(CB496="Y",CB$8&amp;", ",""))-2)))))</f>
        <v/>
      </c>
      <c r="M496" s="6"/>
      <c r="N496" s="30"/>
      <c r="O496" s="31"/>
      <c r="P496" s="30"/>
      <c r="Q496" s="31"/>
      <c r="R496" s="30"/>
      <c r="S496" s="31"/>
      <c r="T496" s="30"/>
      <c r="U496" s="31"/>
      <c r="V496" s="30"/>
      <c r="W496" s="31"/>
      <c r="X496" s="30"/>
      <c r="Y496" s="31"/>
      <c r="Z496" s="30"/>
      <c r="AA496" s="31"/>
      <c r="AB496" s="30"/>
      <c r="AC496" s="31"/>
      <c r="AD496" s="30"/>
      <c r="AE496" s="31"/>
      <c r="AF496" s="30"/>
      <c r="AG496" s="31"/>
      <c r="AH496" s="30"/>
      <c r="AI496" s="31"/>
      <c r="AJ496" s="30"/>
      <c r="AK496" s="31"/>
      <c r="AL496" s="30"/>
      <c r="AM496" s="31"/>
      <c r="AN496" s="30"/>
      <c r="AO496" s="31"/>
      <c r="AP496" s="30"/>
      <c r="AQ496" s="31"/>
      <c r="AR496" s="30"/>
      <c r="AS496" s="31"/>
      <c r="AT496" s="30"/>
      <c r="AU496" s="31"/>
      <c r="AV496" s="30"/>
      <c r="AW496" s="31"/>
      <c r="AX496" s="30"/>
      <c r="AY496" s="31"/>
      <c r="AZ496" s="30"/>
      <c r="BA496" s="31"/>
      <c r="BB496" s="30"/>
      <c r="BC496" s="31"/>
      <c r="BD496" s="30"/>
      <c r="BE496" s="31"/>
      <c r="BF496" s="30"/>
      <c r="BG496" s="31"/>
      <c r="BH496" s="30"/>
      <c r="BI496" s="31"/>
      <c r="BJ496" s="30"/>
      <c r="BK496" s="31"/>
      <c r="BL496" s="30"/>
      <c r="BM496" s="31"/>
      <c r="BN496" s="30"/>
      <c r="BO496" s="31"/>
      <c r="BP496" s="30"/>
      <c r="BQ496" s="31"/>
      <c r="BR496" s="30"/>
      <c r="BS496" s="31"/>
      <c r="BT496" s="30"/>
      <c r="BU496" s="31"/>
      <c r="BV496" s="30"/>
      <c r="BW496" s="31"/>
      <c r="BX496" s="30"/>
      <c r="BY496" s="31"/>
      <c r="BZ496" s="30"/>
      <c r="CA496" s="31"/>
      <c r="CB496" s="30"/>
      <c r="CC496" s="22">
        <f t="shared" si="7"/>
        <v>0</v>
      </c>
    </row>
    <row r="497" spans="1:81" x14ac:dyDescent="0.3">
      <c r="A497" s="1"/>
      <c r="B497" s="2"/>
      <c r="C497" s="2"/>
      <c r="D497" s="2"/>
      <c r="E497" s="3"/>
      <c r="F497" s="2"/>
      <c r="G497" s="2"/>
      <c r="H497" s="2"/>
      <c r="I497" s="2"/>
      <c r="J497" s="4"/>
      <c r="K497" s="5"/>
      <c r="L497" s="21" t="str">
        <f>IF((AND(A497="",CC497&gt;0)),"CLEAR COUNTIES --&gt;",IF(A497="","",IF(CC497=0,"Statewide",IF(CC497=67,"Statewide",LEFT(IF(N497="Y",N$8&amp;", ","")&amp;IF(O497="Y",O$8&amp;", ","")&amp;IF(P497="Y",P$8&amp;", ","")&amp;IF(Q497="Y",Q$8&amp;", ","")&amp;IF(R497="Y",R$8&amp;", ","")&amp;IF(S497="Y",S$8&amp;", ","")&amp;IF(T497="Y",T$8&amp;", ","")&amp;IF(U497="Y",U$8&amp;", ","")&amp;IF(V497="Y",V$8&amp;", ","")&amp;IF(W497="Y",W$8&amp;", ","")&amp;IF(X497="Y",X$8&amp;", ","")&amp;IF(Y497="Y",Y$8&amp;", ","")&amp;IF(Z497="Y",Z$8&amp;", ","")&amp;IF(AA497="Y",AA$8&amp;", ","")&amp;IF(AB497="Y",AB$8&amp;", ","")&amp;IF(AC497="Y",AC$8&amp;", ","")&amp;IF(AD497="Y",AD$8&amp;", ","")&amp;IF(AE497="Y",AE$8&amp;", ","")&amp;IF(AF497="Y",AF$8&amp;", ","")&amp;IF(AG497="Y",AG$8&amp;", ","")&amp;IF(AH497="Y",AH$8&amp;", ","")&amp;IF(AI497="Y",AI$8&amp;", ","")&amp;IF(AJ497="Y",AJ$8&amp;", ","")&amp;IF(AK497="Y",AK$8&amp;", ","")&amp;IF(AL497="Y",AL$8&amp;", ","")&amp;IF(AM497="Y",AM$8&amp;", ","")&amp;IF(AN497="Y",AN$8&amp;", ","")&amp;IF(AO497="Y",AO$8&amp;", ","")&amp;IF(AP497="Y",AP$8&amp;", ","")&amp;IF(AQ497="Y",AQ$8&amp;", ","")&amp;IF(AR497="Y",AR$8&amp;", ","")&amp;IF(AS497="Y",AS$8&amp;", ","")&amp;IF(AT497="Y",AT$8&amp;", ","")&amp;IF(AU497="Y",AU$8&amp;", ","")&amp;IF(AV497="Y",AV$8&amp;", ","")&amp;IF(AW497="Y",AW$8&amp;", ","")&amp;IF(AX497="Y",AX$8&amp;", ","")&amp;IF(AY497="Y",AY$8&amp;", ","")&amp;IF(AZ497="Y",AZ$8&amp;", ","")&amp;IF(BA497="Y",BA$8&amp;", ","")&amp;IF(BB497="Y",BB$8&amp;", ","")&amp;IF(BC497="Y",BC$8&amp;", ","")&amp;IF(BD497="Y",BD$8&amp;", ","")&amp;IF(BE497="Y",BE$8&amp;", ","")&amp;IF(BF497="Y",BF$8&amp;", ","")&amp;IF(BG497="Y",BG$8&amp;", ","")&amp;IF(BH497="Y",BH$8&amp;", ","")&amp;IF(BI497="Y",BI$8&amp;", ","")&amp;IF(BJ497="Y",BJ$8&amp;", ","")&amp;IF(BK497="Y",BK$8&amp;", ","")&amp;IF(BL497="Y",BL$8&amp;", ","")&amp;IF(BM497="Y",BM$8&amp;", ","")&amp;IF(BN497="Y",BN$8&amp;", ","")&amp;IF(BO497="Y",BO$8&amp;", ","")&amp;IF(BP497="Y",BP$8&amp;", ","")&amp;IF(BQ497="Y",BQ$8&amp;", ","")&amp;IF(BR497="Y",BR$8&amp;", ","")&amp;IF(BS497="Y",BS$8&amp;", ","")&amp;IF(BT497="Y",BT$8&amp;", ","")&amp;IF(BU497="Y",BU$8&amp;", ","")&amp;IF(BV497="Y",BV$8&amp;", ","")&amp;IF(BW497="Y",BW$8&amp;", ","")&amp;IF(BX497="Y",BX$8&amp;", ","")&amp;IF(BY497="Y",BY$8&amp;", ","")&amp;IF(BZ497="Y",BZ$8&amp;", ","")&amp;IF(CA497="Y",CA$8&amp;", ","")&amp;IF(CB497="Y",CB$8&amp;", ",""),LEN(IF(N497="Y",N$8&amp;", ","")&amp;IF(O497="Y",O$8&amp;", ","")&amp;IF(P497="Y",P$8&amp;", ","")&amp;IF(Q497="Y",Q$8&amp;", ","")&amp;IF(R497="Y",R$8&amp;", ","")&amp;IF(S497="Y",S$8&amp;", ","")&amp;IF(T497="Y",T$8&amp;", ","")&amp;IF(U497="Y",U$8&amp;", ","")&amp;IF(V497="Y",V$8&amp;", ","")&amp;IF(W497="Y",W$8&amp;", ","")&amp;IF(X497="Y",X$8&amp;", ","")&amp;IF(Y497="Y",Y$8&amp;", ","")&amp;IF(Z497="Y",Z$8&amp;", ","")&amp;IF(AA497="Y",AA$8&amp;", ","")&amp;IF(AB497="Y",AB$8&amp;", ","")&amp;IF(AC497="Y",AC$8&amp;", ","")&amp;IF(AD497="Y",AD$8&amp;", ","")&amp;IF(AE497="Y",AE$8&amp;", ","")&amp;IF(AF497="Y",AF$8&amp;", ","")&amp;IF(AG497="Y",AG$8&amp;", ","")&amp;IF(AH497="Y",AH$8&amp;", ","")&amp;IF(AI497="Y",AI$8&amp;", ","")&amp;IF(AJ497="Y",AJ$8&amp;", ","")&amp;IF(AK497="Y",AK$8&amp;", ","")&amp;IF(AL497="Y",AL$8&amp;", ","")&amp;IF(AM497="Y",AM$8&amp;", ","")&amp;IF(AN497="Y",AN$8&amp;", ","")&amp;IF(AO497="Y",AO$8&amp;", ","")&amp;IF(AP497="Y",AP$8&amp;", ","")&amp;IF(AQ497="Y",AQ$8&amp;", ","")&amp;IF(AR497="Y",AR$8&amp;", ","")&amp;IF(AS497="Y",AS$8&amp;", ","")&amp;IF(AT497="Y",AT$8&amp;", ","")&amp;IF(AU497="Y",AU$8&amp;", ","")&amp;IF(AV497="Y",AV$8&amp;", ","")&amp;IF(AW497="Y",AW$8&amp;", ","")&amp;IF(AX497="Y",AX$8&amp;", ","")&amp;IF(AY497="Y",AY$8&amp;", ","")&amp;IF(AZ497="Y",AZ$8&amp;", ","")&amp;IF(BA497="Y",BA$8&amp;", ","")&amp;IF(BB497="Y",BB$8&amp;", ","")&amp;IF(BC497="Y",BC$8&amp;", ","")&amp;IF(BD497="Y",BD$8&amp;", ","")&amp;IF(BE497="Y",BE$8&amp;", ","")&amp;IF(BF497="Y",BF$8&amp;", ","")&amp;IF(BG497="Y",BG$8&amp;", ","")&amp;IF(BH497="Y",BH$8&amp;", ","")&amp;IF(BI497="Y",BI$8&amp;", ","")&amp;IF(BJ497="Y",BJ$8&amp;", ","")&amp;IF(BK497="Y",BK$8&amp;", ","")&amp;IF(BL497="Y",BL$8&amp;", ","")&amp;IF(BM497="Y",BM$8&amp;", ","")&amp;IF(BN497="Y",BN$8&amp;", ","")&amp;IF(BO497="Y",BO$8&amp;", ","")&amp;IF(BP497="Y",BP$8&amp;", ","")&amp;IF(BQ497="Y",BQ$8&amp;", ","")&amp;IF(BR497="Y",BR$8&amp;", ","")&amp;IF(BS497="Y",BS$8&amp;", ","")&amp;IF(BT497="Y",BT$8&amp;", ","")&amp;IF(BU497="Y",BU$8&amp;", ","")&amp;IF(BV497="Y",BV$8&amp;", ","")&amp;IF(BW497="Y",BW$8&amp;", ","")&amp;IF(BX497="Y",BX$8&amp;", ","")&amp;IF(BY497="Y",BY$8&amp;", ","")&amp;IF(BZ497="Y",BZ$8&amp;", ","")&amp;IF(CA497="Y",CA$8&amp;", ","")&amp;IF(CB497="Y",CB$8&amp;", ",""))-2)))))</f>
        <v/>
      </c>
      <c r="M497" s="6"/>
      <c r="N497" s="30"/>
      <c r="O497" s="31"/>
      <c r="P497" s="30"/>
      <c r="Q497" s="31"/>
      <c r="R497" s="30"/>
      <c r="S497" s="31"/>
      <c r="T497" s="30"/>
      <c r="U497" s="31"/>
      <c r="V497" s="30"/>
      <c r="W497" s="31"/>
      <c r="X497" s="30"/>
      <c r="Y497" s="31"/>
      <c r="Z497" s="30"/>
      <c r="AA497" s="31"/>
      <c r="AB497" s="30"/>
      <c r="AC497" s="31"/>
      <c r="AD497" s="30"/>
      <c r="AE497" s="31"/>
      <c r="AF497" s="30"/>
      <c r="AG497" s="31"/>
      <c r="AH497" s="30"/>
      <c r="AI497" s="31"/>
      <c r="AJ497" s="30"/>
      <c r="AK497" s="31"/>
      <c r="AL497" s="30"/>
      <c r="AM497" s="31"/>
      <c r="AN497" s="30"/>
      <c r="AO497" s="31"/>
      <c r="AP497" s="30"/>
      <c r="AQ497" s="31"/>
      <c r="AR497" s="30"/>
      <c r="AS497" s="31"/>
      <c r="AT497" s="30"/>
      <c r="AU497" s="31"/>
      <c r="AV497" s="30"/>
      <c r="AW497" s="31"/>
      <c r="AX497" s="30"/>
      <c r="AY497" s="31"/>
      <c r="AZ497" s="30"/>
      <c r="BA497" s="31"/>
      <c r="BB497" s="30"/>
      <c r="BC497" s="31"/>
      <c r="BD497" s="30"/>
      <c r="BE497" s="31"/>
      <c r="BF497" s="30"/>
      <c r="BG497" s="31"/>
      <c r="BH497" s="30"/>
      <c r="BI497" s="31"/>
      <c r="BJ497" s="30"/>
      <c r="BK497" s="31"/>
      <c r="BL497" s="30"/>
      <c r="BM497" s="31"/>
      <c r="BN497" s="30"/>
      <c r="BO497" s="31"/>
      <c r="BP497" s="30"/>
      <c r="BQ497" s="31"/>
      <c r="BR497" s="30"/>
      <c r="BS497" s="31"/>
      <c r="BT497" s="30"/>
      <c r="BU497" s="31"/>
      <c r="BV497" s="30"/>
      <c r="BW497" s="31"/>
      <c r="BX497" s="30"/>
      <c r="BY497" s="31"/>
      <c r="BZ497" s="30"/>
      <c r="CA497" s="31"/>
      <c r="CB497" s="30"/>
      <c r="CC497" s="22">
        <f t="shared" si="7"/>
        <v>0</v>
      </c>
    </row>
    <row r="498" spans="1:81" x14ac:dyDescent="0.3">
      <c r="A498" s="1"/>
      <c r="B498" s="2"/>
      <c r="C498" s="2"/>
      <c r="D498" s="2"/>
      <c r="E498" s="3"/>
      <c r="F498" s="2"/>
      <c r="G498" s="2"/>
      <c r="H498" s="2"/>
      <c r="I498" s="2"/>
      <c r="J498" s="4"/>
      <c r="K498" s="5"/>
      <c r="L498" s="21" t="str">
        <f>IF((AND(A498="",CC498&gt;0)),"CLEAR COUNTIES --&gt;",IF(A498="","",IF(CC498=0,"Statewide",IF(CC498=67,"Statewide",LEFT(IF(N498="Y",N$8&amp;", ","")&amp;IF(O498="Y",O$8&amp;", ","")&amp;IF(P498="Y",P$8&amp;", ","")&amp;IF(Q498="Y",Q$8&amp;", ","")&amp;IF(R498="Y",R$8&amp;", ","")&amp;IF(S498="Y",S$8&amp;", ","")&amp;IF(T498="Y",T$8&amp;", ","")&amp;IF(U498="Y",U$8&amp;", ","")&amp;IF(V498="Y",V$8&amp;", ","")&amp;IF(W498="Y",W$8&amp;", ","")&amp;IF(X498="Y",X$8&amp;", ","")&amp;IF(Y498="Y",Y$8&amp;", ","")&amp;IF(Z498="Y",Z$8&amp;", ","")&amp;IF(AA498="Y",AA$8&amp;", ","")&amp;IF(AB498="Y",AB$8&amp;", ","")&amp;IF(AC498="Y",AC$8&amp;", ","")&amp;IF(AD498="Y",AD$8&amp;", ","")&amp;IF(AE498="Y",AE$8&amp;", ","")&amp;IF(AF498="Y",AF$8&amp;", ","")&amp;IF(AG498="Y",AG$8&amp;", ","")&amp;IF(AH498="Y",AH$8&amp;", ","")&amp;IF(AI498="Y",AI$8&amp;", ","")&amp;IF(AJ498="Y",AJ$8&amp;", ","")&amp;IF(AK498="Y",AK$8&amp;", ","")&amp;IF(AL498="Y",AL$8&amp;", ","")&amp;IF(AM498="Y",AM$8&amp;", ","")&amp;IF(AN498="Y",AN$8&amp;", ","")&amp;IF(AO498="Y",AO$8&amp;", ","")&amp;IF(AP498="Y",AP$8&amp;", ","")&amp;IF(AQ498="Y",AQ$8&amp;", ","")&amp;IF(AR498="Y",AR$8&amp;", ","")&amp;IF(AS498="Y",AS$8&amp;", ","")&amp;IF(AT498="Y",AT$8&amp;", ","")&amp;IF(AU498="Y",AU$8&amp;", ","")&amp;IF(AV498="Y",AV$8&amp;", ","")&amp;IF(AW498="Y",AW$8&amp;", ","")&amp;IF(AX498="Y",AX$8&amp;", ","")&amp;IF(AY498="Y",AY$8&amp;", ","")&amp;IF(AZ498="Y",AZ$8&amp;", ","")&amp;IF(BA498="Y",BA$8&amp;", ","")&amp;IF(BB498="Y",BB$8&amp;", ","")&amp;IF(BC498="Y",BC$8&amp;", ","")&amp;IF(BD498="Y",BD$8&amp;", ","")&amp;IF(BE498="Y",BE$8&amp;", ","")&amp;IF(BF498="Y",BF$8&amp;", ","")&amp;IF(BG498="Y",BG$8&amp;", ","")&amp;IF(BH498="Y",BH$8&amp;", ","")&amp;IF(BI498="Y",BI$8&amp;", ","")&amp;IF(BJ498="Y",BJ$8&amp;", ","")&amp;IF(BK498="Y",BK$8&amp;", ","")&amp;IF(BL498="Y",BL$8&amp;", ","")&amp;IF(BM498="Y",BM$8&amp;", ","")&amp;IF(BN498="Y",BN$8&amp;", ","")&amp;IF(BO498="Y",BO$8&amp;", ","")&amp;IF(BP498="Y",BP$8&amp;", ","")&amp;IF(BQ498="Y",BQ$8&amp;", ","")&amp;IF(BR498="Y",BR$8&amp;", ","")&amp;IF(BS498="Y",BS$8&amp;", ","")&amp;IF(BT498="Y",BT$8&amp;", ","")&amp;IF(BU498="Y",BU$8&amp;", ","")&amp;IF(BV498="Y",BV$8&amp;", ","")&amp;IF(BW498="Y",BW$8&amp;", ","")&amp;IF(BX498="Y",BX$8&amp;", ","")&amp;IF(BY498="Y",BY$8&amp;", ","")&amp;IF(BZ498="Y",BZ$8&amp;", ","")&amp;IF(CA498="Y",CA$8&amp;", ","")&amp;IF(CB498="Y",CB$8&amp;", ",""),LEN(IF(N498="Y",N$8&amp;", ","")&amp;IF(O498="Y",O$8&amp;", ","")&amp;IF(P498="Y",P$8&amp;", ","")&amp;IF(Q498="Y",Q$8&amp;", ","")&amp;IF(R498="Y",R$8&amp;", ","")&amp;IF(S498="Y",S$8&amp;", ","")&amp;IF(T498="Y",T$8&amp;", ","")&amp;IF(U498="Y",U$8&amp;", ","")&amp;IF(V498="Y",V$8&amp;", ","")&amp;IF(W498="Y",W$8&amp;", ","")&amp;IF(X498="Y",X$8&amp;", ","")&amp;IF(Y498="Y",Y$8&amp;", ","")&amp;IF(Z498="Y",Z$8&amp;", ","")&amp;IF(AA498="Y",AA$8&amp;", ","")&amp;IF(AB498="Y",AB$8&amp;", ","")&amp;IF(AC498="Y",AC$8&amp;", ","")&amp;IF(AD498="Y",AD$8&amp;", ","")&amp;IF(AE498="Y",AE$8&amp;", ","")&amp;IF(AF498="Y",AF$8&amp;", ","")&amp;IF(AG498="Y",AG$8&amp;", ","")&amp;IF(AH498="Y",AH$8&amp;", ","")&amp;IF(AI498="Y",AI$8&amp;", ","")&amp;IF(AJ498="Y",AJ$8&amp;", ","")&amp;IF(AK498="Y",AK$8&amp;", ","")&amp;IF(AL498="Y",AL$8&amp;", ","")&amp;IF(AM498="Y",AM$8&amp;", ","")&amp;IF(AN498="Y",AN$8&amp;", ","")&amp;IF(AO498="Y",AO$8&amp;", ","")&amp;IF(AP498="Y",AP$8&amp;", ","")&amp;IF(AQ498="Y",AQ$8&amp;", ","")&amp;IF(AR498="Y",AR$8&amp;", ","")&amp;IF(AS498="Y",AS$8&amp;", ","")&amp;IF(AT498="Y",AT$8&amp;", ","")&amp;IF(AU498="Y",AU$8&amp;", ","")&amp;IF(AV498="Y",AV$8&amp;", ","")&amp;IF(AW498="Y",AW$8&amp;", ","")&amp;IF(AX498="Y",AX$8&amp;", ","")&amp;IF(AY498="Y",AY$8&amp;", ","")&amp;IF(AZ498="Y",AZ$8&amp;", ","")&amp;IF(BA498="Y",BA$8&amp;", ","")&amp;IF(BB498="Y",BB$8&amp;", ","")&amp;IF(BC498="Y",BC$8&amp;", ","")&amp;IF(BD498="Y",BD$8&amp;", ","")&amp;IF(BE498="Y",BE$8&amp;", ","")&amp;IF(BF498="Y",BF$8&amp;", ","")&amp;IF(BG498="Y",BG$8&amp;", ","")&amp;IF(BH498="Y",BH$8&amp;", ","")&amp;IF(BI498="Y",BI$8&amp;", ","")&amp;IF(BJ498="Y",BJ$8&amp;", ","")&amp;IF(BK498="Y",BK$8&amp;", ","")&amp;IF(BL498="Y",BL$8&amp;", ","")&amp;IF(BM498="Y",BM$8&amp;", ","")&amp;IF(BN498="Y",BN$8&amp;", ","")&amp;IF(BO498="Y",BO$8&amp;", ","")&amp;IF(BP498="Y",BP$8&amp;", ","")&amp;IF(BQ498="Y",BQ$8&amp;", ","")&amp;IF(BR498="Y",BR$8&amp;", ","")&amp;IF(BS498="Y",BS$8&amp;", ","")&amp;IF(BT498="Y",BT$8&amp;", ","")&amp;IF(BU498="Y",BU$8&amp;", ","")&amp;IF(BV498="Y",BV$8&amp;", ","")&amp;IF(BW498="Y",BW$8&amp;", ","")&amp;IF(BX498="Y",BX$8&amp;", ","")&amp;IF(BY498="Y",BY$8&amp;", ","")&amp;IF(BZ498="Y",BZ$8&amp;", ","")&amp;IF(CA498="Y",CA$8&amp;", ","")&amp;IF(CB498="Y",CB$8&amp;", ",""))-2)))))</f>
        <v/>
      </c>
      <c r="M498" s="6"/>
      <c r="N498" s="30"/>
      <c r="O498" s="31"/>
      <c r="P498" s="30"/>
      <c r="Q498" s="31"/>
      <c r="R498" s="30"/>
      <c r="S498" s="31"/>
      <c r="T498" s="30"/>
      <c r="U498" s="31"/>
      <c r="V498" s="30"/>
      <c r="W498" s="31"/>
      <c r="X498" s="30"/>
      <c r="Y498" s="31"/>
      <c r="Z498" s="30"/>
      <c r="AA498" s="31"/>
      <c r="AB498" s="30"/>
      <c r="AC498" s="31"/>
      <c r="AD498" s="30"/>
      <c r="AE498" s="31"/>
      <c r="AF498" s="30"/>
      <c r="AG498" s="31"/>
      <c r="AH498" s="30"/>
      <c r="AI498" s="31"/>
      <c r="AJ498" s="30"/>
      <c r="AK498" s="31"/>
      <c r="AL498" s="30"/>
      <c r="AM498" s="31"/>
      <c r="AN498" s="30"/>
      <c r="AO498" s="31"/>
      <c r="AP498" s="30"/>
      <c r="AQ498" s="31"/>
      <c r="AR498" s="30"/>
      <c r="AS498" s="31"/>
      <c r="AT498" s="30"/>
      <c r="AU498" s="31"/>
      <c r="AV498" s="30"/>
      <c r="AW498" s="31"/>
      <c r="AX498" s="30"/>
      <c r="AY498" s="31"/>
      <c r="AZ498" s="30"/>
      <c r="BA498" s="31"/>
      <c r="BB498" s="30"/>
      <c r="BC498" s="31"/>
      <c r="BD498" s="30"/>
      <c r="BE498" s="31"/>
      <c r="BF498" s="30"/>
      <c r="BG498" s="31"/>
      <c r="BH498" s="30"/>
      <c r="BI498" s="31"/>
      <c r="BJ498" s="30"/>
      <c r="BK498" s="31"/>
      <c r="BL498" s="30"/>
      <c r="BM498" s="31"/>
      <c r="BN498" s="30"/>
      <c r="BO498" s="31"/>
      <c r="BP498" s="30"/>
      <c r="BQ498" s="31"/>
      <c r="BR498" s="30"/>
      <c r="BS498" s="31"/>
      <c r="BT498" s="30"/>
      <c r="BU498" s="31"/>
      <c r="BV498" s="30"/>
      <c r="BW498" s="31"/>
      <c r="BX498" s="30"/>
      <c r="BY498" s="31"/>
      <c r="BZ498" s="30"/>
      <c r="CA498" s="31"/>
      <c r="CB498" s="30"/>
      <c r="CC498" s="22">
        <f t="shared" si="7"/>
        <v>0</v>
      </c>
    </row>
    <row r="499" spans="1:81" x14ac:dyDescent="0.3">
      <c r="A499" s="1"/>
      <c r="B499" s="2"/>
      <c r="C499" s="2"/>
      <c r="D499" s="2"/>
      <c r="E499" s="3"/>
      <c r="F499" s="2"/>
      <c r="G499" s="2"/>
      <c r="H499" s="2"/>
      <c r="I499" s="2"/>
      <c r="J499" s="4"/>
      <c r="K499" s="5"/>
      <c r="L499" s="21" t="str">
        <f>IF((AND(A499="",CC499&gt;0)),"CLEAR COUNTIES --&gt;",IF(A499="","",IF(CC499=0,"Statewide",IF(CC499=67,"Statewide",LEFT(IF(N499="Y",N$8&amp;", ","")&amp;IF(O499="Y",O$8&amp;", ","")&amp;IF(P499="Y",P$8&amp;", ","")&amp;IF(Q499="Y",Q$8&amp;", ","")&amp;IF(R499="Y",R$8&amp;", ","")&amp;IF(S499="Y",S$8&amp;", ","")&amp;IF(T499="Y",T$8&amp;", ","")&amp;IF(U499="Y",U$8&amp;", ","")&amp;IF(V499="Y",V$8&amp;", ","")&amp;IF(W499="Y",W$8&amp;", ","")&amp;IF(X499="Y",X$8&amp;", ","")&amp;IF(Y499="Y",Y$8&amp;", ","")&amp;IF(Z499="Y",Z$8&amp;", ","")&amp;IF(AA499="Y",AA$8&amp;", ","")&amp;IF(AB499="Y",AB$8&amp;", ","")&amp;IF(AC499="Y",AC$8&amp;", ","")&amp;IF(AD499="Y",AD$8&amp;", ","")&amp;IF(AE499="Y",AE$8&amp;", ","")&amp;IF(AF499="Y",AF$8&amp;", ","")&amp;IF(AG499="Y",AG$8&amp;", ","")&amp;IF(AH499="Y",AH$8&amp;", ","")&amp;IF(AI499="Y",AI$8&amp;", ","")&amp;IF(AJ499="Y",AJ$8&amp;", ","")&amp;IF(AK499="Y",AK$8&amp;", ","")&amp;IF(AL499="Y",AL$8&amp;", ","")&amp;IF(AM499="Y",AM$8&amp;", ","")&amp;IF(AN499="Y",AN$8&amp;", ","")&amp;IF(AO499="Y",AO$8&amp;", ","")&amp;IF(AP499="Y",AP$8&amp;", ","")&amp;IF(AQ499="Y",AQ$8&amp;", ","")&amp;IF(AR499="Y",AR$8&amp;", ","")&amp;IF(AS499="Y",AS$8&amp;", ","")&amp;IF(AT499="Y",AT$8&amp;", ","")&amp;IF(AU499="Y",AU$8&amp;", ","")&amp;IF(AV499="Y",AV$8&amp;", ","")&amp;IF(AW499="Y",AW$8&amp;", ","")&amp;IF(AX499="Y",AX$8&amp;", ","")&amp;IF(AY499="Y",AY$8&amp;", ","")&amp;IF(AZ499="Y",AZ$8&amp;", ","")&amp;IF(BA499="Y",BA$8&amp;", ","")&amp;IF(BB499="Y",BB$8&amp;", ","")&amp;IF(BC499="Y",BC$8&amp;", ","")&amp;IF(BD499="Y",BD$8&amp;", ","")&amp;IF(BE499="Y",BE$8&amp;", ","")&amp;IF(BF499="Y",BF$8&amp;", ","")&amp;IF(BG499="Y",BG$8&amp;", ","")&amp;IF(BH499="Y",BH$8&amp;", ","")&amp;IF(BI499="Y",BI$8&amp;", ","")&amp;IF(BJ499="Y",BJ$8&amp;", ","")&amp;IF(BK499="Y",BK$8&amp;", ","")&amp;IF(BL499="Y",BL$8&amp;", ","")&amp;IF(BM499="Y",BM$8&amp;", ","")&amp;IF(BN499="Y",BN$8&amp;", ","")&amp;IF(BO499="Y",BO$8&amp;", ","")&amp;IF(BP499="Y",BP$8&amp;", ","")&amp;IF(BQ499="Y",BQ$8&amp;", ","")&amp;IF(BR499="Y",BR$8&amp;", ","")&amp;IF(BS499="Y",BS$8&amp;", ","")&amp;IF(BT499="Y",BT$8&amp;", ","")&amp;IF(BU499="Y",BU$8&amp;", ","")&amp;IF(BV499="Y",BV$8&amp;", ","")&amp;IF(BW499="Y",BW$8&amp;", ","")&amp;IF(BX499="Y",BX$8&amp;", ","")&amp;IF(BY499="Y",BY$8&amp;", ","")&amp;IF(BZ499="Y",BZ$8&amp;", ","")&amp;IF(CA499="Y",CA$8&amp;", ","")&amp;IF(CB499="Y",CB$8&amp;", ",""),LEN(IF(N499="Y",N$8&amp;", ","")&amp;IF(O499="Y",O$8&amp;", ","")&amp;IF(P499="Y",P$8&amp;", ","")&amp;IF(Q499="Y",Q$8&amp;", ","")&amp;IF(R499="Y",R$8&amp;", ","")&amp;IF(S499="Y",S$8&amp;", ","")&amp;IF(T499="Y",T$8&amp;", ","")&amp;IF(U499="Y",U$8&amp;", ","")&amp;IF(V499="Y",V$8&amp;", ","")&amp;IF(W499="Y",W$8&amp;", ","")&amp;IF(X499="Y",X$8&amp;", ","")&amp;IF(Y499="Y",Y$8&amp;", ","")&amp;IF(Z499="Y",Z$8&amp;", ","")&amp;IF(AA499="Y",AA$8&amp;", ","")&amp;IF(AB499="Y",AB$8&amp;", ","")&amp;IF(AC499="Y",AC$8&amp;", ","")&amp;IF(AD499="Y",AD$8&amp;", ","")&amp;IF(AE499="Y",AE$8&amp;", ","")&amp;IF(AF499="Y",AF$8&amp;", ","")&amp;IF(AG499="Y",AG$8&amp;", ","")&amp;IF(AH499="Y",AH$8&amp;", ","")&amp;IF(AI499="Y",AI$8&amp;", ","")&amp;IF(AJ499="Y",AJ$8&amp;", ","")&amp;IF(AK499="Y",AK$8&amp;", ","")&amp;IF(AL499="Y",AL$8&amp;", ","")&amp;IF(AM499="Y",AM$8&amp;", ","")&amp;IF(AN499="Y",AN$8&amp;", ","")&amp;IF(AO499="Y",AO$8&amp;", ","")&amp;IF(AP499="Y",AP$8&amp;", ","")&amp;IF(AQ499="Y",AQ$8&amp;", ","")&amp;IF(AR499="Y",AR$8&amp;", ","")&amp;IF(AS499="Y",AS$8&amp;", ","")&amp;IF(AT499="Y",AT$8&amp;", ","")&amp;IF(AU499="Y",AU$8&amp;", ","")&amp;IF(AV499="Y",AV$8&amp;", ","")&amp;IF(AW499="Y",AW$8&amp;", ","")&amp;IF(AX499="Y",AX$8&amp;", ","")&amp;IF(AY499="Y",AY$8&amp;", ","")&amp;IF(AZ499="Y",AZ$8&amp;", ","")&amp;IF(BA499="Y",BA$8&amp;", ","")&amp;IF(BB499="Y",BB$8&amp;", ","")&amp;IF(BC499="Y",BC$8&amp;", ","")&amp;IF(BD499="Y",BD$8&amp;", ","")&amp;IF(BE499="Y",BE$8&amp;", ","")&amp;IF(BF499="Y",BF$8&amp;", ","")&amp;IF(BG499="Y",BG$8&amp;", ","")&amp;IF(BH499="Y",BH$8&amp;", ","")&amp;IF(BI499="Y",BI$8&amp;", ","")&amp;IF(BJ499="Y",BJ$8&amp;", ","")&amp;IF(BK499="Y",BK$8&amp;", ","")&amp;IF(BL499="Y",BL$8&amp;", ","")&amp;IF(BM499="Y",BM$8&amp;", ","")&amp;IF(BN499="Y",BN$8&amp;", ","")&amp;IF(BO499="Y",BO$8&amp;", ","")&amp;IF(BP499="Y",BP$8&amp;", ","")&amp;IF(BQ499="Y",BQ$8&amp;", ","")&amp;IF(BR499="Y",BR$8&amp;", ","")&amp;IF(BS499="Y",BS$8&amp;", ","")&amp;IF(BT499="Y",BT$8&amp;", ","")&amp;IF(BU499="Y",BU$8&amp;", ","")&amp;IF(BV499="Y",BV$8&amp;", ","")&amp;IF(BW499="Y",BW$8&amp;", ","")&amp;IF(BX499="Y",BX$8&amp;", ","")&amp;IF(BY499="Y",BY$8&amp;", ","")&amp;IF(BZ499="Y",BZ$8&amp;", ","")&amp;IF(CA499="Y",CA$8&amp;", ","")&amp;IF(CB499="Y",CB$8&amp;", ",""))-2)))))</f>
        <v/>
      </c>
      <c r="M499" s="6"/>
      <c r="N499" s="30"/>
      <c r="O499" s="31"/>
      <c r="P499" s="30"/>
      <c r="Q499" s="31"/>
      <c r="R499" s="30"/>
      <c r="S499" s="31"/>
      <c r="T499" s="30"/>
      <c r="U499" s="31"/>
      <c r="V499" s="30"/>
      <c r="W499" s="31"/>
      <c r="X499" s="30"/>
      <c r="Y499" s="31"/>
      <c r="Z499" s="30"/>
      <c r="AA499" s="31"/>
      <c r="AB499" s="30"/>
      <c r="AC499" s="31"/>
      <c r="AD499" s="30"/>
      <c r="AE499" s="31"/>
      <c r="AF499" s="30"/>
      <c r="AG499" s="31"/>
      <c r="AH499" s="30"/>
      <c r="AI499" s="31"/>
      <c r="AJ499" s="30"/>
      <c r="AK499" s="31"/>
      <c r="AL499" s="30"/>
      <c r="AM499" s="31"/>
      <c r="AN499" s="30"/>
      <c r="AO499" s="31"/>
      <c r="AP499" s="30"/>
      <c r="AQ499" s="31"/>
      <c r="AR499" s="30"/>
      <c r="AS499" s="31"/>
      <c r="AT499" s="30"/>
      <c r="AU499" s="31"/>
      <c r="AV499" s="30"/>
      <c r="AW499" s="31"/>
      <c r="AX499" s="30"/>
      <c r="AY499" s="31"/>
      <c r="AZ499" s="30"/>
      <c r="BA499" s="31"/>
      <c r="BB499" s="30"/>
      <c r="BC499" s="31"/>
      <c r="BD499" s="30"/>
      <c r="BE499" s="31"/>
      <c r="BF499" s="30"/>
      <c r="BG499" s="31"/>
      <c r="BH499" s="30"/>
      <c r="BI499" s="31"/>
      <c r="BJ499" s="30"/>
      <c r="BK499" s="31"/>
      <c r="BL499" s="30"/>
      <c r="BM499" s="31"/>
      <c r="BN499" s="30"/>
      <c r="BO499" s="31"/>
      <c r="BP499" s="30"/>
      <c r="BQ499" s="31"/>
      <c r="BR499" s="30"/>
      <c r="BS499" s="31"/>
      <c r="BT499" s="30"/>
      <c r="BU499" s="31"/>
      <c r="BV499" s="30"/>
      <c r="BW499" s="31"/>
      <c r="BX499" s="30"/>
      <c r="BY499" s="31"/>
      <c r="BZ499" s="30"/>
      <c r="CA499" s="31"/>
      <c r="CB499" s="30"/>
      <c r="CC499" s="22">
        <f t="shared" si="7"/>
        <v>0</v>
      </c>
    </row>
    <row r="500" spans="1:81" x14ac:dyDescent="0.3">
      <c r="A500" s="1"/>
      <c r="B500" s="2"/>
      <c r="C500" s="2"/>
      <c r="D500" s="2"/>
      <c r="E500" s="3"/>
      <c r="F500" s="2"/>
      <c r="G500" s="2"/>
      <c r="H500" s="2"/>
      <c r="I500" s="2"/>
      <c r="J500" s="4"/>
      <c r="K500" s="5"/>
      <c r="L500" s="21" t="str">
        <f>IF((AND(A500="",CC500&gt;0)),"CLEAR COUNTIES --&gt;",IF(A500="","",IF(CC500=0,"Statewide",IF(CC500=67,"Statewide",LEFT(IF(N500="Y",N$8&amp;", ","")&amp;IF(O500="Y",O$8&amp;", ","")&amp;IF(P500="Y",P$8&amp;", ","")&amp;IF(Q500="Y",Q$8&amp;", ","")&amp;IF(R500="Y",R$8&amp;", ","")&amp;IF(S500="Y",S$8&amp;", ","")&amp;IF(T500="Y",T$8&amp;", ","")&amp;IF(U500="Y",U$8&amp;", ","")&amp;IF(V500="Y",V$8&amp;", ","")&amp;IF(W500="Y",W$8&amp;", ","")&amp;IF(X500="Y",X$8&amp;", ","")&amp;IF(Y500="Y",Y$8&amp;", ","")&amp;IF(Z500="Y",Z$8&amp;", ","")&amp;IF(AA500="Y",AA$8&amp;", ","")&amp;IF(AB500="Y",AB$8&amp;", ","")&amp;IF(AC500="Y",AC$8&amp;", ","")&amp;IF(AD500="Y",AD$8&amp;", ","")&amp;IF(AE500="Y",AE$8&amp;", ","")&amp;IF(AF500="Y",AF$8&amp;", ","")&amp;IF(AG500="Y",AG$8&amp;", ","")&amp;IF(AH500="Y",AH$8&amp;", ","")&amp;IF(AI500="Y",AI$8&amp;", ","")&amp;IF(AJ500="Y",AJ$8&amp;", ","")&amp;IF(AK500="Y",AK$8&amp;", ","")&amp;IF(AL500="Y",AL$8&amp;", ","")&amp;IF(AM500="Y",AM$8&amp;", ","")&amp;IF(AN500="Y",AN$8&amp;", ","")&amp;IF(AO500="Y",AO$8&amp;", ","")&amp;IF(AP500="Y",AP$8&amp;", ","")&amp;IF(AQ500="Y",AQ$8&amp;", ","")&amp;IF(AR500="Y",AR$8&amp;", ","")&amp;IF(AS500="Y",AS$8&amp;", ","")&amp;IF(AT500="Y",AT$8&amp;", ","")&amp;IF(AU500="Y",AU$8&amp;", ","")&amp;IF(AV500="Y",AV$8&amp;", ","")&amp;IF(AW500="Y",AW$8&amp;", ","")&amp;IF(AX500="Y",AX$8&amp;", ","")&amp;IF(AY500="Y",AY$8&amp;", ","")&amp;IF(AZ500="Y",AZ$8&amp;", ","")&amp;IF(BA500="Y",BA$8&amp;", ","")&amp;IF(BB500="Y",BB$8&amp;", ","")&amp;IF(BC500="Y",BC$8&amp;", ","")&amp;IF(BD500="Y",BD$8&amp;", ","")&amp;IF(BE500="Y",BE$8&amp;", ","")&amp;IF(BF500="Y",BF$8&amp;", ","")&amp;IF(BG500="Y",BG$8&amp;", ","")&amp;IF(BH500="Y",BH$8&amp;", ","")&amp;IF(BI500="Y",BI$8&amp;", ","")&amp;IF(BJ500="Y",BJ$8&amp;", ","")&amp;IF(BK500="Y",BK$8&amp;", ","")&amp;IF(BL500="Y",BL$8&amp;", ","")&amp;IF(BM500="Y",BM$8&amp;", ","")&amp;IF(BN500="Y",BN$8&amp;", ","")&amp;IF(BO500="Y",BO$8&amp;", ","")&amp;IF(BP500="Y",BP$8&amp;", ","")&amp;IF(BQ500="Y",BQ$8&amp;", ","")&amp;IF(BR500="Y",BR$8&amp;", ","")&amp;IF(BS500="Y",BS$8&amp;", ","")&amp;IF(BT500="Y",BT$8&amp;", ","")&amp;IF(BU500="Y",BU$8&amp;", ","")&amp;IF(BV500="Y",BV$8&amp;", ","")&amp;IF(BW500="Y",BW$8&amp;", ","")&amp;IF(BX500="Y",BX$8&amp;", ","")&amp;IF(BY500="Y",BY$8&amp;", ","")&amp;IF(BZ500="Y",BZ$8&amp;", ","")&amp;IF(CA500="Y",CA$8&amp;", ","")&amp;IF(CB500="Y",CB$8&amp;", ",""),LEN(IF(N500="Y",N$8&amp;", ","")&amp;IF(O500="Y",O$8&amp;", ","")&amp;IF(P500="Y",P$8&amp;", ","")&amp;IF(Q500="Y",Q$8&amp;", ","")&amp;IF(R500="Y",R$8&amp;", ","")&amp;IF(S500="Y",S$8&amp;", ","")&amp;IF(T500="Y",T$8&amp;", ","")&amp;IF(U500="Y",U$8&amp;", ","")&amp;IF(V500="Y",V$8&amp;", ","")&amp;IF(W500="Y",W$8&amp;", ","")&amp;IF(X500="Y",X$8&amp;", ","")&amp;IF(Y500="Y",Y$8&amp;", ","")&amp;IF(Z500="Y",Z$8&amp;", ","")&amp;IF(AA500="Y",AA$8&amp;", ","")&amp;IF(AB500="Y",AB$8&amp;", ","")&amp;IF(AC500="Y",AC$8&amp;", ","")&amp;IF(AD500="Y",AD$8&amp;", ","")&amp;IF(AE500="Y",AE$8&amp;", ","")&amp;IF(AF500="Y",AF$8&amp;", ","")&amp;IF(AG500="Y",AG$8&amp;", ","")&amp;IF(AH500="Y",AH$8&amp;", ","")&amp;IF(AI500="Y",AI$8&amp;", ","")&amp;IF(AJ500="Y",AJ$8&amp;", ","")&amp;IF(AK500="Y",AK$8&amp;", ","")&amp;IF(AL500="Y",AL$8&amp;", ","")&amp;IF(AM500="Y",AM$8&amp;", ","")&amp;IF(AN500="Y",AN$8&amp;", ","")&amp;IF(AO500="Y",AO$8&amp;", ","")&amp;IF(AP500="Y",AP$8&amp;", ","")&amp;IF(AQ500="Y",AQ$8&amp;", ","")&amp;IF(AR500="Y",AR$8&amp;", ","")&amp;IF(AS500="Y",AS$8&amp;", ","")&amp;IF(AT500="Y",AT$8&amp;", ","")&amp;IF(AU500="Y",AU$8&amp;", ","")&amp;IF(AV500="Y",AV$8&amp;", ","")&amp;IF(AW500="Y",AW$8&amp;", ","")&amp;IF(AX500="Y",AX$8&amp;", ","")&amp;IF(AY500="Y",AY$8&amp;", ","")&amp;IF(AZ500="Y",AZ$8&amp;", ","")&amp;IF(BA500="Y",BA$8&amp;", ","")&amp;IF(BB500="Y",BB$8&amp;", ","")&amp;IF(BC500="Y",BC$8&amp;", ","")&amp;IF(BD500="Y",BD$8&amp;", ","")&amp;IF(BE500="Y",BE$8&amp;", ","")&amp;IF(BF500="Y",BF$8&amp;", ","")&amp;IF(BG500="Y",BG$8&amp;", ","")&amp;IF(BH500="Y",BH$8&amp;", ","")&amp;IF(BI500="Y",BI$8&amp;", ","")&amp;IF(BJ500="Y",BJ$8&amp;", ","")&amp;IF(BK500="Y",BK$8&amp;", ","")&amp;IF(BL500="Y",BL$8&amp;", ","")&amp;IF(BM500="Y",BM$8&amp;", ","")&amp;IF(BN500="Y",BN$8&amp;", ","")&amp;IF(BO500="Y",BO$8&amp;", ","")&amp;IF(BP500="Y",BP$8&amp;", ","")&amp;IF(BQ500="Y",BQ$8&amp;", ","")&amp;IF(BR500="Y",BR$8&amp;", ","")&amp;IF(BS500="Y",BS$8&amp;", ","")&amp;IF(BT500="Y",BT$8&amp;", ","")&amp;IF(BU500="Y",BU$8&amp;", ","")&amp;IF(BV500="Y",BV$8&amp;", ","")&amp;IF(BW500="Y",BW$8&amp;", ","")&amp;IF(BX500="Y",BX$8&amp;", ","")&amp;IF(BY500="Y",BY$8&amp;", ","")&amp;IF(BZ500="Y",BZ$8&amp;", ","")&amp;IF(CA500="Y",CA$8&amp;", ","")&amp;IF(CB500="Y",CB$8&amp;", ",""))-2)))))</f>
        <v/>
      </c>
      <c r="M500" s="6"/>
      <c r="N500" s="30"/>
      <c r="O500" s="31"/>
      <c r="P500" s="30"/>
      <c r="Q500" s="31"/>
      <c r="R500" s="30"/>
      <c r="S500" s="31"/>
      <c r="T500" s="30"/>
      <c r="U500" s="31"/>
      <c r="V500" s="30"/>
      <c r="W500" s="31"/>
      <c r="X500" s="30"/>
      <c r="Y500" s="31"/>
      <c r="Z500" s="30"/>
      <c r="AA500" s="31"/>
      <c r="AB500" s="30"/>
      <c r="AC500" s="31"/>
      <c r="AD500" s="30"/>
      <c r="AE500" s="31"/>
      <c r="AF500" s="30"/>
      <c r="AG500" s="31"/>
      <c r="AH500" s="30"/>
      <c r="AI500" s="31"/>
      <c r="AJ500" s="30"/>
      <c r="AK500" s="31"/>
      <c r="AL500" s="30"/>
      <c r="AM500" s="31"/>
      <c r="AN500" s="30"/>
      <c r="AO500" s="31"/>
      <c r="AP500" s="30"/>
      <c r="AQ500" s="31"/>
      <c r="AR500" s="30"/>
      <c r="AS500" s="31"/>
      <c r="AT500" s="30"/>
      <c r="AU500" s="31"/>
      <c r="AV500" s="30"/>
      <c r="AW500" s="31"/>
      <c r="AX500" s="30"/>
      <c r="AY500" s="31"/>
      <c r="AZ500" s="30"/>
      <c r="BA500" s="31"/>
      <c r="BB500" s="30"/>
      <c r="BC500" s="31"/>
      <c r="BD500" s="30"/>
      <c r="BE500" s="31"/>
      <c r="BF500" s="30"/>
      <c r="BG500" s="31"/>
      <c r="BH500" s="30"/>
      <c r="BI500" s="31"/>
      <c r="BJ500" s="30"/>
      <c r="BK500" s="31"/>
      <c r="BL500" s="30"/>
      <c r="BM500" s="31"/>
      <c r="BN500" s="30"/>
      <c r="BO500" s="31"/>
      <c r="BP500" s="30"/>
      <c r="BQ500" s="31"/>
      <c r="BR500" s="30"/>
      <c r="BS500" s="31"/>
      <c r="BT500" s="30"/>
      <c r="BU500" s="31"/>
      <c r="BV500" s="30"/>
      <c r="BW500" s="31"/>
      <c r="BX500" s="30"/>
      <c r="BY500" s="31"/>
      <c r="BZ500" s="30"/>
      <c r="CA500" s="31"/>
      <c r="CB500" s="30"/>
      <c r="CC500" s="22">
        <f t="shared" si="7"/>
        <v>0</v>
      </c>
    </row>
    <row r="501" spans="1:81" x14ac:dyDescent="0.3">
      <c r="A501" s="1"/>
      <c r="B501" s="2"/>
      <c r="C501" s="2"/>
      <c r="D501" s="2"/>
      <c r="E501" s="3"/>
      <c r="F501" s="2"/>
      <c r="G501" s="2"/>
      <c r="H501" s="2"/>
      <c r="I501" s="2"/>
      <c r="J501" s="4"/>
      <c r="K501" s="5"/>
      <c r="L501" s="21" t="str">
        <f>IF((AND(A501="",CC501&gt;0)),"CLEAR COUNTIES --&gt;",IF(A501="","",IF(CC501=0,"Statewide",IF(CC501=67,"Statewide",LEFT(IF(N501="Y",N$8&amp;", ","")&amp;IF(O501="Y",O$8&amp;", ","")&amp;IF(P501="Y",P$8&amp;", ","")&amp;IF(Q501="Y",Q$8&amp;", ","")&amp;IF(R501="Y",R$8&amp;", ","")&amp;IF(S501="Y",S$8&amp;", ","")&amp;IF(T501="Y",T$8&amp;", ","")&amp;IF(U501="Y",U$8&amp;", ","")&amp;IF(V501="Y",V$8&amp;", ","")&amp;IF(W501="Y",W$8&amp;", ","")&amp;IF(X501="Y",X$8&amp;", ","")&amp;IF(Y501="Y",Y$8&amp;", ","")&amp;IF(Z501="Y",Z$8&amp;", ","")&amp;IF(AA501="Y",AA$8&amp;", ","")&amp;IF(AB501="Y",AB$8&amp;", ","")&amp;IF(AC501="Y",AC$8&amp;", ","")&amp;IF(AD501="Y",AD$8&amp;", ","")&amp;IF(AE501="Y",AE$8&amp;", ","")&amp;IF(AF501="Y",AF$8&amp;", ","")&amp;IF(AG501="Y",AG$8&amp;", ","")&amp;IF(AH501="Y",AH$8&amp;", ","")&amp;IF(AI501="Y",AI$8&amp;", ","")&amp;IF(AJ501="Y",AJ$8&amp;", ","")&amp;IF(AK501="Y",AK$8&amp;", ","")&amp;IF(AL501="Y",AL$8&amp;", ","")&amp;IF(AM501="Y",AM$8&amp;", ","")&amp;IF(AN501="Y",AN$8&amp;", ","")&amp;IF(AO501="Y",AO$8&amp;", ","")&amp;IF(AP501="Y",AP$8&amp;", ","")&amp;IF(AQ501="Y",AQ$8&amp;", ","")&amp;IF(AR501="Y",AR$8&amp;", ","")&amp;IF(AS501="Y",AS$8&amp;", ","")&amp;IF(AT501="Y",AT$8&amp;", ","")&amp;IF(AU501="Y",AU$8&amp;", ","")&amp;IF(AV501="Y",AV$8&amp;", ","")&amp;IF(AW501="Y",AW$8&amp;", ","")&amp;IF(AX501="Y",AX$8&amp;", ","")&amp;IF(AY501="Y",AY$8&amp;", ","")&amp;IF(AZ501="Y",AZ$8&amp;", ","")&amp;IF(BA501="Y",BA$8&amp;", ","")&amp;IF(BB501="Y",BB$8&amp;", ","")&amp;IF(BC501="Y",BC$8&amp;", ","")&amp;IF(BD501="Y",BD$8&amp;", ","")&amp;IF(BE501="Y",BE$8&amp;", ","")&amp;IF(BF501="Y",BF$8&amp;", ","")&amp;IF(BG501="Y",BG$8&amp;", ","")&amp;IF(BH501="Y",BH$8&amp;", ","")&amp;IF(BI501="Y",BI$8&amp;", ","")&amp;IF(BJ501="Y",BJ$8&amp;", ","")&amp;IF(BK501="Y",BK$8&amp;", ","")&amp;IF(BL501="Y",BL$8&amp;", ","")&amp;IF(BM501="Y",BM$8&amp;", ","")&amp;IF(BN501="Y",BN$8&amp;", ","")&amp;IF(BO501="Y",BO$8&amp;", ","")&amp;IF(BP501="Y",BP$8&amp;", ","")&amp;IF(BQ501="Y",BQ$8&amp;", ","")&amp;IF(BR501="Y",BR$8&amp;", ","")&amp;IF(BS501="Y",BS$8&amp;", ","")&amp;IF(BT501="Y",BT$8&amp;", ","")&amp;IF(BU501="Y",BU$8&amp;", ","")&amp;IF(BV501="Y",BV$8&amp;", ","")&amp;IF(BW501="Y",BW$8&amp;", ","")&amp;IF(BX501="Y",BX$8&amp;", ","")&amp;IF(BY501="Y",BY$8&amp;", ","")&amp;IF(BZ501="Y",BZ$8&amp;", ","")&amp;IF(CA501="Y",CA$8&amp;", ","")&amp;IF(CB501="Y",CB$8&amp;", ",""),LEN(IF(N501="Y",N$8&amp;", ","")&amp;IF(O501="Y",O$8&amp;", ","")&amp;IF(P501="Y",P$8&amp;", ","")&amp;IF(Q501="Y",Q$8&amp;", ","")&amp;IF(R501="Y",R$8&amp;", ","")&amp;IF(S501="Y",S$8&amp;", ","")&amp;IF(T501="Y",T$8&amp;", ","")&amp;IF(U501="Y",U$8&amp;", ","")&amp;IF(V501="Y",V$8&amp;", ","")&amp;IF(W501="Y",W$8&amp;", ","")&amp;IF(X501="Y",X$8&amp;", ","")&amp;IF(Y501="Y",Y$8&amp;", ","")&amp;IF(Z501="Y",Z$8&amp;", ","")&amp;IF(AA501="Y",AA$8&amp;", ","")&amp;IF(AB501="Y",AB$8&amp;", ","")&amp;IF(AC501="Y",AC$8&amp;", ","")&amp;IF(AD501="Y",AD$8&amp;", ","")&amp;IF(AE501="Y",AE$8&amp;", ","")&amp;IF(AF501="Y",AF$8&amp;", ","")&amp;IF(AG501="Y",AG$8&amp;", ","")&amp;IF(AH501="Y",AH$8&amp;", ","")&amp;IF(AI501="Y",AI$8&amp;", ","")&amp;IF(AJ501="Y",AJ$8&amp;", ","")&amp;IF(AK501="Y",AK$8&amp;", ","")&amp;IF(AL501="Y",AL$8&amp;", ","")&amp;IF(AM501="Y",AM$8&amp;", ","")&amp;IF(AN501="Y",AN$8&amp;", ","")&amp;IF(AO501="Y",AO$8&amp;", ","")&amp;IF(AP501="Y",AP$8&amp;", ","")&amp;IF(AQ501="Y",AQ$8&amp;", ","")&amp;IF(AR501="Y",AR$8&amp;", ","")&amp;IF(AS501="Y",AS$8&amp;", ","")&amp;IF(AT501="Y",AT$8&amp;", ","")&amp;IF(AU501="Y",AU$8&amp;", ","")&amp;IF(AV501="Y",AV$8&amp;", ","")&amp;IF(AW501="Y",AW$8&amp;", ","")&amp;IF(AX501="Y",AX$8&amp;", ","")&amp;IF(AY501="Y",AY$8&amp;", ","")&amp;IF(AZ501="Y",AZ$8&amp;", ","")&amp;IF(BA501="Y",BA$8&amp;", ","")&amp;IF(BB501="Y",BB$8&amp;", ","")&amp;IF(BC501="Y",BC$8&amp;", ","")&amp;IF(BD501="Y",BD$8&amp;", ","")&amp;IF(BE501="Y",BE$8&amp;", ","")&amp;IF(BF501="Y",BF$8&amp;", ","")&amp;IF(BG501="Y",BG$8&amp;", ","")&amp;IF(BH501="Y",BH$8&amp;", ","")&amp;IF(BI501="Y",BI$8&amp;", ","")&amp;IF(BJ501="Y",BJ$8&amp;", ","")&amp;IF(BK501="Y",BK$8&amp;", ","")&amp;IF(BL501="Y",BL$8&amp;", ","")&amp;IF(BM501="Y",BM$8&amp;", ","")&amp;IF(BN501="Y",BN$8&amp;", ","")&amp;IF(BO501="Y",BO$8&amp;", ","")&amp;IF(BP501="Y",BP$8&amp;", ","")&amp;IF(BQ501="Y",BQ$8&amp;", ","")&amp;IF(BR501="Y",BR$8&amp;", ","")&amp;IF(BS501="Y",BS$8&amp;", ","")&amp;IF(BT501="Y",BT$8&amp;", ","")&amp;IF(BU501="Y",BU$8&amp;", ","")&amp;IF(BV501="Y",BV$8&amp;", ","")&amp;IF(BW501="Y",BW$8&amp;", ","")&amp;IF(BX501="Y",BX$8&amp;", ","")&amp;IF(BY501="Y",BY$8&amp;", ","")&amp;IF(BZ501="Y",BZ$8&amp;", ","")&amp;IF(CA501="Y",CA$8&amp;", ","")&amp;IF(CB501="Y",CB$8&amp;", ",""))-2)))))</f>
        <v/>
      </c>
      <c r="M501" s="6"/>
      <c r="N501" s="30"/>
      <c r="O501" s="31"/>
      <c r="P501" s="30"/>
      <c r="Q501" s="31"/>
      <c r="R501" s="30"/>
      <c r="S501" s="31"/>
      <c r="T501" s="30"/>
      <c r="U501" s="31"/>
      <c r="V501" s="30"/>
      <c r="W501" s="31"/>
      <c r="X501" s="30"/>
      <c r="Y501" s="31"/>
      <c r="Z501" s="30"/>
      <c r="AA501" s="31"/>
      <c r="AB501" s="30"/>
      <c r="AC501" s="31"/>
      <c r="AD501" s="30"/>
      <c r="AE501" s="31"/>
      <c r="AF501" s="30"/>
      <c r="AG501" s="31"/>
      <c r="AH501" s="30"/>
      <c r="AI501" s="31"/>
      <c r="AJ501" s="30"/>
      <c r="AK501" s="31"/>
      <c r="AL501" s="30"/>
      <c r="AM501" s="31"/>
      <c r="AN501" s="30"/>
      <c r="AO501" s="31"/>
      <c r="AP501" s="30"/>
      <c r="AQ501" s="31"/>
      <c r="AR501" s="30"/>
      <c r="AS501" s="31"/>
      <c r="AT501" s="30"/>
      <c r="AU501" s="31"/>
      <c r="AV501" s="30"/>
      <c r="AW501" s="31"/>
      <c r="AX501" s="30"/>
      <c r="AY501" s="31"/>
      <c r="AZ501" s="30"/>
      <c r="BA501" s="31"/>
      <c r="BB501" s="30"/>
      <c r="BC501" s="31"/>
      <c r="BD501" s="30"/>
      <c r="BE501" s="31"/>
      <c r="BF501" s="30"/>
      <c r="BG501" s="31"/>
      <c r="BH501" s="30"/>
      <c r="BI501" s="31"/>
      <c r="BJ501" s="30"/>
      <c r="BK501" s="31"/>
      <c r="BL501" s="30"/>
      <c r="BM501" s="31"/>
      <c r="BN501" s="30"/>
      <c r="BO501" s="31"/>
      <c r="BP501" s="30"/>
      <c r="BQ501" s="31"/>
      <c r="BR501" s="30"/>
      <c r="BS501" s="31"/>
      <c r="BT501" s="30"/>
      <c r="BU501" s="31"/>
      <c r="BV501" s="30"/>
      <c r="BW501" s="31"/>
      <c r="BX501" s="30"/>
      <c r="BY501" s="31"/>
      <c r="BZ501" s="30"/>
      <c r="CA501" s="31"/>
      <c r="CB501" s="30"/>
      <c r="CC501" s="22">
        <f t="shared" si="7"/>
        <v>0</v>
      </c>
    </row>
    <row r="502" spans="1:81" x14ac:dyDescent="0.3">
      <c r="A502" s="1"/>
      <c r="B502" s="2"/>
      <c r="C502" s="2"/>
      <c r="D502" s="2"/>
      <c r="E502" s="3"/>
      <c r="F502" s="2"/>
      <c r="G502" s="2"/>
      <c r="H502" s="2"/>
      <c r="I502" s="2"/>
      <c r="J502" s="4"/>
      <c r="K502" s="5"/>
      <c r="L502" s="21" t="str">
        <f>IF((AND(A502="",CC502&gt;0)),"CLEAR COUNTIES --&gt;",IF(A502="","",IF(CC502=0,"Statewide",IF(CC502=67,"Statewide",LEFT(IF(N502="Y",N$8&amp;", ","")&amp;IF(O502="Y",O$8&amp;", ","")&amp;IF(P502="Y",P$8&amp;", ","")&amp;IF(Q502="Y",Q$8&amp;", ","")&amp;IF(R502="Y",R$8&amp;", ","")&amp;IF(S502="Y",S$8&amp;", ","")&amp;IF(T502="Y",T$8&amp;", ","")&amp;IF(U502="Y",U$8&amp;", ","")&amp;IF(V502="Y",V$8&amp;", ","")&amp;IF(W502="Y",W$8&amp;", ","")&amp;IF(X502="Y",X$8&amp;", ","")&amp;IF(Y502="Y",Y$8&amp;", ","")&amp;IF(Z502="Y",Z$8&amp;", ","")&amp;IF(AA502="Y",AA$8&amp;", ","")&amp;IF(AB502="Y",AB$8&amp;", ","")&amp;IF(AC502="Y",AC$8&amp;", ","")&amp;IF(AD502="Y",AD$8&amp;", ","")&amp;IF(AE502="Y",AE$8&amp;", ","")&amp;IF(AF502="Y",AF$8&amp;", ","")&amp;IF(AG502="Y",AG$8&amp;", ","")&amp;IF(AH502="Y",AH$8&amp;", ","")&amp;IF(AI502="Y",AI$8&amp;", ","")&amp;IF(AJ502="Y",AJ$8&amp;", ","")&amp;IF(AK502="Y",AK$8&amp;", ","")&amp;IF(AL502="Y",AL$8&amp;", ","")&amp;IF(AM502="Y",AM$8&amp;", ","")&amp;IF(AN502="Y",AN$8&amp;", ","")&amp;IF(AO502="Y",AO$8&amp;", ","")&amp;IF(AP502="Y",AP$8&amp;", ","")&amp;IF(AQ502="Y",AQ$8&amp;", ","")&amp;IF(AR502="Y",AR$8&amp;", ","")&amp;IF(AS502="Y",AS$8&amp;", ","")&amp;IF(AT502="Y",AT$8&amp;", ","")&amp;IF(AU502="Y",AU$8&amp;", ","")&amp;IF(AV502="Y",AV$8&amp;", ","")&amp;IF(AW502="Y",AW$8&amp;", ","")&amp;IF(AX502="Y",AX$8&amp;", ","")&amp;IF(AY502="Y",AY$8&amp;", ","")&amp;IF(AZ502="Y",AZ$8&amp;", ","")&amp;IF(BA502="Y",BA$8&amp;", ","")&amp;IF(BB502="Y",BB$8&amp;", ","")&amp;IF(BC502="Y",BC$8&amp;", ","")&amp;IF(BD502="Y",BD$8&amp;", ","")&amp;IF(BE502="Y",BE$8&amp;", ","")&amp;IF(BF502="Y",BF$8&amp;", ","")&amp;IF(BG502="Y",BG$8&amp;", ","")&amp;IF(BH502="Y",BH$8&amp;", ","")&amp;IF(BI502="Y",BI$8&amp;", ","")&amp;IF(BJ502="Y",BJ$8&amp;", ","")&amp;IF(BK502="Y",BK$8&amp;", ","")&amp;IF(BL502="Y",BL$8&amp;", ","")&amp;IF(BM502="Y",BM$8&amp;", ","")&amp;IF(BN502="Y",BN$8&amp;", ","")&amp;IF(BO502="Y",BO$8&amp;", ","")&amp;IF(BP502="Y",BP$8&amp;", ","")&amp;IF(BQ502="Y",BQ$8&amp;", ","")&amp;IF(BR502="Y",BR$8&amp;", ","")&amp;IF(BS502="Y",BS$8&amp;", ","")&amp;IF(BT502="Y",BT$8&amp;", ","")&amp;IF(BU502="Y",BU$8&amp;", ","")&amp;IF(BV502="Y",BV$8&amp;", ","")&amp;IF(BW502="Y",BW$8&amp;", ","")&amp;IF(BX502="Y",BX$8&amp;", ","")&amp;IF(BY502="Y",BY$8&amp;", ","")&amp;IF(BZ502="Y",BZ$8&amp;", ","")&amp;IF(CA502="Y",CA$8&amp;", ","")&amp;IF(CB502="Y",CB$8&amp;", ",""),LEN(IF(N502="Y",N$8&amp;", ","")&amp;IF(O502="Y",O$8&amp;", ","")&amp;IF(P502="Y",P$8&amp;", ","")&amp;IF(Q502="Y",Q$8&amp;", ","")&amp;IF(R502="Y",R$8&amp;", ","")&amp;IF(S502="Y",S$8&amp;", ","")&amp;IF(T502="Y",T$8&amp;", ","")&amp;IF(U502="Y",U$8&amp;", ","")&amp;IF(V502="Y",V$8&amp;", ","")&amp;IF(W502="Y",W$8&amp;", ","")&amp;IF(X502="Y",X$8&amp;", ","")&amp;IF(Y502="Y",Y$8&amp;", ","")&amp;IF(Z502="Y",Z$8&amp;", ","")&amp;IF(AA502="Y",AA$8&amp;", ","")&amp;IF(AB502="Y",AB$8&amp;", ","")&amp;IF(AC502="Y",AC$8&amp;", ","")&amp;IF(AD502="Y",AD$8&amp;", ","")&amp;IF(AE502="Y",AE$8&amp;", ","")&amp;IF(AF502="Y",AF$8&amp;", ","")&amp;IF(AG502="Y",AG$8&amp;", ","")&amp;IF(AH502="Y",AH$8&amp;", ","")&amp;IF(AI502="Y",AI$8&amp;", ","")&amp;IF(AJ502="Y",AJ$8&amp;", ","")&amp;IF(AK502="Y",AK$8&amp;", ","")&amp;IF(AL502="Y",AL$8&amp;", ","")&amp;IF(AM502="Y",AM$8&amp;", ","")&amp;IF(AN502="Y",AN$8&amp;", ","")&amp;IF(AO502="Y",AO$8&amp;", ","")&amp;IF(AP502="Y",AP$8&amp;", ","")&amp;IF(AQ502="Y",AQ$8&amp;", ","")&amp;IF(AR502="Y",AR$8&amp;", ","")&amp;IF(AS502="Y",AS$8&amp;", ","")&amp;IF(AT502="Y",AT$8&amp;", ","")&amp;IF(AU502="Y",AU$8&amp;", ","")&amp;IF(AV502="Y",AV$8&amp;", ","")&amp;IF(AW502="Y",AW$8&amp;", ","")&amp;IF(AX502="Y",AX$8&amp;", ","")&amp;IF(AY502="Y",AY$8&amp;", ","")&amp;IF(AZ502="Y",AZ$8&amp;", ","")&amp;IF(BA502="Y",BA$8&amp;", ","")&amp;IF(BB502="Y",BB$8&amp;", ","")&amp;IF(BC502="Y",BC$8&amp;", ","")&amp;IF(BD502="Y",BD$8&amp;", ","")&amp;IF(BE502="Y",BE$8&amp;", ","")&amp;IF(BF502="Y",BF$8&amp;", ","")&amp;IF(BG502="Y",BG$8&amp;", ","")&amp;IF(BH502="Y",BH$8&amp;", ","")&amp;IF(BI502="Y",BI$8&amp;", ","")&amp;IF(BJ502="Y",BJ$8&amp;", ","")&amp;IF(BK502="Y",BK$8&amp;", ","")&amp;IF(BL502="Y",BL$8&amp;", ","")&amp;IF(BM502="Y",BM$8&amp;", ","")&amp;IF(BN502="Y",BN$8&amp;", ","")&amp;IF(BO502="Y",BO$8&amp;", ","")&amp;IF(BP502="Y",BP$8&amp;", ","")&amp;IF(BQ502="Y",BQ$8&amp;", ","")&amp;IF(BR502="Y",BR$8&amp;", ","")&amp;IF(BS502="Y",BS$8&amp;", ","")&amp;IF(BT502="Y",BT$8&amp;", ","")&amp;IF(BU502="Y",BU$8&amp;", ","")&amp;IF(BV502="Y",BV$8&amp;", ","")&amp;IF(BW502="Y",BW$8&amp;", ","")&amp;IF(BX502="Y",BX$8&amp;", ","")&amp;IF(BY502="Y",BY$8&amp;", ","")&amp;IF(BZ502="Y",BZ$8&amp;", ","")&amp;IF(CA502="Y",CA$8&amp;", ","")&amp;IF(CB502="Y",CB$8&amp;", ",""))-2)))))</f>
        <v/>
      </c>
      <c r="M502" s="6"/>
      <c r="N502" s="30"/>
      <c r="O502" s="31"/>
      <c r="P502" s="30"/>
      <c r="Q502" s="31"/>
      <c r="R502" s="30"/>
      <c r="S502" s="31"/>
      <c r="T502" s="30"/>
      <c r="U502" s="31"/>
      <c r="V502" s="30"/>
      <c r="W502" s="31"/>
      <c r="X502" s="30"/>
      <c r="Y502" s="31"/>
      <c r="Z502" s="30"/>
      <c r="AA502" s="31"/>
      <c r="AB502" s="30"/>
      <c r="AC502" s="31"/>
      <c r="AD502" s="30"/>
      <c r="AE502" s="31"/>
      <c r="AF502" s="30"/>
      <c r="AG502" s="31"/>
      <c r="AH502" s="30"/>
      <c r="AI502" s="31"/>
      <c r="AJ502" s="30"/>
      <c r="AK502" s="31"/>
      <c r="AL502" s="30"/>
      <c r="AM502" s="31"/>
      <c r="AN502" s="30"/>
      <c r="AO502" s="31"/>
      <c r="AP502" s="30"/>
      <c r="AQ502" s="31"/>
      <c r="AR502" s="30"/>
      <c r="AS502" s="31"/>
      <c r="AT502" s="30"/>
      <c r="AU502" s="31"/>
      <c r="AV502" s="30"/>
      <c r="AW502" s="31"/>
      <c r="AX502" s="30"/>
      <c r="AY502" s="31"/>
      <c r="AZ502" s="30"/>
      <c r="BA502" s="31"/>
      <c r="BB502" s="30"/>
      <c r="BC502" s="31"/>
      <c r="BD502" s="30"/>
      <c r="BE502" s="31"/>
      <c r="BF502" s="30"/>
      <c r="BG502" s="31"/>
      <c r="BH502" s="30"/>
      <c r="BI502" s="31"/>
      <c r="BJ502" s="30"/>
      <c r="BK502" s="31"/>
      <c r="BL502" s="30"/>
      <c r="BM502" s="31"/>
      <c r="BN502" s="30"/>
      <c r="BO502" s="31"/>
      <c r="BP502" s="30"/>
      <c r="BQ502" s="31"/>
      <c r="BR502" s="30"/>
      <c r="BS502" s="31"/>
      <c r="BT502" s="30"/>
      <c r="BU502" s="31"/>
      <c r="BV502" s="30"/>
      <c r="BW502" s="31"/>
      <c r="BX502" s="30"/>
      <c r="BY502" s="31"/>
      <c r="BZ502" s="30"/>
      <c r="CA502" s="31"/>
      <c r="CB502" s="30"/>
      <c r="CC502" s="22">
        <f t="shared" si="7"/>
        <v>0</v>
      </c>
    </row>
    <row r="503" spans="1:81" x14ac:dyDescent="0.3">
      <c r="A503" s="1"/>
      <c r="B503" s="2"/>
      <c r="C503" s="2"/>
      <c r="D503" s="2"/>
      <c r="E503" s="3"/>
      <c r="F503" s="2"/>
      <c r="G503" s="2"/>
      <c r="H503" s="2"/>
      <c r="I503" s="2"/>
      <c r="J503" s="4"/>
      <c r="K503" s="5"/>
      <c r="L503" s="21" t="str">
        <f>IF((AND(A503="",CC503&gt;0)),"CLEAR COUNTIES --&gt;",IF(A503="","",IF(CC503=0,"Statewide",IF(CC503=67,"Statewide",LEFT(IF(N503="Y",N$8&amp;", ","")&amp;IF(O503="Y",O$8&amp;", ","")&amp;IF(P503="Y",P$8&amp;", ","")&amp;IF(Q503="Y",Q$8&amp;", ","")&amp;IF(R503="Y",R$8&amp;", ","")&amp;IF(S503="Y",S$8&amp;", ","")&amp;IF(T503="Y",T$8&amp;", ","")&amp;IF(U503="Y",U$8&amp;", ","")&amp;IF(V503="Y",V$8&amp;", ","")&amp;IF(W503="Y",W$8&amp;", ","")&amp;IF(X503="Y",X$8&amp;", ","")&amp;IF(Y503="Y",Y$8&amp;", ","")&amp;IF(Z503="Y",Z$8&amp;", ","")&amp;IF(AA503="Y",AA$8&amp;", ","")&amp;IF(AB503="Y",AB$8&amp;", ","")&amp;IF(AC503="Y",AC$8&amp;", ","")&amp;IF(AD503="Y",AD$8&amp;", ","")&amp;IF(AE503="Y",AE$8&amp;", ","")&amp;IF(AF503="Y",AF$8&amp;", ","")&amp;IF(AG503="Y",AG$8&amp;", ","")&amp;IF(AH503="Y",AH$8&amp;", ","")&amp;IF(AI503="Y",AI$8&amp;", ","")&amp;IF(AJ503="Y",AJ$8&amp;", ","")&amp;IF(AK503="Y",AK$8&amp;", ","")&amp;IF(AL503="Y",AL$8&amp;", ","")&amp;IF(AM503="Y",AM$8&amp;", ","")&amp;IF(AN503="Y",AN$8&amp;", ","")&amp;IF(AO503="Y",AO$8&amp;", ","")&amp;IF(AP503="Y",AP$8&amp;", ","")&amp;IF(AQ503="Y",AQ$8&amp;", ","")&amp;IF(AR503="Y",AR$8&amp;", ","")&amp;IF(AS503="Y",AS$8&amp;", ","")&amp;IF(AT503="Y",AT$8&amp;", ","")&amp;IF(AU503="Y",AU$8&amp;", ","")&amp;IF(AV503="Y",AV$8&amp;", ","")&amp;IF(AW503="Y",AW$8&amp;", ","")&amp;IF(AX503="Y",AX$8&amp;", ","")&amp;IF(AY503="Y",AY$8&amp;", ","")&amp;IF(AZ503="Y",AZ$8&amp;", ","")&amp;IF(BA503="Y",BA$8&amp;", ","")&amp;IF(BB503="Y",BB$8&amp;", ","")&amp;IF(BC503="Y",BC$8&amp;", ","")&amp;IF(BD503="Y",BD$8&amp;", ","")&amp;IF(BE503="Y",BE$8&amp;", ","")&amp;IF(BF503="Y",BF$8&amp;", ","")&amp;IF(BG503="Y",BG$8&amp;", ","")&amp;IF(BH503="Y",BH$8&amp;", ","")&amp;IF(BI503="Y",BI$8&amp;", ","")&amp;IF(BJ503="Y",BJ$8&amp;", ","")&amp;IF(BK503="Y",BK$8&amp;", ","")&amp;IF(BL503="Y",BL$8&amp;", ","")&amp;IF(BM503="Y",BM$8&amp;", ","")&amp;IF(BN503="Y",BN$8&amp;", ","")&amp;IF(BO503="Y",BO$8&amp;", ","")&amp;IF(BP503="Y",BP$8&amp;", ","")&amp;IF(BQ503="Y",BQ$8&amp;", ","")&amp;IF(BR503="Y",BR$8&amp;", ","")&amp;IF(BS503="Y",BS$8&amp;", ","")&amp;IF(BT503="Y",BT$8&amp;", ","")&amp;IF(BU503="Y",BU$8&amp;", ","")&amp;IF(BV503="Y",BV$8&amp;", ","")&amp;IF(BW503="Y",BW$8&amp;", ","")&amp;IF(BX503="Y",BX$8&amp;", ","")&amp;IF(BY503="Y",BY$8&amp;", ","")&amp;IF(BZ503="Y",BZ$8&amp;", ","")&amp;IF(CA503="Y",CA$8&amp;", ","")&amp;IF(CB503="Y",CB$8&amp;", ",""),LEN(IF(N503="Y",N$8&amp;", ","")&amp;IF(O503="Y",O$8&amp;", ","")&amp;IF(P503="Y",P$8&amp;", ","")&amp;IF(Q503="Y",Q$8&amp;", ","")&amp;IF(R503="Y",R$8&amp;", ","")&amp;IF(S503="Y",S$8&amp;", ","")&amp;IF(T503="Y",T$8&amp;", ","")&amp;IF(U503="Y",U$8&amp;", ","")&amp;IF(V503="Y",V$8&amp;", ","")&amp;IF(W503="Y",W$8&amp;", ","")&amp;IF(X503="Y",X$8&amp;", ","")&amp;IF(Y503="Y",Y$8&amp;", ","")&amp;IF(Z503="Y",Z$8&amp;", ","")&amp;IF(AA503="Y",AA$8&amp;", ","")&amp;IF(AB503="Y",AB$8&amp;", ","")&amp;IF(AC503="Y",AC$8&amp;", ","")&amp;IF(AD503="Y",AD$8&amp;", ","")&amp;IF(AE503="Y",AE$8&amp;", ","")&amp;IF(AF503="Y",AF$8&amp;", ","")&amp;IF(AG503="Y",AG$8&amp;", ","")&amp;IF(AH503="Y",AH$8&amp;", ","")&amp;IF(AI503="Y",AI$8&amp;", ","")&amp;IF(AJ503="Y",AJ$8&amp;", ","")&amp;IF(AK503="Y",AK$8&amp;", ","")&amp;IF(AL503="Y",AL$8&amp;", ","")&amp;IF(AM503="Y",AM$8&amp;", ","")&amp;IF(AN503="Y",AN$8&amp;", ","")&amp;IF(AO503="Y",AO$8&amp;", ","")&amp;IF(AP503="Y",AP$8&amp;", ","")&amp;IF(AQ503="Y",AQ$8&amp;", ","")&amp;IF(AR503="Y",AR$8&amp;", ","")&amp;IF(AS503="Y",AS$8&amp;", ","")&amp;IF(AT503="Y",AT$8&amp;", ","")&amp;IF(AU503="Y",AU$8&amp;", ","")&amp;IF(AV503="Y",AV$8&amp;", ","")&amp;IF(AW503="Y",AW$8&amp;", ","")&amp;IF(AX503="Y",AX$8&amp;", ","")&amp;IF(AY503="Y",AY$8&amp;", ","")&amp;IF(AZ503="Y",AZ$8&amp;", ","")&amp;IF(BA503="Y",BA$8&amp;", ","")&amp;IF(BB503="Y",BB$8&amp;", ","")&amp;IF(BC503="Y",BC$8&amp;", ","")&amp;IF(BD503="Y",BD$8&amp;", ","")&amp;IF(BE503="Y",BE$8&amp;", ","")&amp;IF(BF503="Y",BF$8&amp;", ","")&amp;IF(BG503="Y",BG$8&amp;", ","")&amp;IF(BH503="Y",BH$8&amp;", ","")&amp;IF(BI503="Y",BI$8&amp;", ","")&amp;IF(BJ503="Y",BJ$8&amp;", ","")&amp;IF(BK503="Y",BK$8&amp;", ","")&amp;IF(BL503="Y",BL$8&amp;", ","")&amp;IF(BM503="Y",BM$8&amp;", ","")&amp;IF(BN503="Y",BN$8&amp;", ","")&amp;IF(BO503="Y",BO$8&amp;", ","")&amp;IF(BP503="Y",BP$8&amp;", ","")&amp;IF(BQ503="Y",BQ$8&amp;", ","")&amp;IF(BR503="Y",BR$8&amp;", ","")&amp;IF(BS503="Y",BS$8&amp;", ","")&amp;IF(BT503="Y",BT$8&amp;", ","")&amp;IF(BU503="Y",BU$8&amp;", ","")&amp;IF(BV503="Y",BV$8&amp;", ","")&amp;IF(BW503="Y",BW$8&amp;", ","")&amp;IF(BX503="Y",BX$8&amp;", ","")&amp;IF(BY503="Y",BY$8&amp;", ","")&amp;IF(BZ503="Y",BZ$8&amp;", ","")&amp;IF(CA503="Y",CA$8&amp;", ","")&amp;IF(CB503="Y",CB$8&amp;", ",""))-2)))))</f>
        <v/>
      </c>
      <c r="M503" s="6"/>
      <c r="N503" s="30"/>
      <c r="O503" s="31"/>
      <c r="P503" s="30"/>
      <c r="Q503" s="31"/>
      <c r="R503" s="30"/>
      <c r="S503" s="31"/>
      <c r="T503" s="30"/>
      <c r="U503" s="31"/>
      <c r="V503" s="30"/>
      <c r="W503" s="31"/>
      <c r="X503" s="30"/>
      <c r="Y503" s="31"/>
      <c r="Z503" s="30"/>
      <c r="AA503" s="31"/>
      <c r="AB503" s="30"/>
      <c r="AC503" s="31"/>
      <c r="AD503" s="30"/>
      <c r="AE503" s="31"/>
      <c r="AF503" s="30"/>
      <c r="AG503" s="31"/>
      <c r="AH503" s="30"/>
      <c r="AI503" s="31"/>
      <c r="AJ503" s="30"/>
      <c r="AK503" s="31"/>
      <c r="AL503" s="30"/>
      <c r="AM503" s="31"/>
      <c r="AN503" s="30"/>
      <c r="AO503" s="31"/>
      <c r="AP503" s="30"/>
      <c r="AQ503" s="31"/>
      <c r="AR503" s="30"/>
      <c r="AS503" s="31"/>
      <c r="AT503" s="30"/>
      <c r="AU503" s="31"/>
      <c r="AV503" s="30"/>
      <c r="AW503" s="31"/>
      <c r="AX503" s="30"/>
      <c r="AY503" s="31"/>
      <c r="AZ503" s="30"/>
      <c r="BA503" s="31"/>
      <c r="BB503" s="30"/>
      <c r="BC503" s="31"/>
      <c r="BD503" s="30"/>
      <c r="BE503" s="31"/>
      <c r="BF503" s="30"/>
      <c r="BG503" s="31"/>
      <c r="BH503" s="30"/>
      <c r="BI503" s="31"/>
      <c r="BJ503" s="30"/>
      <c r="BK503" s="31"/>
      <c r="BL503" s="30"/>
      <c r="BM503" s="31"/>
      <c r="BN503" s="30"/>
      <c r="BO503" s="31"/>
      <c r="BP503" s="30"/>
      <c r="BQ503" s="31"/>
      <c r="BR503" s="30"/>
      <c r="BS503" s="31"/>
      <c r="BT503" s="30"/>
      <c r="BU503" s="31"/>
      <c r="BV503" s="30"/>
      <c r="BW503" s="31"/>
      <c r="BX503" s="30"/>
      <c r="BY503" s="31"/>
      <c r="BZ503" s="30"/>
      <c r="CA503" s="31"/>
      <c r="CB503" s="30"/>
      <c r="CC503" s="22">
        <f t="shared" si="7"/>
        <v>0</v>
      </c>
    </row>
    <row r="504" spans="1:81" x14ac:dyDescent="0.3">
      <c r="A504" s="1"/>
      <c r="B504" s="2"/>
      <c r="C504" s="2"/>
      <c r="D504" s="2"/>
      <c r="E504" s="3"/>
      <c r="F504" s="2"/>
      <c r="G504" s="2"/>
      <c r="H504" s="2"/>
      <c r="I504" s="2"/>
      <c r="J504" s="4"/>
      <c r="K504" s="5"/>
      <c r="L504" s="21" t="str">
        <f>IF((AND(A504="",CC504&gt;0)),"CLEAR COUNTIES --&gt;",IF(A504="","",IF(CC504=0,"Statewide",IF(CC504=67,"Statewide",LEFT(IF(N504="Y",N$8&amp;", ","")&amp;IF(O504="Y",O$8&amp;", ","")&amp;IF(P504="Y",P$8&amp;", ","")&amp;IF(Q504="Y",Q$8&amp;", ","")&amp;IF(R504="Y",R$8&amp;", ","")&amp;IF(S504="Y",S$8&amp;", ","")&amp;IF(T504="Y",T$8&amp;", ","")&amp;IF(U504="Y",U$8&amp;", ","")&amp;IF(V504="Y",V$8&amp;", ","")&amp;IF(W504="Y",W$8&amp;", ","")&amp;IF(X504="Y",X$8&amp;", ","")&amp;IF(Y504="Y",Y$8&amp;", ","")&amp;IF(Z504="Y",Z$8&amp;", ","")&amp;IF(AA504="Y",AA$8&amp;", ","")&amp;IF(AB504="Y",AB$8&amp;", ","")&amp;IF(AC504="Y",AC$8&amp;", ","")&amp;IF(AD504="Y",AD$8&amp;", ","")&amp;IF(AE504="Y",AE$8&amp;", ","")&amp;IF(AF504="Y",AF$8&amp;", ","")&amp;IF(AG504="Y",AG$8&amp;", ","")&amp;IF(AH504="Y",AH$8&amp;", ","")&amp;IF(AI504="Y",AI$8&amp;", ","")&amp;IF(AJ504="Y",AJ$8&amp;", ","")&amp;IF(AK504="Y",AK$8&amp;", ","")&amp;IF(AL504="Y",AL$8&amp;", ","")&amp;IF(AM504="Y",AM$8&amp;", ","")&amp;IF(AN504="Y",AN$8&amp;", ","")&amp;IF(AO504="Y",AO$8&amp;", ","")&amp;IF(AP504="Y",AP$8&amp;", ","")&amp;IF(AQ504="Y",AQ$8&amp;", ","")&amp;IF(AR504="Y",AR$8&amp;", ","")&amp;IF(AS504="Y",AS$8&amp;", ","")&amp;IF(AT504="Y",AT$8&amp;", ","")&amp;IF(AU504="Y",AU$8&amp;", ","")&amp;IF(AV504="Y",AV$8&amp;", ","")&amp;IF(AW504="Y",AW$8&amp;", ","")&amp;IF(AX504="Y",AX$8&amp;", ","")&amp;IF(AY504="Y",AY$8&amp;", ","")&amp;IF(AZ504="Y",AZ$8&amp;", ","")&amp;IF(BA504="Y",BA$8&amp;", ","")&amp;IF(BB504="Y",BB$8&amp;", ","")&amp;IF(BC504="Y",BC$8&amp;", ","")&amp;IF(BD504="Y",BD$8&amp;", ","")&amp;IF(BE504="Y",BE$8&amp;", ","")&amp;IF(BF504="Y",BF$8&amp;", ","")&amp;IF(BG504="Y",BG$8&amp;", ","")&amp;IF(BH504="Y",BH$8&amp;", ","")&amp;IF(BI504="Y",BI$8&amp;", ","")&amp;IF(BJ504="Y",BJ$8&amp;", ","")&amp;IF(BK504="Y",BK$8&amp;", ","")&amp;IF(BL504="Y",BL$8&amp;", ","")&amp;IF(BM504="Y",BM$8&amp;", ","")&amp;IF(BN504="Y",BN$8&amp;", ","")&amp;IF(BO504="Y",BO$8&amp;", ","")&amp;IF(BP504="Y",BP$8&amp;", ","")&amp;IF(BQ504="Y",BQ$8&amp;", ","")&amp;IF(BR504="Y",BR$8&amp;", ","")&amp;IF(BS504="Y",BS$8&amp;", ","")&amp;IF(BT504="Y",BT$8&amp;", ","")&amp;IF(BU504="Y",BU$8&amp;", ","")&amp;IF(BV504="Y",BV$8&amp;", ","")&amp;IF(BW504="Y",BW$8&amp;", ","")&amp;IF(BX504="Y",BX$8&amp;", ","")&amp;IF(BY504="Y",BY$8&amp;", ","")&amp;IF(BZ504="Y",BZ$8&amp;", ","")&amp;IF(CA504="Y",CA$8&amp;", ","")&amp;IF(CB504="Y",CB$8&amp;", ",""),LEN(IF(N504="Y",N$8&amp;", ","")&amp;IF(O504="Y",O$8&amp;", ","")&amp;IF(P504="Y",P$8&amp;", ","")&amp;IF(Q504="Y",Q$8&amp;", ","")&amp;IF(R504="Y",R$8&amp;", ","")&amp;IF(S504="Y",S$8&amp;", ","")&amp;IF(T504="Y",T$8&amp;", ","")&amp;IF(U504="Y",U$8&amp;", ","")&amp;IF(V504="Y",V$8&amp;", ","")&amp;IF(W504="Y",W$8&amp;", ","")&amp;IF(X504="Y",X$8&amp;", ","")&amp;IF(Y504="Y",Y$8&amp;", ","")&amp;IF(Z504="Y",Z$8&amp;", ","")&amp;IF(AA504="Y",AA$8&amp;", ","")&amp;IF(AB504="Y",AB$8&amp;", ","")&amp;IF(AC504="Y",AC$8&amp;", ","")&amp;IF(AD504="Y",AD$8&amp;", ","")&amp;IF(AE504="Y",AE$8&amp;", ","")&amp;IF(AF504="Y",AF$8&amp;", ","")&amp;IF(AG504="Y",AG$8&amp;", ","")&amp;IF(AH504="Y",AH$8&amp;", ","")&amp;IF(AI504="Y",AI$8&amp;", ","")&amp;IF(AJ504="Y",AJ$8&amp;", ","")&amp;IF(AK504="Y",AK$8&amp;", ","")&amp;IF(AL504="Y",AL$8&amp;", ","")&amp;IF(AM504="Y",AM$8&amp;", ","")&amp;IF(AN504="Y",AN$8&amp;", ","")&amp;IF(AO504="Y",AO$8&amp;", ","")&amp;IF(AP504="Y",AP$8&amp;", ","")&amp;IF(AQ504="Y",AQ$8&amp;", ","")&amp;IF(AR504="Y",AR$8&amp;", ","")&amp;IF(AS504="Y",AS$8&amp;", ","")&amp;IF(AT504="Y",AT$8&amp;", ","")&amp;IF(AU504="Y",AU$8&amp;", ","")&amp;IF(AV504="Y",AV$8&amp;", ","")&amp;IF(AW504="Y",AW$8&amp;", ","")&amp;IF(AX504="Y",AX$8&amp;", ","")&amp;IF(AY504="Y",AY$8&amp;", ","")&amp;IF(AZ504="Y",AZ$8&amp;", ","")&amp;IF(BA504="Y",BA$8&amp;", ","")&amp;IF(BB504="Y",BB$8&amp;", ","")&amp;IF(BC504="Y",BC$8&amp;", ","")&amp;IF(BD504="Y",BD$8&amp;", ","")&amp;IF(BE504="Y",BE$8&amp;", ","")&amp;IF(BF504="Y",BF$8&amp;", ","")&amp;IF(BG504="Y",BG$8&amp;", ","")&amp;IF(BH504="Y",BH$8&amp;", ","")&amp;IF(BI504="Y",BI$8&amp;", ","")&amp;IF(BJ504="Y",BJ$8&amp;", ","")&amp;IF(BK504="Y",BK$8&amp;", ","")&amp;IF(BL504="Y",BL$8&amp;", ","")&amp;IF(BM504="Y",BM$8&amp;", ","")&amp;IF(BN504="Y",BN$8&amp;", ","")&amp;IF(BO504="Y",BO$8&amp;", ","")&amp;IF(BP504="Y",BP$8&amp;", ","")&amp;IF(BQ504="Y",BQ$8&amp;", ","")&amp;IF(BR504="Y",BR$8&amp;", ","")&amp;IF(BS504="Y",BS$8&amp;", ","")&amp;IF(BT504="Y",BT$8&amp;", ","")&amp;IF(BU504="Y",BU$8&amp;", ","")&amp;IF(BV504="Y",BV$8&amp;", ","")&amp;IF(BW504="Y",BW$8&amp;", ","")&amp;IF(BX504="Y",BX$8&amp;", ","")&amp;IF(BY504="Y",BY$8&amp;", ","")&amp;IF(BZ504="Y",BZ$8&amp;", ","")&amp;IF(CA504="Y",CA$8&amp;", ","")&amp;IF(CB504="Y",CB$8&amp;", ",""))-2)))))</f>
        <v/>
      </c>
      <c r="M504" s="6"/>
      <c r="N504" s="30"/>
      <c r="O504" s="31"/>
      <c r="P504" s="30"/>
      <c r="Q504" s="31"/>
      <c r="R504" s="30"/>
      <c r="S504" s="31"/>
      <c r="T504" s="30"/>
      <c r="U504" s="31"/>
      <c r="V504" s="30"/>
      <c r="W504" s="31"/>
      <c r="X504" s="30"/>
      <c r="Y504" s="31"/>
      <c r="Z504" s="30"/>
      <c r="AA504" s="31"/>
      <c r="AB504" s="30"/>
      <c r="AC504" s="31"/>
      <c r="AD504" s="30"/>
      <c r="AE504" s="31"/>
      <c r="AF504" s="30"/>
      <c r="AG504" s="31"/>
      <c r="AH504" s="30"/>
      <c r="AI504" s="31"/>
      <c r="AJ504" s="30"/>
      <c r="AK504" s="31"/>
      <c r="AL504" s="30"/>
      <c r="AM504" s="31"/>
      <c r="AN504" s="30"/>
      <c r="AO504" s="31"/>
      <c r="AP504" s="30"/>
      <c r="AQ504" s="31"/>
      <c r="AR504" s="30"/>
      <c r="AS504" s="31"/>
      <c r="AT504" s="30"/>
      <c r="AU504" s="31"/>
      <c r="AV504" s="30"/>
      <c r="AW504" s="31"/>
      <c r="AX504" s="30"/>
      <c r="AY504" s="31"/>
      <c r="AZ504" s="30"/>
      <c r="BA504" s="31"/>
      <c r="BB504" s="30"/>
      <c r="BC504" s="31"/>
      <c r="BD504" s="30"/>
      <c r="BE504" s="31"/>
      <c r="BF504" s="30"/>
      <c r="BG504" s="31"/>
      <c r="BH504" s="30"/>
      <c r="BI504" s="31"/>
      <c r="BJ504" s="30"/>
      <c r="BK504" s="31"/>
      <c r="BL504" s="30"/>
      <c r="BM504" s="31"/>
      <c r="BN504" s="30"/>
      <c r="BO504" s="31"/>
      <c r="BP504" s="30"/>
      <c r="BQ504" s="31"/>
      <c r="BR504" s="30"/>
      <c r="BS504" s="31"/>
      <c r="BT504" s="30"/>
      <c r="BU504" s="31"/>
      <c r="BV504" s="30"/>
      <c r="BW504" s="31"/>
      <c r="BX504" s="30"/>
      <c r="BY504" s="31"/>
      <c r="BZ504" s="30"/>
      <c r="CA504" s="31"/>
      <c r="CB504" s="30"/>
      <c r="CC504" s="22">
        <f t="shared" si="7"/>
        <v>0</v>
      </c>
    </row>
    <row r="505" spans="1:81" x14ac:dyDescent="0.3">
      <c r="A505" s="1"/>
      <c r="B505" s="2"/>
      <c r="C505" s="2"/>
      <c r="D505" s="2"/>
      <c r="E505" s="3"/>
      <c r="F505" s="2"/>
      <c r="G505" s="2"/>
      <c r="H505" s="2"/>
      <c r="I505" s="2"/>
      <c r="J505" s="4"/>
      <c r="K505" s="5"/>
      <c r="L505" s="21" t="str">
        <f>IF((AND(A505="",CC505&gt;0)),"CLEAR COUNTIES --&gt;",IF(A505="","",IF(CC505=0,"Statewide",IF(CC505=67,"Statewide",LEFT(IF(N505="Y",N$8&amp;", ","")&amp;IF(O505="Y",O$8&amp;", ","")&amp;IF(P505="Y",P$8&amp;", ","")&amp;IF(Q505="Y",Q$8&amp;", ","")&amp;IF(R505="Y",R$8&amp;", ","")&amp;IF(S505="Y",S$8&amp;", ","")&amp;IF(T505="Y",T$8&amp;", ","")&amp;IF(U505="Y",U$8&amp;", ","")&amp;IF(V505="Y",V$8&amp;", ","")&amp;IF(W505="Y",W$8&amp;", ","")&amp;IF(X505="Y",X$8&amp;", ","")&amp;IF(Y505="Y",Y$8&amp;", ","")&amp;IF(Z505="Y",Z$8&amp;", ","")&amp;IF(AA505="Y",AA$8&amp;", ","")&amp;IF(AB505="Y",AB$8&amp;", ","")&amp;IF(AC505="Y",AC$8&amp;", ","")&amp;IF(AD505="Y",AD$8&amp;", ","")&amp;IF(AE505="Y",AE$8&amp;", ","")&amp;IF(AF505="Y",AF$8&amp;", ","")&amp;IF(AG505="Y",AG$8&amp;", ","")&amp;IF(AH505="Y",AH$8&amp;", ","")&amp;IF(AI505="Y",AI$8&amp;", ","")&amp;IF(AJ505="Y",AJ$8&amp;", ","")&amp;IF(AK505="Y",AK$8&amp;", ","")&amp;IF(AL505="Y",AL$8&amp;", ","")&amp;IF(AM505="Y",AM$8&amp;", ","")&amp;IF(AN505="Y",AN$8&amp;", ","")&amp;IF(AO505="Y",AO$8&amp;", ","")&amp;IF(AP505="Y",AP$8&amp;", ","")&amp;IF(AQ505="Y",AQ$8&amp;", ","")&amp;IF(AR505="Y",AR$8&amp;", ","")&amp;IF(AS505="Y",AS$8&amp;", ","")&amp;IF(AT505="Y",AT$8&amp;", ","")&amp;IF(AU505="Y",AU$8&amp;", ","")&amp;IF(AV505="Y",AV$8&amp;", ","")&amp;IF(AW505="Y",AW$8&amp;", ","")&amp;IF(AX505="Y",AX$8&amp;", ","")&amp;IF(AY505="Y",AY$8&amp;", ","")&amp;IF(AZ505="Y",AZ$8&amp;", ","")&amp;IF(BA505="Y",BA$8&amp;", ","")&amp;IF(BB505="Y",BB$8&amp;", ","")&amp;IF(BC505="Y",BC$8&amp;", ","")&amp;IF(BD505="Y",BD$8&amp;", ","")&amp;IF(BE505="Y",BE$8&amp;", ","")&amp;IF(BF505="Y",BF$8&amp;", ","")&amp;IF(BG505="Y",BG$8&amp;", ","")&amp;IF(BH505="Y",BH$8&amp;", ","")&amp;IF(BI505="Y",BI$8&amp;", ","")&amp;IF(BJ505="Y",BJ$8&amp;", ","")&amp;IF(BK505="Y",BK$8&amp;", ","")&amp;IF(BL505="Y",BL$8&amp;", ","")&amp;IF(BM505="Y",BM$8&amp;", ","")&amp;IF(BN505="Y",BN$8&amp;", ","")&amp;IF(BO505="Y",BO$8&amp;", ","")&amp;IF(BP505="Y",BP$8&amp;", ","")&amp;IF(BQ505="Y",BQ$8&amp;", ","")&amp;IF(BR505="Y",BR$8&amp;", ","")&amp;IF(BS505="Y",BS$8&amp;", ","")&amp;IF(BT505="Y",BT$8&amp;", ","")&amp;IF(BU505="Y",BU$8&amp;", ","")&amp;IF(BV505="Y",BV$8&amp;", ","")&amp;IF(BW505="Y",BW$8&amp;", ","")&amp;IF(BX505="Y",BX$8&amp;", ","")&amp;IF(BY505="Y",BY$8&amp;", ","")&amp;IF(BZ505="Y",BZ$8&amp;", ","")&amp;IF(CA505="Y",CA$8&amp;", ","")&amp;IF(CB505="Y",CB$8&amp;", ",""),LEN(IF(N505="Y",N$8&amp;", ","")&amp;IF(O505="Y",O$8&amp;", ","")&amp;IF(P505="Y",P$8&amp;", ","")&amp;IF(Q505="Y",Q$8&amp;", ","")&amp;IF(R505="Y",R$8&amp;", ","")&amp;IF(S505="Y",S$8&amp;", ","")&amp;IF(T505="Y",T$8&amp;", ","")&amp;IF(U505="Y",U$8&amp;", ","")&amp;IF(V505="Y",V$8&amp;", ","")&amp;IF(W505="Y",W$8&amp;", ","")&amp;IF(X505="Y",X$8&amp;", ","")&amp;IF(Y505="Y",Y$8&amp;", ","")&amp;IF(Z505="Y",Z$8&amp;", ","")&amp;IF(AA505="Y",AA$8&amp;", ","")&amp;IF(AB505="Y",AB$8&amp;", ","")&amp;IF(AC505="Y",AC$8&amp;", ","")&amp;IF(AD505="Y",AD$8&amp;", ","")&amp;IF(AE505="Y",AE$8&amp;", ","")&amp;IF(AF505="Y",AF$8&amp;", ","")&amp;IF(AG505="Y",AG$8&amp;", ","")&amp;IF(AH505="Y",AH$8&amp;", ","")&amp;IF(AI505="Y",AI$8&amp;", ","")&amp;IF(AJ505="Y",AJ$8&amp;", ","")&amp;IF(AK505="Y",AK$8&amp;", ","")&amp;IF(AL505="Y",AL$8&amp;", ","")&amp;IF(AM505="Y",AM$8&amp;", ","")&amp;IF(AN505="Y",AN$8&amp;", ","")&amp;IF(AO505="Y",AO$8&amp;", ","")&amp;IF(AP505="Y",AP$8&amp;", ","")&amp;IF(AQ505="Y",AQ$8&amp;", ","")&amp;IF(AR505="Y",AR$8&amp;", ","")&amp;IF(AS505="Y",AS$8&amp;", ","")&amp;IF(AT505="Y",AT$8&amp;", ","")&amp;IF(AU505="Y",AU$8&amp;", ","")&amp;IF(AV505="Y",AV$8&amp;", ","")&amp;IF(AW505="Y",AW$8&amp;", ","")&amp;IF(AX505="Y",AX$8&amp;", ","")&amp;IF(AY505="Y",AY$8&amp;", ","")&amp;IF(AZ505="Y",AZ$8&amp;", ","")&amp;IF(BA505="Y",BA$8&amp;", ","")&amp;IF(BB505="Y",BB$8&amp;", ","")&amp;IF(BC505="Y",BC$8&amp;", ","")&amp;IF(BD505="Y",BD$8&amp;", ","")&amp;IF(BE505="Y",BE$8&amp;", ","")&amp;IF(BF505="Y",BF$8&amp;", ","")&amp;IF(BG505="Y",BG$8&amp;", ","")&amp;IF(BH505="Y",BH$8&amp;", ","")&amp;IF(BI505="Y",BI$8&amp;", ","")&amp;IF(BJ505="Y",BJ$8&amp;", ","")&amp;IF(BK505="Y",BK$8&amp;", ","")&amp;IF(BL505="Y",BL$8&amp;", ","")&amp;IF(BM505="Y",BM$8&amp;", ","")&amp;IF(BN505="Y",BN$8&amp;", ","")&amp;IF(BO505="Y",BO$8&amp;", ","")&amp;IF(BP505="Y",BP$8&amp;", ","")&amp;IF(BQ505="Y",BQ$8&amp;", ","")&amp;IF(BR505="Y",BR$8&amp;", ","")&amp;IF(BS505="Y",BS$8&amp;", ","")&amp;IF(BT505="Y",BT$8&amp;", ","")&amp;IF(BU505="Y",BU$8&amp;", ","")&amp;IF(BV505="Y",BV$8&amp;", ","")&amp;IF(BW505="Y",BW$8&amp;", ","")&amp;IF(BX505="Y",BX$8&amp;", ","")&amp;IF(BY505="Y",BY$8&amp;", ","")&amp;IF(BZ505="Y",BZ$8&amp;", ","")&amp;IF(CA505="Y",CA$8&amp;", ","")&amp;IF(CB505="Y",CB$8&amp;", ",""))-2)))))</f>
        <v/>
      </c>
      <c r="M505" s="6"/>
      <c r="N505" s="30"/>
      <c r="O505" s="31"/>
      <c r="P505" s="30"/>
      <c r="Q505" s="31"/>
      <c r="R505" s="30"/>
      <c r="S505" s="31"/>
      <c r="T505" s="30"/>
      <c r="U505" s="31"/>
      <c r="V505" s="30"/>
      <c r="W505" s="31"/>
      <c r="X505" s="30"/>
      <c r="Y505" s="31"/>
      <c r="Z505" s="30"/>
      <c r="AA505" s="31"/>
      <c r="AB505" s="30"/>
      <c r="AC505" s="31"/>
      <c r="AD505" s="30"/>
      <c r="AE505" s="31"/>
      <c r="AF505" s="30"/>
      <c r="AG505" s="31"/>
      <c r="AH505" s="30"/>
      <c r="AI505" s="31"/>
      <c r="AJ505" s="30"/>
      <c r="AK505" s="31"/>
      <c r="AL505" s="30"/>
      <c r="AM505" s="31"/>
      <c r="AN505" s="30"/>
      <c r="AO505" s="31"/>
      <c r="AP505" s="30"/>
      <c r="AQ505" s="31"/>
      <c r="AR505" s="30"/>
      <c r="AS505" s="31"/>
      <c r="AT505" s="30"/>
      <c r="AU505" s="31"/>
      <c r="AV505" s="30"/>
      <c r="AW505" s="31"/>
      <c r="AX505" s="30"/>
      <c r="AY505" s="31"/>
      <c r="AZ505" s="30"/>
      <c r="BA505" s="31"/>
      <c r="BB505" s="30"/>
      <c r="BC505" s="31"/>
      <c r="BD505" s="30"/>
      <c r="BE505" s="31"/>
      <c r="BF505" s="30"/>
      <c r="BG505" s="31"/>
      <c r="BH505" s="30"/>
      <c r="BI505" s="31"/>
      <c r="BJ505" s="30"/>
      <c r="BK505" s="31"/>
      <c r="BL505" s="30"/>
      <c r="BM505" s="31"/>
      <c r="BN505" s="30"/>
      <c r="BO505" s="31"/>
      <c r="BP505" s="30"/>
      <c r="BQ505" s="31"/>
      <c r="BR505" s="30"/>
      <c r="BS505" s="31"/>
      <c r="BT505" s="30"/>
      <c r="BU505" s="31"/>
      <c r="BV505" s="30"/>
      <c r="BW505" s="31"/>
      <c r="BX505" s="30"/>
      <c r="BY505" s="31"/>
      <c r="BZ505" s="30"/>
      <c r="CA505" s="31"/>
      <c r="CB505" s="30"/>
      <c r="CC505" s="22">
        <f t="shared" si="7"/>
        <v>0</v>
      </c>
    </row>
    <row r="506" spans="1:81" x14ac:dyDescent="0.3">
      <c r="A506" s="1"/>
      <c r="B506" s="2"/>
      <c r="C506" s="2"/>
      <c r="D506" s="2"/>
      <c r="E506" s="3"/>
      <c r="F506" s="2"/>
      <c r="G506" s="2"/>
      <c r="H506" s="2"/>
      <c r="I506" s="2"/>
      <c r="J506" s="4"/>
      <c r="K506" s="5"/>
      <c r="L506" s="21" t="str">
        <f>IF((AND(A506="",CC506&gt;0)),"CLEAR COUNTIES --&gt;",IF(A506="","",IF(CC506=0,"Statewide",IF(CC506=67,"Statewide",LEFT(IF(N506="Y",N$8&amp;", ","")&amp;IF(O506="Y",O$8&amp;", ","")&amp;IF(P506="Y",P$8&amp;", ","")&amp;IF(Q506="Y",Q$8&amp;", ","")&amp;IF(R506="Y",R$8&amp;", ","")&amp;IF(S506="Y",S$8&amp;", ","")&amp;IF(T506="Y",T$8&amp;", ","")&amp;IF(U506="Y",U$8&amp;", ","")&amp;IF(V506="Y",V$8&amp;", ","")&amp;IF(W506="Y",W$8&amp;", ","")&amp;IF(X506="Y",X$8&amp;", ","")&amp;IF(Y506="Y",Y$8&amp;", ","")&amp;IF(Z506="Y",Z$8&amp;", ","")&amp;IF(AA506="Y",AA$8&amp;", ","")&amp;IF(AB506="Y",AB$8&amp;", ","")&amp;IF(AC506="Y",AC$8&amp;", ","")&amp;IF(AD506="Y",AD$8&amp;", ","")&amp;IF(AE506="Y",AE$8&amp;", ","")&amp;IF(AF506="Y",AF$8&amp;", ","")&amp;IF(AG506="Y",AG$8&amp;", ","")&amp;IF(AH506="Y",AH$8&amp;", ","")&amp;IF(AI506="Y",AI$8&amp;", ","")&amp;IF(AJ506="Y",AJ$8&amp;", ","")&amp;IF(AK506="Y",AK$8&amp;", ","")&amp;IF(AL506="Y",AL$8&amp;", ","")&amp;IF(AM506="Y",AM$8&amp;", ","")&amp;IF(AN506="Y",AN$8&amp;", ","")&amp;IF(AO506="Y",AO$8&amp;", ","")&amp;IF(AP506="Y",AP$8&amp;", ","")&amp;IF(AQ506="Y",AQ$8&amp;", ","")&amp;IF(AR506="Y",AR$8&amp;", ","")&amp;IF(AS506="Y",AS$8&amp;", ","")&amp;IF(AT506="Y",AT$8&amp;", ","")&amp;IF(AU506="Y",AU$8&amp;", ","")&amp;IF(AV506="Y",AV$8&amp;", ","")&amp;IF(AW506="Y",AW$8&amp;", ","")&amp;IF(AX506="Y",AX$8&amp;", ","")&amp;IF(AY506="Y",AY$8&amp;", ","")&amp;IF(AZ506="Y",AZ$8&amp;", ","")&amp;IF(BA506="Y",BA$8&amp;", ","")&amp;IF(BB506="Y",BB$8&amp;", ","")&amp;IF(BC506="Y",BC$8&amp;", ","")&amp;IF(BD506="Y",BD$8&amp;", ","")&amp;IF(BE506="Y",BE$8&amp;", ","")&amp;IF(BF506="Y",BF$8&amp;", ","")&amp;IF(BG506="Y",BG$8&amp;", ","")&amp;IF(BH506="Y",BH$8&amp;", ","")&amp;IF(BI506="Y",BI$8&amp;", ","")&amp;IF(BJ506="Y",BJ$8&amp;", ","")&amp;IF(BK506="Y",BK$8&amp;", ","")&amp;IF(BL506="Y",BL$8&amp;", ","")&amp;IF(BM506="Y",BM$8&amp;", ","")&amp;IF(BN506="Y",BN$8&amp;", ","")&amp;IF(BO506="Y",BO$8&amp;", ","")&amp;IF(BP506="Y",BP$8&amp;", ","")&amp;IF(BQ506="Y",BQ$8&amp;", ","")&amp;IF(BR506="Y",BR$8&amp;", ","")&amp;IF(BS506="Y",BS$8&amp;", ","")&amp;IF(BT506="Y",BT$8&amp;", ","")&amp;IF(BU506="Y",BU$8&amp;", ","")&amp;IF(BV506="Y",BV$8&amp;", ","")&amp;IF(BW506="Y",BW$8&amp;", ","")&amp;IF(BX506="Y",BX$8&amp;", ","")&amp;IF(BY506="Y",BY$8&amp;", ","")&amp;IF(BZ506="Y",BZ$8&amp;", ","")&amp;IF(CA506="Y",CA$8&amp;", ","")&amp;IF(CB506="Y",CB$8&amp;", ",""),LEN(IF(N506="Y",N$8&amp;", ","")&amp;IF(O506="Y",O$8&amp;", ","")&amp;IF(P506="Y",P$8&amp;", ","")&amp;IF(Q506="Y",Q$8&amp;", ","")&amp;IF(R506="Y",R$8&amp;", ","")&amp;IF(S506="Y",S$8&amp;", ","")&amp;IF(T506="Y",T$8&amp;", ","")&amp;IF(U506="Y",U$8&amp;", ","")&amp;IF(V506="Y",V$8&amp;", ","")&amp;IF(W506="Y",W$8&amp;", ","")&amp;IF(X506="Y",X$8&amp;", ","")&amp;IF(Y506="Y",Y$8&amp;", ","")&amp;IF(Z506="Y",Z$8&amp;", ","")&amp;IF(AA506="Y",AA$8&amp;", ","")&amp;IF(AB506="Y",AB$8&amp;", ","")&amp;IF(AC506="Y",AC$8&amp;", ","")&amp;IF(AD506="Y",AD$8&amp;", ","")&amp;IF(AE506="Y",AE$8&amp;", ","")&amp;IF(AF506="Y",AF$8&amp;", ","")&amp;IF(AG506="Y",AG$8&amp;", ","")&amp;IF(AH506="Y",AH$8&amp;", ","")&amp;IF(AI506="Y",AI$8&amp;", ","")&amp;IF(AJ506="Y",AJ$8&amp;", ","")&amp;IF(AK506="Y",AK$8&amp;", ","")&amp;IF(AL506="Y",AL$8&amp;", ","")&amp;IF(AM506="Y",AM$8&amp;", ","")&amp;IF(AN506="Y",AN$8&amp;", ","")&amp;IF(AO506="Y",AO$8&amp;", ","")&amp;IF(AP506="Y",AP$8&amp;", ","")&amp;IF(AQ506="Y",AQ$8&amp;", ","")&amp;IF(AR506="Y",AR$8&amp;", ","")&amp;IF(AS506="Y",AS$8&amp;", ","")&amp;IF(AT506="Y",AT$8&amp;", ","")&amp;IF(AU506="Y",AU$8&amp;", ","")&amp;IF(AV506="Y",AV$8&amp;", ","")&amp;IF(AW506="Y",AW$8&amp;", ","")&amp;IF(AX506="Y",AX$8&amp;", ","")&amp;IF(AY506="Y",AY$8&amp;", ","")&amp;IF(AZ506="Y",AZ$8&amp;", ","")&amp;IF(BA506="Y",BA$8&amp;", ","")&amp;IF(BB506="Y",BB$8&amp;", ","")&amp;IF(BC506="Y",BC$8&amp;", ","")&amp;IF(BD506="Y",BD$8&amp;", ","")&amp;IF(BE506="Y",BE$8&amp;", ","")&amp;IF(BF506="Y",BF$8&amp;", ","")&amp;IF(BG506="Y",BG$8&amp;", ","")&amp;IF(BH506="Y",BH$8&amp;", ","")&amp;IF(BI506="Y",BI$8&amp;", ","")&amp;IF(BJ506="Y",BJ$8&amp;", ","")&amp;IF(BK506="Y",BK$8&amp;", ","")&amp;IF(BL506="Y",BL$8&amp;", ","")&amp;IF(BM506="Y",BM$8&amp;", ","")&amp;IF(BN506="Y",BN$8&amp;", ","")&amp;IF(BO506="Y",BO$8&amp;", ","")&amp;IF(BP506="Y",BP$8&amp;", ","")&amp;IF(BQ506="Y",BQ$8&amp;", ","")&amp;IF(BR506="Y",BR$8&amp;", ","")&amp;IF(BS506="Y",BS$8&amp;", ","")&amp;IF(BT506="Y",BT$8&amp;", ","")&amp;IF(BU506="Y",BU$8&amp;", ","")&amp;IF(BV506="Y",BV$8&amp;", ","")&amp;IF(BW506="Y",BW$8&amp;", ","")&amp;IF(BX506="Y",BX$8&amp;", ","")&amp;IF(BY506="Y",BY$8&amp;", ","")&amp;IF(BZ506="Y",BZ$8&amp;", ","")&amp;IF(CA506="Y",CA$8&amp;", ","")&amp;IF(CB506="Y",CB$8&amp;", ",""))-2)))))</f>
        <v/>
      </c>
      <c r="M506" s="6"/>
      <c r="N506" s="30"/>
      <c r="O506" s="31"/>
      <c r="P506" s="30"/>
      <c r="Q506" s="31"/>
      <c r="R506" s="30"/>
      <c r="S506" s="31"/>
      <c r="T506" s="30"/>
      <c r="U506" s="31"/>
      <c r="V506" s="30"/>
      <c r="W506" s="31"/>
      <c r="X506" s="30"/>
      <c r="Y506" s="31"/>
      <c r="Z506" s="30"/>
      <c r="AA506" s="31"/>
      <c r="AB506" s="30"/>
      <c r="AC506" s="31"/>
      <c r="AD506" s="30"/>
      <c r="AE506" s="31"/>
      <c r="AF506" s="30"/>
      <c r="AG506" s="31"/>
      <c r="AH506" s="30"/>
      <c r="AI506" s="31"/>
      <c r="AJ506" s="30"/>
      <c r="AK506" s="31"/>
      <c r="AL506" s="30"/>
      <c r="AM506" s="31"/>
      <c r="AN506" s="30"/>
      <c r="AO506" s="31"/>
      <c r="AP506" s="30"/>
      <c r="AQ506" s="31"/>
      <c r="AR506" s="30"/>
      <c r="AS506" s="31"/>
      <c r="AT506" s="30"/>
      <c r="AU506" s="31"/>
      <c r="AV506" s="30"/>
      <c r="AW506" s="31"/>
      <c r="AX506" s="30"/>
      <c r="AY506" s="31"/>
      <c r="AZ506" s="30"/>
      <c r="BA506" s="31"/>
      <c r="BB506" s="30"/>
      <c r="BC506" s="31"/>
      <c r="BD506" s="30"/>
      <c r="BE506" s="31"/>
      <c r="BF506" s="30"/>
      <c r="BG506" s="31"/>
      <c r="BH506" s="30"/>
      <c r="BI506" s="31"/>
      <c r="BJ506" s="30"/>
      <c r="BK506" s="31"/>
      <c r="BL506" s="30"/>
      <c r="BM506" s="31"/>
      <c r="BN506" s="30"/>
      <c r="BO506" s="31"/>
      <c r="BP506" s="30"/>
      <c r="BQ506" s="31"/>
      <c r="BR506" s="30"/>
      <c r="BS506" s="31"/>
      <c r="BT506" s="30"/>
      <c r="BU506" s="31"/>
      <c r="BV506" s="30"/>
      <c r="BW506" s="31"/>
      <c r="BX506" s="30"/>
      <c r="BY506" s="31"/>
      <c r="BZ506" s="30"/>
      <c r="CA506" s="31"/>
      <c r="CB506" s="30"/>
      <c r="CC506" s="22">
        <f t="shared" si="7"/>
        <v>0</v>
      </c>
    </row>
    <row r="507" spans="1:81" x14ac:dyDescent="0.3">
      <c r="A507" s="1"/>
      <c r="B507" s="2"/>
      <c r="C507" s="2"/>
      <c r="D507" s="2"/>
      <c r="E507" s="3"/>
      <c r="F507" s="2"/>
      <c r="G507" s="2"/>
      <c r="H507" s="2"/>
      <c r="I507" s="2"/>
      <c r="J507" s="4"/>
      <c r="K507" s="5"/>
      <c r="L507" s="21" t="str">
        <f>IF((AND(A507="",CC507&gt;0)),"CLEAR COUNTIES --&gt;",IF(A507="","",IF(CC507=0,"Statewide",IF(CC507=67,"Statewide",LEFT(IF(N507="Y",N$8&amp;", ","")&amp;IF(O507="Y",O$8&amp;", ","")&amp;IF(P507="Y",P$8&amp;", ","")&amp;IF(Q507="Y",Q$8&amp;", ","")&amp;IF(R507="Y",R$8&amp;", ","")&amp;IF(S507="Y",S$8&amp;", ","")&amp;IF(T507="Y",T$8&amp;", ","")&amp;IF(U507="Y",U$8&amp;", ","")&amp;IF(V507="Y",V$8&amp;", ","")&amp;IF(W507="Y",W$8&amp;", ","")&amp;IF(X507="Y",X$8&amp;", ","")&amp;IF(Y507="Y",Y$8&amp;", ","")&amp;IF(Z507="Y",Z$8&amp;", ","")&amp;IF(AA507="Y",AA$8&amp;", ","")&amp;IF(AB507="Y",AB$8&amp;", ","")&amp;IF(AC507="Y",AC$8&amp;", ","")&amp;IF(AD507="Y",AD$8&amp;", ","")&amp;IF(AE507="Y",AE$8&amp;", ","")&amp;IF(AF507="Y",AF$8&amp;", ","")&amp;IF(AG507="Y",AG$8&amp;", ","")&amp;IF(AH507="Y",AH$8&amp;", ","")&amp;IF(AI507="Y",AI$8&amp;", ","")&amp;IF(AJ507="Y",AJ$8&amp;", ","")&amp;IF(AK507="Y",AK$8&amp;", ","")&amp;IF(AL507="Y",AL$8&amp;", ","")&amp;IF(AM507="Y",AM$8&amp;", ","")&amp;IF(AN507="Y",AN$8&amp;", ","")&amp;IF(AO507="Y",AO$8&amp;", ","")&amp;IF(AP507="Y",AP$8&amp;", ","")&amp;IF(AQ507="Y",AQ$8&amp;", ","")&amp;IF(AR507="Y",AR$8&amp;", ","")&amp;IF(AS507="Y",AS$8&amp;", ","")&amp;IF(AT507="Y",AT$8&amp;", ","")&amp;IF(AU507="Y",AU$8&amp;", ","")&amp;IF(AV507="Y",AV$8&amp;", ","")&amp;IF(AW507="Y",AW$8&amp;", ","")&amp;IF(AX507="Y",AX$8&amp;", ","")&amp;IF(AY507="Y",AY$8&amp;", ","")&amp;IF(AZ507="Y",AZ$8&amp;", ","")&amp;IF(BA507="Y",BA$8&amp;", ","")&amp;IF(BB507="Y",BB$8&amp;", ","")&amp;IF(BC507="Y",BC$8&amp;", ","")&amp;IF(BD507="Y",BD$8&amp;", ","")&amp;IF(BE507="Y",BE$8&amp;", ","")&amp;IF(BF507="Y",BF$8&amp;", ","")&amp;IF(BG507="Y",BG$8&amp;", ","")&amp;IF(BH507="Y",BH$8&amp;", ","")&amp;IF(BI507="Y",BI$8&amp;", ","")&amp;IF(BJ507="Y",BJ$8&amp;", ","")&amp;IF(BK507="Y",BK$8&amp;", ","")&amp;IF(BL507="Y",BL$8&amp;", ","")&amp;IF(BM507="Y",BM$8&amp;", ","")&amp;IF(BN507="Y",BN$8&amp;", ","")&amp;IF(BO507="Y",BO$8&amp;", ","")&amp;IF(BP507="Y",BP$8&amp;", ","")&amp;IF(BQ507="Y",BQ$8&amp;", ","")&amp;IF(BR507="Y",BR$8&amp;", ","")&amp;IF(BS507="Y",BS$8&amp;", ","")&amp;IF(BT507="Y",BT$8&amp;", ","")&amp;IF(BU507="Y",BU$8&amp;", ","")&amp;IF(BV507="Y",BV$8&amp;", ","")&amp;IF(BW507="Y",BW$8&amp;", ","")&amp;IF(BX507="Y",BX$8&amp;", ","")&amp;IF(BY507="Y",BY$8&amp;", ","")&amp;IF(BZ507="Y",BZ$8&amp;", ","")&amp;IF(CA507="Y",CA$8&amp;", ","")&amp;IF(CB507="Y",CB$8&amp;", ",""),LEN(IF(N507="Y",N$8&amp;", ","")&amp;IF(O507="Y",O$8&amp;", ","")&amp;IF(P507="Y",P$8&amp;", ","")&amp;IF(Q507="Y",Q$8&amp;", ","")&amp;IF(R507="Y",R$8&amp;", ","")&amp;IF(S507="Y",S$8&amp;", ","")&amp;IF(T507="Y",T$8&amp;", ","")&amp;IF(U507="Y",U$8&amp;", ","")&amp;IF(V507="Y",V$8&amp;", ","")&amp;IF(W507="Y",W$8&amp;", ","")&amp;IF(X507="Y",X$8&amp;", ","")&amp;IF(Y507="Y",Y$8&amp;", ","")&amp;IF(Z507="Y",Z$8&amp;", ","")&amp;IF(AA507="Y",AA$8&amp;", ","")&amp;IF(AB507="Y",AB$8&amp;", ","")&amp;IF(AC507="Y",AC$8&amp;", ","")&amp;IF(AD507="Y",AD$8&amp;", ","")&amp;IF(AE507="Y",AE$8&amp;", ","")&amp;IF(AF507="Y",AF$8&amp;", ","")&amp;IF(AG507="Y",AG$8&amp;", ","")&amp;IF(AH507="Y",AH$8&amp;", ","")&amp;IF(AI507="Y",AI$8&amp;", ","")&amp;IF(AJ507="Y",AJ$8&amp;", ","")&amp;IF(AK507="Y",AK$8&amp;", ","")&amp;IF(AL507="Y",AL$8&amp;", ","")&amp;IF(AM507="Y",AM$8&amp;", ","")&amp;IF(AN507="Y",AN$8&amp;", ","")&amp;IF(AO507="Y",AO$8&amp;", ","")&amp;IF(AP507="Y",AP$8&amp;", ","")&amp;IF(AQ507="Y",AQ$8&amp;", ","")&amp;IF(AR507="Y",AR$8&amp;", ","")&amp;IF(AS507="Y",AS$8&amp;", ","")&amp;IF(AT507="Y",AT$8&amp;", ","")&amp;IF(AU507="Y",AU$8&amp;", ","")&amp;IF(AV507="Y",AV$8&amp;", ","")&amp;IF(AW507="Y",AW$8&amp;", ","")&amp;IF(AX507="Y",AX$8&amp;", ","")&amp;IF(AY507="Y",AY$8&amp;", ","")&amp;IF(AZ507="Y",AZ$8&amp;", ","")&amp;IF(BA507="Y",BA$8&amp;", ","")&amp;IF(BB507="Y",BB$8&amp;", ","")&amp;IF(BC507="Y",BC$8&amp;", ","")&amp;IF(BD507="Y",BD$8&amp;", ","")&amp;IF(BE507="Y",BE$8&amp;", ","")&amp;IF(BF507="Y",BF$8&amp;", ","")&amp;IF(BG507="Y",BG$8&amp;", ","")&amp;IF(BH507="Y",BH$8&amp;", ","")&amp;IF(BI507="Y",BI$8&amp;", ","")&amp;IF(BJ507="Y",BJ$8&amp;", ","")&amp;IF(BK507="Y",BK$8&amp;", ","")&amp;IF(BL507="Y",BL$8&amp;", ","")&amp;IF(BM507="Y",BM$8&amp;", ","")&amp;IF(BN507="Y",BN$8&amp;", ","")&amp;IF(BO507="Y",BO$8&amp;", ","")&amp;IF(BP507="Y",BP$8&amp;", ","")&amp;IF(BQ507="Y",BQ$8&amp;", ","")&amp;IF(BR507="Y",BR$8&amp;", ","")&amp;IF(BS507="Y",BS$8&amp;", ","")&amp;IF(BT507="Y",BT$8&amp;", ","")&amp;IF(BU507="Y",BU$8&amp;", ","")&amp;IF(BV507="Y",BV$8&amp;", ","")&amp;IF(BW507="Y",BW$8&amp;", ","")&amp;IF(BX507="Y",BX$8&amp;", ","")&amp;IF(BY507="Y",BY$8&amp;", ","")&amp;IF(BZ507="Y",BZ$8&amp;", ","")&amp;IF(CA507="Y",CA$8&amp;", ","")&amp;IF(CB507="Y",CB$8&amp;", ",""))-2)))))</f>
        <v/>
      </c>
      <c r="M507" s="6"/>
      <c r="N507" s="30"/>
      <c r="O507" s="31"/>
      <c r="P507" s="30"/>
      <c r="Q507" s="31"/>
      <c r="R507" s="30"/>
      <c r="S507" s="31"/>
      <c r="T507" s="30"/>
      <c r="U507" s="31"/>
      <c r="V507" s="30"/>
      <c r="W507" s="31"/>
      <c r="X507" s="30"/>
      <c r="Y507" s="31"/>
      <c r="Z507" s="30"/>
      <c r="AA507" s="31"/>
      <c r="AB507" s="30"/>
      <c r="AC507" s="31"/>
      <c r="AD507" s="30"/>
      <c r="AE507" s="31"/>
      <c r="AF507" s="30"/>
      <c r="AG507" s="31"/>
      <c r="AH507" s="30"/>
      <c r="AI507" s="31"/>
      <c r="AJ507" s="30"/>
      <c r="AK507" s="31"/>
      <c r="AL507" s="30"/>
      <c r="AM507" s="31"/>
      <c r="AN507" s="30"/>
      <c r="AO507" s="31"/>
      <c r="AP507" s="30"/>
      <c r="AQ507" s="31"/>
      <c r="AR507" s="30"/>
      <c r="AS507" s="31"/>
      <c r="AT507" s="30"/>
      <c r="AU507" s="31"/>
      <c r="AV507" s="30"/>
      <c r="AW507" s="31"/>
      <c r="AX507" s="30"/>
      <c r="AY507" s="31"/>
      <c r="AZ507" s="30"/>
      <c r="BA507" s="31"/>
      <c r="BB507" s="30"/>
      <c r="BC507" s="31"/>
      <c r="BD507" s="30"/>
      <c r="BE507" s="31"/>
      <c r="BF507" s="30"/>
      <c r="BG507" s="31"/>
      <c r="BH507" s="30"/>
      <c r="BI507" s="31"/>
      <c r="BJ507" s="30"/>
      <c r="BK507" s="31"/>
      <c r="BL507" s="30"/>
      <c r="BM507" s="31"/>
      <c r="BN507" s="30"/>
      <c r="BO507" s="31"/>
      <c r="BP507" s="30"/>
      <c r="BQ507" s="31"/>
      <c r="BR507" s="30"/>
      <c r="BS507" s="31"/>
      <c r="BT507" s="30"/>
      <c r="BU507" s="31"/>
      <c r="BV507" s="30"/>
      <c r="BW507" s="31"/>
      <c r="BX507" s="30"/>
      <c r="BY507" s="31"/>
      <c r="BZ507" s="30"/>
      <c r="CA507" s="31"/>
      <c r="CB507" s="30"/>
      <c r="CC507" s="22">
        <f t="shared" si="7"/>
        <v>0</v>
      </c>
    </row>
    <row r="508" spans="1:81" x14ac:dyDescent="0.3">
      <c r="A508" s="1"/>
      <c r="B508" s="2"/>
      <c r="C508" s="2"/>
      <c r="D508" s="2"/>
      <c r="E508" s="3"/>
      <c r="F508" s="2"/>
      <c r="G508" s="2"/>
      <c r="H508" s="2"/>
      <c r="I508" s="2"/>
      <c r="J508" s="4"/>
      <c r="K508" s="5"/>
      <c r="L508" s="21" t="str">
        <f>IF((AND(A508="",CC508&gt;0)),"CLEAR COUNTIES --&gt;",IF(A508="","",IF(CC508=0,"Statewide",IF(CC508=67,"Statewide",LEFT(IF(N508="Y",N$8&amp;", ","")&amp;IF(O508="Y",O$8&amp;", ","")&amp;IF(P508="Y",P$8&amp;", ","")&amp;IF(Q508="Y",Q$8&amp;", ","")&amp;IF(R508="Y",R$8&amp;", ","")&amp;IF(S508="Y",S$8&amp;", ","")&amp;IF(T508="Y",T$8&amp;", ","")&amp;IF(U508="Y",U$8&amp;", ","")&amp;IF(V508="Y",V$8&amp;", ","")&amp;IF(W508="Y",W$8&amp;", ","")&amp;IF(X508="Y",X$8&amp;", ","")&amp;IF(Y508="Y",Y$8&amp;", ","")&amp;IF(Z508="Y",Z$8&amp;", ","")&amp;IF(AA508="Y",AA$8&amp;", ","")&amp;IF(AB508="Y",AB$8&amp;", ","")&amp;IF(AC508="Y",AC$8&amp;", ","")&amp;IF(AD508="Y",AD$8&amp;", ","")&amp;IF(AE508="Y",AE$8&amp;", ","")&amp;IF(AF508="Y",AF$8&amp;", ","")&amp;IF(AG508="Y",AG$8&amp;", ","")&amp;IF(AH508="Y",AH$8&amp;", ","")&amp;IF(AI508="Y",AI$8&amp;", ","")&amp;IF(AJ508="Y",AJ$8&amp;", ","")&amp;IF(AK508="Y",AK$8&amp;", ","")&amp;IF(AL508="Y",AL$8&amp;", ","")&amp;IF(AM508="Y",AM$8&amp;", ","")&amp;IF(AN508="Y",AN$8&amp;", ","")&amp;IF(AO508="Y",AO$8&amp;", ","")&amp;IF(AP508="Y",AP$8&amp;", ","")&amp;IF(AQ508="Y",AQ$8&amp;", ","")&amp;IF(AR508="Y",AR$8&amp;", ","")&amp;IF(AS508="Y",AS$8&amp;", ","")&amp;IF(AT508="Y",AT$8&amp;", ","")&amp;IF(AU508="Y",AU$8&amp;", ","")&amp;IF(AV508="Y",AV$8&amp;", ","")&amp;IF(AW508="Y",AW$8&amp;", ","")&amp;IF(AX508="Y",AX$8&amp;", ","")&amp;IF(AY508="Y",AY$8&amp;", ","")&amp;IF(AZ508="Y",AZ$8&amp;", ","")&amp;IF(BA508="Y",BA$8&amp;", ","")&amp;IF(BB508="Y",BB$8&amp;", ","")&amp;IF(BC508="Y",BC$8&amp;", ","")&amp;IF(BD508="Y",BD$8&amp;", ","")&amp;IF(BE508="Y",BE$8&amp;", ","")&amp;IF(BF508="Y",BF$8&amp;", ","")&amp;IF(BG508="Y",BG$8&amp;", ","")&amp;IF(BH508="Y",BH$8&amp;", ","")&amp;IF(BI508="Y",BI$8&amp;", ","")&amp;IF(BJ508="Y",BJ$8&amp;", ","")&amp;IF(BK508="Y",BK$8&amp;", ","")&amp;IF(BL508="Y",BL$8&amp;", ","")&amp;IF(BM508="Y",BM$8&amp;", ","")&amp;IF(BN508="Y",BN$8&amp;", ","")&amp;IF(BO508="Y",BO$8&amp;", ","")&amp;IF(BP508="Y",BP$8&amp;", ","")&amp;IF(BQ508="Y",BQ$8&amp;", ","")&amp;IF(BR508="Y",BR$8&amp;", ","")&amp;IF(BS508="Y",BS$8&amp;", ","")&amp;IF(BT508="Y",BT$8&amp;", ","")&amp;IF(BU508="Y",BU$8&amp;", ","")&amp;IF(BV508="Y",BV$8&amp;", ","")&amp;IF(BW508="Y",BW$8&amp;", ","")&amp;IF(BX508="Y",BX$8&amp;", ","")&amp;IF(BY508="Y",BY$8&amp;", ","")&amp;IF(BZ508="Y",BZ$8&amp;", ","")&amp;IF(CA508="Y",CA$8&amp;", ","")&amp;IF(CB508="Y",CB$8&amp;", ",""),LEN(IF(N508="Y",N$8&amp;", ","")&amp;IF(O508="Y",O$8&amp;", ","")&amp;IF(P508="Y",P$8&amp;", ","")&amp;IF(Q508="Y",Q$8&amp;", ","")&amp;IF(R508="Y",R$8&amp;", ","")&amp;IF(S508="Y",S$8&amp;", ","")&amp;IF(T508="Y",T$8&amp;", ","")&amp;IF(U508="Y",U$8&amp;", ","")&amp;IF(V508="Y",V$8&amp;", ","")&amp;IF(W508="Y",W$8&amp;", ","")&amp;IF(X508="Y",X$8&amp;", ","")&amp;IF(Y508="Y",Y$8&amp;", ","")&amp;IF(Z508="Y",Z$8&amp;", ","")&amp;IF(AA508="Y",AA$8&amp;", ","")&amp;IF(AB508="Y",AB$8&amp;", ","")&amp;IF(AC508="Y",AC$8&amp;", ","")&amp;IF(AD508="Y",AD$8&amp;", ","")&amp;IF(AE508="Y",AE$8&amp;", ","")&amp;IF(AF508="Y",AF$8&amp;", ","")&amp;IF(AG508="Y",AG$8&amp;", ","")&amp;IF(AH508="Y",AH$8&amp;", ","")&amp;IF(AI508="Y",AI$8&amp;", ","")&amp;IF(AJ508="Y",AJ$8&amp;", ","")&amp;IF(AK508="Y",AK$8&amp;", ","")&amp;IF(AL508="Y",AL$8&amp;", ","")&amp;IF(AM508="Y",AM$8&amp;", ","")&amp;IF(AN508="Y",AN$8&amp;", ","")&amp;IF(AO508="Y",AO$8&amp;", ","")&amp;IF(AP508="Y",AP$8&amp;", ","")&amp;IF(AQ508="Y",AQ$8&amp;", ","")&amp;IF(AR508="Y",AR$8&amp;", ","")&amp;IF(AS508="Y",AS$8&amp;", ","")&amp;IF(AT508="Y",AT$8&amp;", ","")&amp;IF(AU508="Y",AU$8&amp;", ","")&amp;IF(AV508="Y",AV$8&amp;", ","")&amp;IF(AW508="Y",AW$8&amp;", ","")&amp;IF(AX508="Y",AX$8&amp;", ","")&amp;IF(AY508="Y",AY$8&amp;", ","")&amp;IF(AZ508="Y",AZ$8&amp;", ","")&amp;IF(BA508="Y",BA$8&amp;", ","")&amp;IF(BB508="Y",BB$8&amp;", ","")&amp;IF(BC508="Y",BC$8&amp;", ","")&amp;IF(BD508="Y",BD$8&amp;", ","")&amp;IF(BE508="Y",BE$8&amp;", ","")&amp;IF(BF508="Y",BF$8&amp;", ","")&amp;IF(BG508="Y",BG$8&amp;", ","")&amp;IF(BH508="Y",BH$8&amp;", ","")&amp;IF(BI508="Y",BI$8&amp;", ","")&amp;IF(BJ508="Y",BJ$8&amp;", ","")&amp;IF(BK508="Y",BK$8&amp;", ","")&amp;IF(BL508="Y",BL$8&amp;", ","")&amp;IF(BM508="Y",BM$8&amp;", ","")&amp;IF(BN508="Y",BN$8&amp;", ","")&amp;IF(BO508="Y",BO$8&amp;", ","")&amp;IF(BP508="Y",BP$8&amp;", ","")&amp;IF(BQ508="Y",BQ$8&amp;", ","")&amp;IF(BR508="Y",BR$8&amp;", ","")&amp;IF(BS508="Y",BS$8&amp;", ","")&amp;IF(BT508="Y",BT$8&amp;", ","")&amp;IF(BU508="Y",BU$8&amp;", ","")&amp;IF(BV508="Y",BV$8&amp;", ","")&amp;IF(BW508="Y",BW$8&amp;", ","")&amp;IF(BX508="Y",BX$8&amp;", ","")&amp;IF(BY508="Y",BY$8&amp;", ","")&amp;IF(BZ508="Y",BZ$8&amp;", ","")&amp;IF(CA508="Y",CA$8&amp;", ","")&amp;IF(CB508="Y",CB$8&amp;", ",""))-2)))))</f>
        <v/>
      </c>
      <c r="M508" s="6"/>
      <c r="N508" s="30"/>
      <c r="O508" s="31"/>
      <c r="P508" s="30"/>
      <c r="Q508" s="31"/>
      <c r="R508" s="30"/>
      <c r="S508" s="31"/>
      <c r="T508" s="30"/>
      <c r="U508" s="31"/>
      <c r="V508" s="30"/>
      <c r="W508" s="31"/>
      <c r="X508" s="30"/>
      <c r="Y508" s="31"/>
      <c r="Z508" s="30"/>
      <c r="AA508" s="31"/>
      <c r="AB508" s="30"/>
      <c r="AC508" s="31"/>
      <c r="AD508" s="30"/>
      <c r="AE508" s="31"/>
      <c r="AF508" s="30"/>
      <c r="AG508" s="31"/>
      <c r="AH508" s="30"/>
      <c r="AI508" s="31"/>
      <c r="AJ508" s="30"/>
      <c r="AK508" s="31"/>
      <c r="AL508" s="30"/>
      <c r="AM508" s="31"/>
      <c r="AN508" s="30"/>
      <c r="AO508" s="31"/>
      <c r="AP508" s="30"/>
      <c r="AQ508" s="31"/>
      <c r="AR508" s="30"/>
      <c r="AS508" s="31"/>
      <c r="AT508" s="30"/>
      <c r="AU508" s="31"/>
      <c r="AV508" s="30"/>
      <c r="AW508" s="31"/>
      <c r="AX508" s="30"/>
      <c r="AY508" s="31"/>
      <c r="AZ508" s="30"/>
      <c r="BA508" s="31"/>
      <c r="BB508" s="30"/>
      <c r="BC508" s="31"/>
      <c r="BD508" s="30"/>
      <c r="BE508" s="31"/>
      <c r="BF508" s="30"/>
      <c r="BG508" s="31"/>
      <c r="BH508" s="30"/>
      <c r="BI508" s="31"/>
      <c r="BJ508" s="30"/>
      <c r="BK508" s="31"/>
      <c r="BL508" s="30"/>
      <c r="BM508" s="31"/>
      <c r="BN508" s="30"/>
      <c r="BO508" s="31"/>
      <c r="BP508" s="30"/>
      <c r="BQ508" s="31"/>
      <c r="BR508" s="30"/>
      <c r="BS508" s="31"/>
      <c r="BT508" s="30"/>
      <c r="BU508" s="31"/>
      <c r="BV508" s="30"/>
      <c r="BW508" s="31"/>
      <c r="BX508" s="30"/>
      <c r="BY508" s="31"/>
      <c r="BZ508" s="30"/>
      <c r="CA508" s="31"/>
      <c r="CB508" s="30"/>
      <c r="CC508" s="22">
        <f t="shared" si="7"/>
        <v>0</v>
      </c>
    </row>
    <row r="509" spans="1:81" x14ac:dyDescent="0.3">
      <c r="A509" s="1"/>
      <c r="B509" s="2"/>
      <c r="C509" s="2"/>
      <c r="D509" s="2"/>
      <c r="E509" s="3"/>
      <c r="F509" s="2"/>
      <c r="G509" s="2"/>
      <c r="H509" s="2"/>
      <c r="I509" s="2"/>
      <c r="J509" s="4"/>
      <c r="K509" s="5"/>
      <c r="L509" s="21" t="str">
        <f>IF((AND(A509="",CC509&gt;0)),"CLEAR COUNTIES --&gt;",IF(A509="","",IF(CC509=0,"Statewide",IF(CC509=67,"Statewide",LEFT(IF(N509="Y",N$8&amp;", ","")&amp;IF(O509="Y",O$8&amp;", ","")&amp;IF(P509="Y",P$8&amp;", ","")&amp;IF(Q509="Y",Q$8&amp;", ","")&amp;IF(R509="Y",R$8&amp;", ","")&amp;IF(S509="Y",S$8&amp;", ","")&amp;IF(T509="Y",T$8&amp;", ","")&amp;IF(U509="Y",U$8&amp;", ","")&amp;IF(V509="Y",V$8&amp;", ","")&amp;IF(W509="Y",W$8&amp;", ","")&amp;IF(X509="Y",X$8&amp;", ","")&amp;IF(Y509="Y",Y$8&amp;", ","")&amp;IF(Z509="Y",Z$8&amp;", ","")&amp;IF(AA509="Y",AA$8&amp;", ","")&amp;IF(AB509="Y",AB$8&amp;", ","")&amp;IF(AC509="Y",AC$8&amp;", ","")&amp;IF(AD509="Y",AD$8&amp;", ","")&amp;IF(AE509="Y",AE$8&amp;", ","")&amp;IF(AF509="Y",AF$8&amp;", ","")&amp;IF(AG509="Y",AG$8&amp;", ","")&amp;IF(AH509="Y",AH$8&amp;", ","")&amp;IF(AI509="Y",AI$8&amp;", ","")&amp;IF(AJ509="Y",AJ$8&amp;", ","")&amp;IF(AK509="Y",AK$8&amp;", ","")&amp;IF(AL509="Y",AL$8&amp;", ","")&amp;IF(AM509="Y",AM$8&amp;", ","")&amp;IF(AN509="Y",AN$8&amp;", ","")&amp;IF(AO509="Y",AO$8&amp;", ","")&amp;IF(AP509="Y",AP$8&amp;", ","")&amp;IF(AQ509="Y",AQ$8&amp;", ","")&amp;IF(AR509="Y",AR$8&amp;", ","")&amp;IF(AS509="Y",AS$8&amp;", ","")&amp;IF(AT509="Y",AT$8&amp;", ","")&amp;IF(AU509="Y",AU$8&amp;", ","")&amp;IF(AV509="Y",AV$8&amp;", ","")&amp;IF(AW509="Y",AW$8&amp;", ","")&amp;IF(AX509="Y",AX$8&amp;", ","")&amp;IF(AY509="Y",AY$8&amp;", ","")&amp;IF(AZ509="Y",AZ$8&amp;", ","")&amp;IF(BA509="Y",BA$8&amp;", ","")&amp;IF(BB509="Y",BB$8&amp;", ","")&amp;IF(BC509="Y",BC$8&amp;", ","")&amp;IF(BD509="Y",BD$8&amp;", ","")&amp;IF(BE509="Y",BE$8&amp;", ","")&amp;IF(BF509="Y",BF$8&amp;", ","")&amp;IF(BG509="Y",BG$8&amp;", ","")&amp;IF(BH509="Y",BH$8&amp;", ","")&amp;IF(BI509="Y",BI$8&amp;", ","")&amp;IF(BJ509="Y",BJ$8&amp;", ","")&amp;IF(BK509="Y",BK$8&amp;", ","")&amp;IF(BL509="Y",BL$8&amp;", ","")&amp;IF(BM509="Y",BM$8&amp;", ","")&amp;IF(BN509="Y",BN$8&amp;", ","")&amp;IF(BO509="Y",BO$8&amp;", ","")&amp;IF(BP509="Y",BP$8&amp;", ","")&amp;IF(BQ509="Y",BQ$8&amp;", ","")&amp;IF(BR509="Y",BR$8&amp;", ","")&amp;IF(BS509="Y",BS$8&amp;", ","")&amp;IF(BT509="Y",BT$8&amp;", ","")&amp;IF(BU509="Y",BU$8&amp;", ","")&amp;IF(BV509="Y",BV$8&amp;", ","")&amp;IF(BW509="Y",BW$8&amp;", ","")&amp;IF(BX509="Y",BX$8&amp;", ","")&amp;IF(BY509="Y",BY$8&amp;", ","")&amp;IF(BZ509="Y",BZ$8&amp;", ","")&amp;IF(CA509="Y",CA$8&amp;", ","")&amp;IF(CB509="Y",CB$8&amp;", ",""),LEN(IF(N509="Y",N$8&amp;", ","")&amp;IF(O509="Y",O$8&amp;", ","")&amp;IF(P509="Y",P$8&amp;", ","")&amp;IF(Q509="Y",Q$8&amp;", ","")&amp;IF(R509="Y",R$8&amp;", ","")&amp;IF(S509="Y",S$8&amp;", ","")&amp;IF(T509="Y",T$8&amp;", ","")&amp;IF(U509="Y",U$8&amp;", ","")&amp;IF(V509="Y",V$8&amp;", ","")&amp;IF(W509="Y",W$8&amp;", ","")&amp;IF(X509="Y",X$8&amp;", ","")&amp;IF(Y509="Y",Y$8&amp;", ","")&amp;IF(Z509="Y",Z$8&amp;", ","")&amp;IF(AA509="Y",AA$8&amp;", ","")&amp;IF(AB509="Y",AB$8&amp;", ","")&amp;IF(AC509="Y",AC$8&amp;", ","")&amp;IF(AD509="Y",AD$8&amp;", ","")&amp;IF(AE509="Y",AE$8&amp;", ","")&amp;IF(AF509="Y",AF$8&amp;", ","")&amp;IF(AG509="Y",AG$8&amp;", ","")&amp;IF(AH509="Y",AH$8&amp;", ","")&amp;IF(AI509="Y",AI$8&amp;", ","")&amp;IF(AJ509="Y",AJ$8&amp;", ","")&amp;IF(AK509="Y",AK$8&amp;", ","")&amp;IF(AL509="Y",AL$8&amp;", ","")&amp;IF(AM509="Y",AM$8&amp;", ","")&amp;IF(AN509="Y",AN$8&amp;", ","")&amp;IF(AO509="Y",AO$8&amp;", ","")&amp;IF(AP509="Y",AP$8&amp;", ","")&amp;IF(AQ509="Y",AQ$8&amp;", ","")&amp;IF(AR509="Y",AR$8&amp;", ","")&amp;IF(AS509="Y",AS$8&amp;", ","")&amp;IF(AT509="Y",AT$8&amp;", ","")&amp;IF(AU509="Y",AU$8&amp;", ","")&amp;IF(AV509="Y",AV$8&amp;", ","")&amp;IF(AW509="Y",AW$8&amp;", ","")&amp;IF(AX509="Y",AX$8&amp;", ","")&amp;IF(AY509="Y",AY$8&amp;", ","")&amp;IF(AZ509="Y",AZ$8&amp;", ","")&amp;IF(BA509="Y",BA$8&amp;", ","")&amp;IF(BB509="Y",BB$8&amp;", ","")&amp;IF(BC509="Y",BC$8&amp;", ","")&amp;IF(BD509="Y",BD$8&amp;", ","")&amp;IF(BE509="Y",BE$8&amp;", ","")&amp;IF(BF509="Y",BF$8&amp;", ","")&amp;IF(BG509="Y",BG$8&amp;", ","")&amp;IF(BH509="Y",BH$8&amp;", ","")&amp;IF(BI509="Y",BI$8&amp;", ","")&amp;IF(BJ509="Y",BJ$8&amp;", ","")&amp;IF(BK509="Y",BK$8&amp;", ","")&amp;IF(BL509="Y",BL$8&amp;", ","")&amp;IF(BM509="Y",BM$8&amp;", ","")&amp;IF(BN509="Y",BN$8&amp;", ","")&amp;IF(BO509="Y",BO$8&amp;", ","")&amp;IF(BP509="Y",BP$8&amp;", ","")&amp;IF(BQ509="Y",BQ$8&amp;", ","")&amp;IF(BR509="Y",BR$8&amp;", ","")&amp;IF(BS509="Y",BS$8&amp;", ","")&amp;IF(BT509="Y",BT$8&amp;", ","")&amp;IF(BU509="Y",BU$8&amp;", ","")&amp;IF(BV509="Y",BV$8&amp;", ","")&amp;IF(BW509="Y",BW$8&amp;", ","")&amp;IF(BX509="Y",BX$8&amp;", ","")&amp;IF(BY509="Y",BY$8&amp;", ","")&amp;IF(BZ509="Y",BZ$8&amp;", ","")&amp;IF(CA509="Y",CA$8&amp;", ","")&amp;IF(CB509="Y",CB$8&amp;", ",""))-2)))))</f>
        <v/>
      </c>
      <c r="M509" s="6"/>
      <c r="N509" s="30"/>
      <c r="O509" s="31"/>
      <c r="P509" s="30"/>
      <c r="Q509" s="31"/>
      <c r="R509" s="30"/>
      <c r="S509" s="31"/>
      <c r="T509" s="30"/>
      <c r="U509" s="31"/>
      <c r="V509" s="30"/>
      <c r="W509" s="31"/>
      <c r="X509" s="30"/>
      <c r="Y509" s="31"/>
      <c r="Z509" s="30"/>
      <c r="AA509" s="31"/>
      <c r="AB509" s="30"/>
      <c r="AC509" s="31"/>
      <c r="AD509" s="30"/>
      <c r="AE509" s="31"/>
      <c r="AF509" s="30"/>
      <c r="AG509" s="31"/>
      <c r="AH509" s="30"/>
      <c r="AI509" s="31"/>
      <c r="AJ509" s="30"/>
      <c r="AK509" s="31"/>
      <c r="AL509" s="30"/>
      <c r="AM509" s="31"/>
      <c r="AN509" s="30"/>
      <c r="AO509" s="31"/>
      <c r="AP509" s="30"/>
      <c r="AQ509" s="31"/>
      <c r="AR509" s="30"/>
      <c r="AS509" s="31"/>
      <c r="AT509" s="30"/>
      <c r="AU509" s="31"/>
      <c r="AV509" s="30"/>
      <c r="AW509" s="31"/>
      <c r="AX509" s="30"/>
      <c r="AY509" s="31"/>
      <c r="AZ509" s="30"/>
      <c r="BA509" s="31"/>
      <c r="BB509" s="30"/>
      <c r="BC509" s="31"/>
      <c r="BD509" s="30"/>
      <c r="BE509" s="31"/>
      <c r="BF509" s="30"/>
      <c r="BG509" s="31"/>
      <c r="BH509" s="30"/>
      <c r="BI509" s="31"/>
      <c r="BJ509" s="30"/>
      <c r="BK509" s="31"/>
      <c r="BL509" s="30"/>
      <c r="BM509" s="31"/>
      <c r="BN509" s="30"/>
      <c r="BO509" s="31"/>
      <c r="BP509" s="30"/>
      <c r="BQ509" s="31"/>
      <c r="BR509" s="30"/>
      <c r="BS509" s="31"/>
      <c r="BT509" s="30"/>
      <c r="BU509" s="31"/>
      <c r="BV509" s="30"/>
      <c r="BW509" s="31"/>
      <c r="BX509" s="30"/>
      <c r="BY509" s="31"/>
      <c r="BZ509" s="30"/>
      <c r="CA509" s="31"/>
      <c r="CB509" s="30"/>
      <c r="CC509" s="22">
        <f t="shared" si="7"/>
        <v>0</v>
      </c>
    </row>
    <row r="510" spans="1:81" x14ac:dyDescent="0.3">
      <c r="A510" s="1"/>
      <c r="B510" s="2"/>
      <c r="C510" s="2"/>
      <c r="D510" s="2"/>
      <c r="E510" s="3"/>
      <c r="F510" s="2"/>
      <c r="G510" s="2"/>
      <c r="H510" s="2"/>
      <c r="I510" s="2"/>
      <c r="J510" s="4"/>
      <c r="K510" s="5"/>
      <c r="L510" s="21" t="str">
        <f>IF((AND(A510="",CC510&gt;0)),"CLEAR COUNTIES --&gt;",IF(A510="","",IF(CC510=0,"Statewide",IF(CC510=67,"Statewide",LEFT(IF(N510="Y",N$8&amp;", ","")&amp;IF(O510="Y",O$8&amp;", ","")&amp;IF(P510="Y",P$8&amp;", ","")&amp;IF(Q510="Y",Q$8&amp;", ","")&amp;IF(R510="Y",R$8&amp;", ","")&amp;IF(S510="Y",S$8&amp;", ","")&amp;IF(T510="Y",T$8&amp;", ","")&amp;IF(U510="Y",U$8&amp;", ","")&amp;IF(V510="Y",V$8&amp;", ","")&amp;IF(W510="Y",W$8&amp;", ","")&amp;IF(X510="Y",X$8&amp;", ","")&amp;IF(Y510="Y",Y$8&amp;", ","")&amp;IF(Z510="Y",Z$8&amp;", ","")&amp;IF(AA510="Y",AA$8&amp;", ","")&amp;IF(AB510="Y",AB$8&amp;", ","")&amp;IF(AC510="Y",AC$8&amp;", ","")&amp;IF(AD510="Y",AD$8&amp;", ","")&amp;IF(AE510="Y",AE$8&amp;", ","")&amp;IF(AF510="Y",AF$8&amp;", ","")&amp;IF(AG510="Y",AG$8&amp;", ","")&amp;IF(AH510="Y",AH$8&amp;", ","")&amp;IF(AI510="Y",AI$8&amp;", ","")&amp;IF(AJ510="Y",AJ$8&amp;", ","")&amp;IF(AK510="Y",AK$8&amp;", ","")&amp;IF(AL510="Y",AL$8&amp;", ","")&amp;IF(AM510="Y",AM$8&amp;", ","")&amp;IF(AN510="Y",AN$8&amp;", ","")&amp;IF(AO510="Y",AO$8&amp;", ","")&amp;IF(AP510="Y",AP$8&amp;", ","")&amp;IF(AQ510="Y",AQ$8&amp;", ","")&amp;IF(AR510="Y",AR$8&amp;", ","")&amp;IF(AS510="Y",AS$8&amp;", ","")&amp;IF(AT510="Y",AT$8&amp;", ","")&amp;IF(AU510="Y",AU$8&amp;", ","")&amp;IF(AV510="Y",AV$8&amp;", ","")&amp;IF(AW510="Y",AW$8&amp;", ","")&amp;IF(AX510="Y",AX$8&amp;", ","")&amp;IF(AY510="Y",AY$8&amp;", ","")&amp;IF(AZ510="Y",AZ$8&amp;", ","")&amp;IF(BA510="Y",BA$8&amp;", ","")&amp;IF(BB510="Y",BB$8&amp;", ","")&amp;IF(BC510="Y",BC$8&amp;", ","")&amp;IF(BD510="Y",BD$8&amp;", ","")&amp;IF(BE510="Y",BE$8&amp;", ","")&amp;IF(BF510="Y",BF$8&amp;", ","")&amp;IF(BG510="Y",BG$8&amp;", ","")&amp;IF(BH510="Y",BH$8&amp;", ","")&amp;IF(BI510="Y",BI$8&amp;", ","")&amp;IF(BJ510="Y",BJ$8&amp;", ","")&amp;IF(BK510="Y",BK$8&amp;", ","")&amp;IF(BL510="Y",BL$8&amp;", ","")&amp;IF(BM510="Y",BM$8&amp;", ","")&amp;IF(BN510="Y",BN$8&amp;", ","")&amp;IF(BO510="Y",BO$8&amp;", ","")&amp;IF(BP510="Y",BP$8&amp;", ","")&amp;IF(BQ510="Y",BQ$8&amp;", ","")&amp;IF(BR510="Y",BR$8&amp;", ","")&amp;IF(BS510="Y",BS$8&amp;", ","")&amp;IF(BT510="Y",BT$8&amp;", ","")&amp;IF(BU510="Y",BU$8&amp;", ","")&amp;IF(BV510="Y",BV$8&amp;", ","")&amp;IF(BW510="Y",BW$8&amp;", ","")&amp;IF(BX510="Y",BX$8&amp;", ","")&amp;IF(BY510="Y",BY$8&amp;", ","")&amp;IF(BZ510="Y",BZ$8&amp;", ","")&amp;IF(CA510="Y",CA$8&amp;", ","")&amp;IF(CB510="Y",CB$8&amp;", ",""),LEN(IF(N510="Y",N$8&amp;", ","")&amp;IF(O510="Y",O$8&amp;", ","")&amp;IF(P510="Y",P$8&amp;", ","")&amp;IF(Q510="Y",Q$8&amp;", ","")&amp;IF(R510="Y",R$8&amp;", ","")&amp;IF(S510="Y",S$8&amp;", ","")&amp;IF(T510="Y",T$8&amp;", ","")&amp;IF(U510="Y",U$8&amp;", ","")&amp;IF(V510="Y",V$8&amp;", ","")&amp;IF(W510="Y",W$8&amp;", ","")&amp;IF(X510="Y",X$8&amp;", ","")&amp;IF(Y510="Y",Y$8&amp;", ","")&amp;IF(Z510="Y",Z$8&amp;", ","")&amp;IF(AA510="Y",AA$8&amp;", ","")&amp;IF(AB510="Y",AB$8&amp;", ","")&amp;IF(AC510="Y",AC$8&amp;", ","")&amp;IF(AD510="Y",AD$8&amp;", ","")&amp;IF(AE510="Y",AE$8&amp;", ","")&amp;IF(AF510="Y",AF$8&amp;", ","")&amp;IF(AG510="Y",AG$8&amp;", ","")&amp;IF(AH510="Y",AH$8&amp;", ","")&amp;IF(AI510="Y",AI$8&amp;", ","")&amp;IF(AJ510="Y",AJ$8&amp;", ","")&amp;IF(AK510="Y",AK$8&amp;", ","")&amp;IF(AL510="Y",AL$8&amp;", ","")&amp;IF(AM510="Y",AM$8&amp;", ","")&amp;IF(AN510="Y",AN$8&amp;", ","")&amp;IF(AO510="Y",AO$8&amp;", ","")&amp;IF(AP510="Y",AP$8&amp;", ","")&amp;IF(AQ510="Y",AQ$8&amp;", ","")&amp;IF(AR510="Y",AR$8&amp;", ","")&amp;IF(AS510="Y",AS$8&amp;", ","")&amp;IF(AT510="Y",AT$8&amp;", ","")&amp;IF(AU510="Y",AU$8&amp;", ","")&amp;IF(AV510="Y",AV$8&amp;", ","")&amp;IF(AW510="Y",AW$8&amp;", ","")&amp;IF(AX510="Y",AX$8&amp;", ","")&amp;IF(AY510="Y",AY$8&amp;", ","")&amp;IF(AZ510="Y",AZ$8&amp;", ","")&amp;IF(BA510="Y",BA$8&amp;", ","")&amp;IF(BB510="Y",BB$8&amp;", ","")&amp;IF(BC510="Y",BC$8&amp;", ","")&amp;IF(BD510="Y",BD$8&amp;", ","")&amp;IF(BE510="Y",BE$8&amp;", ","")&amp;IF(BF510="Y",BF$8&amp;", ","")&amp;IF(BG510="Y",BG$8&amp;", ","")&amp;IF(BH510="Y",BH$8&amp;", ","")&amp;IF(BI510="Y",BI$8&amp;", ","")&amp;IF(BJ510="Y",BJ$8&amp;", ","")&amp;IF(BK510="Y",BK$8&amp;", ","")&amp;IF(BL510="Y",BL$8&amp;", ","")&amp;IF(BM510="Y",BM$8&amp;", ","")&amp;IF(BN510="Y",BN$8&amp;", ","")&amp;IF(BO510="Y",BO$8&amp;", ","")&amp;IF(BP510="Y",BP$8&amp;", ","")&amp;IF(BQ510="Y",BQ$8&amp;", ","")&amp;IF(BR510="Y",BR$8&amp;", ","")&amp;IF(BS510="Y",BS$8&amp;", ","")&amp;IF(BT510="Y",BT$8&amp;", ","")&amp;IF(BU510="Y",BU$8&amp;", ","")&amp;IF(BV510="Y",BV$8&amp;", ","")&amp;IF(BW510="Y",BW$8&amp;", ","")&amp;IF(BX510="Y",BX$8&amp;", ","")&amp;IF(BY510="Y",BY$8&amp;", ","")&amp;IF(BZ510="Y",BZ$8&amp;", ","")&amp;IF(CA510="Y",CA$8&amp;", ","")&amp;IF(CB510="Y",CB$8&amp;", ",""))-2)))))</f>
        <v/>
      </c>
      <c r="M510" s="6"/>
      <c r="N510" s="30"/>
      <c r="O510" s="31"/>
      <c r="P510" s="30"/>
      <c r="Q510" s="31"/>
      <c r="R510" s="30"/>
      <c r="S510" s="31"/>
      <c r="T510" s="30"/>
      <c r="U510" s="31"/>
      <c r="V510" s="30"/>
      <c r="W510" s="31"/>
      <c r="X510" s="30"/>
      <c r="Y510" s="31"/>
      <c r="Z510" s="30"/>
      <c r="AA510" s="31"/>
      <c r="AB510" s="30"/>
      <c r="AC510" s="31"/>
      <c r="AD510" s="30"/>
      <c r="AE510" s="31"/>
      <c r="AF510" s="30"/>
      <c r="AG510" s="31"/>
      <c r="AH510" s="30"/>
      <c r="AI510" s="31"/>
      <c r="AJ510" s="30"/>
      <c r="AK510" s="31"/>
      <c r="AL510" s="30"/>
      <c r="AM510" s="31"/>
      <c r="AN510" s="30"/>
      <c r="AO510" s="31"/>
      <c r="AP510" s="30"/>
      <c r="AQ510" s="31"/>
      <c r="AR510" s="30"/>
      <c r="AS510" s="31"/>
      <c r="AT510" s="30"/>
      <c r="AU510" s="31"/>
      <c r="AV510" s="30"/>
      <c r="AW510" s="31"/>
      <c r="AX510" s="30"/>
      <c r="AY510" s="31"/>
      <c r="AZ510" s="30"/>
      <c r="BA510" s="31"/>
      <c r="BB510" s="30"/>
      <c r="BC510" s="31"/>
      <c r="BD510" s="30"/>
      <c r="BE510" s="31"/>
      <c r="BF510" s="30"/>
      <c r="BG510" s="31"/>
      <c r="BH510" s="30"/>
      <c r="BI510" s="31"/>
      <c r="BJ510" s="30"/>
      <c r="BK510" s="31"/>
      <c r="BL510" s="30"/>
      <c r="BM510" s="31"/>
      <c r="BN510" s="30"/>
      <c r="BO510" s="31"/>
      <c r="BP510" s="30"/>
      <c r="BQ510" s="31"/>
      <c r="BR510" s="30"/>
      <c r="BS510" s="31"/>
      <c r="BT510" s="30"/>
      <c r="BU510" s="31"/>
      <c r="BV510" s="30"/>
      <c r="BW510" s="31"/>
      <c r="BX510" s="30"/>
      <c r="BY510" s="31"/>
      <c r="BZ510" s="30"/>
      <c r="CA510" s="31"/>
      <c r="CB510" s="30"/>
      <c r="CC510" s="22">
        <f t="shared" si="7"/>
        <v>0</v>
      </c>
    </row>
    <row r="511" spans="1:81" x14ac:dyDescent="0.3">
      <c r="A511" s="1"/>
      <c r="B511" s="2"/>
      <c r="C511" s="2"/>
      <c r="D511" s="2"/>
      <c r="E511" s="3"/>
      <c r="F511" s="2"/>
      <c r="G511" s="2"/>
      <c r="H511" s="2"/>
      <c r="I511" s="2"/>
      <c r="J511" s="4"/>
      <c r="K511" s="5"/>
      <c r="L511" s="21" t="str">
        <f>IF((AND(A511="",CC511&gt;0)),"CLEAR COUNTIES --&gt;",IF(A511="","",IF(CC511=0,"Statewide",IF(CC511=67,"Statewide",LEFT(IF(N511="Y",N$8&amp;", ","")&amp;IF(O511="Y",O$8&amp;", ","")&amp;IF(P511="Y",P$8&amp;", ","")&amp;IF(Q511="Y",Q$8&amp;", ","")&amp;IF(R511="Y",R$8&amp;", ","")&amp;IF(S511="Y",S$8&amp;", ","")&amp;IF(T511="Y",T$8&amp;", ","")&amp;IF(U511="Y",U$8&amp;", ","")&amp;IF(V511="Y",V$8&amp;", ","")&amp;IF(W511="Y",W$8&amp;", ","")&amp;IF(X511="Y",X$8&amp;", ","")&amp;IF(Y511="Y",Y$8&amp;", ","")&amp;IF(Z511="Y",Z$8&amp;", ","")&amp;IF(AA511="Y",AA$8&amp;", ","")&amp;IF(AB511="Y",AB$8&amp;", ","")&amp;IF(AC511="Y",AC$8&amp;", ","")&amp;IF(AD511="Y",AD$8&amp;", ","")&amp;IF(AE511="Y",AE$8&amp;", ","")&amp;IF(AF511="Y",AF$8&amp;", ","")&amp;IF(AG511="Y",AG$8&amp;", ","")&amp;IF(AH511="Y",AH$8&amp;", ","")&amp;IF(AI511="Y",AI$8&amp;", ","")&amp;IF(AJ511="Y",AJ$8&amp;", ","")&amp;IF(AK511="Y",AK$8&amp;", ","")&amp;IF(AL511="Y",AL$8&amp;", ","")&amp;IF(AM511="Y",AM$8&amp;", ","")&amp;IF(AN511="Y",AN$8&amp;", ","")&amp;IF(AO511="Y",AO$8&amp;", ","")&amp;IF(AP511="Y",AP$8&amp;", ","")&amp;IF(AQ511="Y",AQ$8&amp;", ","")&amp;IF(AR511="Y",AR$8&amp;", ","")&amp;IF(AS511="Y",AS$8&amp;", ","")&amp;IF(AT511="Y",AT$8&amp;", ","")&amp;IF(AU511="Y",AU$8&amp;", ","")&amp;IF(AV511="Y",AV$8&amp;", ","")&amp;IF(AW511="Y",AW$8&amp;", ","")&amp;IF(AX511="Y",AX$8&amp;", ","")&amp;IF(AY511="Y",AY$8&amp;", ","")&amp;IF(AZ511="Y",AZ$8&amp;", ","")&amp;IF(BA511="Y",BA$8&amp;", ","")&amp;IF(BB511="Y",BB$8&amp;", ","")&amp;IF(BC511="Y",BC$8&amp;", ","")&amp;IF(BD511="Y",BD$8&amp;", ","")&amp;IF(BE511="Y",BE$8&amp;", ","")&amp;IF(BF511="Y",BF$8&amp;", ","")&amp;IF(BG511="Y",BG$8&amp;", ","")&amp;IF(BH511="Y",BH$8&amp;", ","")&amp;IF(BI511="Y",BI$8&amp;", ","")&amp;IF(BJ511="Y",BJ$8&amp;", ","")&amp;IF(BK511="Y",BK$8&amp;", ","")&amp;IF(BL511="Y",BL$8&amp;", ","")&amp;IF(BM511="Y",BM$8&amp;", ","")&amp;IF(BN511="Y",BN$8&amp;", ","")&amp;IF(BO511="Y",BO$8&amp;", ","")&amp;IF(BP511="Y",BP$8&amp;", ","")&amp;IF(BQ511="Y",BQ$8&amp;", ","")&amp;IF(BR511="Y",BR$8&amp;", ","")&amp;IF(BS511="Y",BS$8&amp;", ","")&amp;IF(BT511="Y",BT$8&amp;", ","")&amp;IF(BU511="Y",BU$8&amp;", ","")&amp;IF(BV511="Y",BV$8&amp;", ","")&amp;IF(BW511="Y",BW$8&amp;", ","")&amp;IF(BX511="Y",BX$8&amp;", ","")&amp;IF(BY511="Y",BY$8&amp;", ","")&amp;IF(BZ511="Y",BZ$8&amp;", ","")&amp;IF(CA511="Y",CA$8&amp;", ","")&amp;IF(CB511="Y",CB$8&amp;", ",""),LEN(IF(N511="Y",N$8&amp;", ","")&amp;IF(O511="Y",O$8&amp;", ","")&amp;IF(P511="Y",P$8&amp;", ","")&amp;IF(Q511="Y",Q$8&amp;", ","")&amp;IF(R511="Y",R$8&amp;", ","")&amp;IF(S511="Y",S$8&amp;", ","")&amp;IF(T511="Y",T$8&amp;", ","")&amp;IF(U511="Y",U$8&amp;", ","")&amp;IF(V511="Y",V$8&amp;", ","")&amp;IF(W511="Y",W$8&amp;", ","")&amp;IF(X511="Y",X$8&amp;", ","")&amp;IF(Y511="Y",Y$8&amp;", ","")&amp;IF(Z511="Y",Z$8&amp;", ","")&amp;IF(AA511="Y",AA$8&amp;", ","")&amp;IF(AB511="Y",AB$8&amp;", ","")&amp;IF(AC511="Y",AC$8&amp;", ","")&amp;IF(AD511="Y",AD$8&amp;", ","")&amp;IF(AE511="Y",AE$8&amp;", ","")&amp;IF(AF511="Y",AF$8&amp;", ","")&amp;IF(AG511="Y",AG$8&amp;", ","")&amp;IF(AH511="Y",AH$8&amp;", ","")&amp;IF(AI511="Y",AI$8&amp;", ","")&amp;IF(AJ511="Y",AJ$8&amp;", ","")&amp;IF(AK511="Y",AK$8&amp;", ","")&amp;IF(AL511="Y",AL$8&amp;", ","")&amp;IF(AM511="Y",AM$8&amp;", ","")&amp;IF(AN511="Y",AN$8&amp;", ","")&amp;IF(AO511="Y",AO$8&amp;", ","")&amp;IF(AP511="Y",AP$8&amp;", ","")&amp;IF(AQ511="Y",AQ$8&amp;", ","")&amp;IF(AR511="Y",AR$8&amp;", ","")&amp;IF(AS511="Y",AS$8&amp;", ","")&amp;IF(AT511="Y",AT$8&amp;", ","")&amp;IF(AU511="Y",AU$8&amp;", ","")&amp;IF(AV511="Y",AV$8&amp;", ","")&amp;IF(AW511="Y",AW$8&amp;", ","")&amp;IF(AX511="Y",AX$8&amp;", ","")&amp;IF(AY511="Y",AY$8&amp;", ","")&amp;IF(AZ511="Y",AZ$8&amp;", ","")&amp;IF(BA511="Y",BA$8&amp;", ","")&amp;IF(BB511="Y",BB$8&amp;", ","")&amp;IF(BC511="Y",BC$8&amp;", ","")&amp;IF(BD511="Y",BD$8&amp;", ","")&amp;IF(BE511="Y",BE$8&amp;", ","")&amp;IF(BF511="Y",BF$8&amp;", ","")&amp;IF(BG511="Y",BG$8&amp;", ","")&amp;IF(BH511="Y",BH$8&amp;", ","")&amp;IF(BI511="Y",BI$8&amp;", ","")&amp;IF(BJ511="Y",BJ$8&amp;", ","")&amp;IF(BK511="Y",BK$8&amp;", ","")&amp;IF(BL511="Y",BL$8&amp;", ","")&amp;IF(BM511="Y",BM$8&amp;", ","")&amp;IF(BN511="Y",BN$8&amp;", ","")&amp;IF(BO511="Y",BO$8&amp;", ","")&amp;IF(BP511="Y",BP$8&amp;", ","")&amp;IF(BQ511="Y",BQ$8&amp;", ","")&amp;IF(BR511="Y",BR$8&amp;", ","")&amp;IF(BS511="Y",BS$8&amp;", ","")&amp;IF(BT511="Y",BT$8&amp;", ","")&amp;IF(BU511="Y",BU$8&amp;", ","")&amp;IF(BV511="Y",BV$8&amp;", ","")&amp;IF(BW511="Y",BW$8&amp;", ","")&amp;IF(BX511="Y",BX$8&amp;", ","")&amp;IF(BY511="Y",BY$8&amp;", ","")&amp;IF(BZ511="Y",BZ$8&amp;", ","")&amp;IF(CA511="Y",CA$8&amp;", ","")&amp;IF(CB511="Y",CB$8&amp;", ",""))-2)))))</f>
        <v/>
      </c>
      <c r="M511" s="6"/>
      <c r="N511" s="30"/>
      <c r="O511" s="31"/>
      <c r="P511" s="30"/>
      <c r="Q511" s="31"/>
      <c r="R511" s="30"/>
      <c r="S511" s="31"/>
      <c r="T511" s="30"/>
      <c r="U511" s="31"/>
      <c r="V511" s="30"/>
      <c r="W511" s="31"/>
      <c r="X511" s="30"/>
      <c r="Y511" s="31"/>
      <c r="Z511" s="30"/>
      <c r="AA511" s="31"/>
      <c r="AB511" s="30"/>
      <c r="AC511" s="31"/>
      <c r="AD511" s="30"/>
      <c r="AE511" s="31"/>
      <c r="AF511" s="30"/>
      <c r="AG511" s="31"/>
      <c r="AH511" s="30"/>
      <c r="AI511" s="31"/>
      <c r="AJ511" s="30"/>
      <c r="AK511" s="31"/>
      <c r="AL511" s="30"/>
      <c r="AM511" s="31"/>
      <c r="AN511" s="30"/>
      <c r="AO511" s="31"/>
      <c r="AP511" s="30"/>
      <c r="AQ511" s="31"/>
      <c r="AR511" s="30"/>
      <c r="AS511" s="31"/>
      <c r="AT511" s="30"/>
      <c r="AU511" s="31"/>
      <c r="AV511" s="30"/>
      <c r="AW511" s="31"/>
      <c r="AX511" s="30"/>
      <c r="AY511" s="31"/>
      <c r="AZ511" s="30"/>
      <c r="BA511" s="31"/>
      <c r="BB511" s="30"/>
      <c r="BC511" s="31"/>
      <c r="BD511" s="30"/>
      <c r="BE511" s="31"/>
      <c r="BF511" s="30"/>
      <c r="BG511" s="31"/>
      <c r="BH511" s="30"/>
      <c r="BI511" s="31"/>
      <c r="BJ511" s="30"/>
      <c r="BK511" s="31"/>
      <c r="BL511" s="30"/>
      <c r="BM511" s="31"/>
      <c r="BN511" s="30"/>
      <c r="BO511" s="31"/>
      <c r="BP511" s="30"/>
      <c r="BQ511" s="31"/>
      <c r="BR511" s="30"/>
      <c r="BS511" s="31"/>
      <c r="BT511" s="30"/>
      <c r="BU511" s="31"/>
      <c r="BV511" s="30"/>
      <c r="BW511" s="31"/>
      <c r="BX511" s="30"/>
      <c r="BY511" s="31"/>
      <c r="BZ511" s="30"/>
      <c r="CA511" s="31"/>
      <c r="CB511" s="30"/>
      <c r="CC511" s="22">
        <f t="shared" si="7"/>
        <v>0</v>
      </c>
    </row>
    <row r="512" spans="1:81" x14ac:dyDescent="0.3">
      <c r="A512" s="1"/>
      <c r="B512" s="2"/>
      <c r="C512" s="2"/>
      <c r="D512" s="2"/>
      <c r="E512" s="3"/>
      <c r="F512" s="2"/>
      <c r="G512" s="2"/>
      <c r="H512" s="2"/>
      <c r="I512" s="2"/>
      <c r="J512" s="4"/>
      <c r="K512" s="5"/>
      <c r="L512" s="21" t="str">
        <f>IF((AND(A512="",CC512&gt;0)),"CLEAR COUNTIES --&gt;",IF(A512="","",IF(CC512=0,"Statewide",IF(CC512=67,"Statewide",LEFT(IF(N512="Y",N$8&amp;", ","")&amp;IF(O512="Y",O$8&amp;", ","")&amp;IF(P512="Y",P$8&amp;", ","")&amp;IF(Q512="Y",Q$8&amp;", ","")&amp;IF(R512="Y",R$8&amp;", ","")&amp;IF(S512="Y",S$8&amp;", ","")&amp;IF(T512="Y",T$8&amp;", ","")&amp;IF(U512="Y",U$8&amp;", ","")&amp;IF(V512="Y",V$8&amp;", ","")&amp;IF(W512="Y",W$8&amp;", ","")&amp;IF(X512="Y",X$8&amp;", ","")&amp;IF(Y512="Y",Y$8&amp;", ","")&amp;IF(Z512="Y",Z$8&amp;", ","")&amp;IF(AA512="Y",AA$8&amp;", ","")&amp;IF(AB512="Y",AB$8&amp;", ","")&amp;IF(AC512="Y",AC$8&amp;", ","")&amp;IF(AD512="Y",AD$8&amp;", ","")&amp;IF(AE512="Y",AE$8&amp;", ","")&amp;IF(AF512="Y",AF$8&amp;", ","")&amp;IF(AG512="Y",AG$8&amp;", ","")&amp;IF(AH512="Y",AH$8&amp;", ","")&amp;IF(AI512="Y",AI$8&amp;", ","")&amp;IF(AJ512="Y",AJ$8&amp;", ","")&amp;IF(AK512="Y",AK$8&amp;", ","")&amp;IF(AL512="Y",AL$8&amp;", ","")&amp;IF(AM512="Y",AM$8&amp;", ","")&amp;IF(AN512="Y",AN$8&amp;", ","")&amp;IF(AO512="Y",AO$8&amp;", ","")&amp;IF(AP512="Y",AP$8&amp;", ","")&amp;IF(AQ512="Y",AQ$8&amp;", ","")&amp;IF(AR512="Y",AR$8&amp;", ","")&amp;IF(AS512="Y",AS$8&amp;", ","")&amp;IF(AT512="Y",AT$8&amp;", ","")&amp;IF(AU512="Y",AU$8&amp;", ","")&amp;IF(AV512="Y",AV$8&amp;", ","")&amp;IF(AW512="Y",AW$8&amp;", ","")&amp;IF(AX512="Y",AX$8&amp;", ","")&amp;IF(AY512="Y",AY$8&amp;", ","")&amp;IF(AZ512="Y",AZ$8&amp;", ","")&amp;IF(BA512="Y",BA$8&amp;", ","")&amp;IF(BB512="Y",BB$8&amp;", ","")&amp;IF(BC512="Y",BC$8&amp;", ","")&amp;IF(BD512="Y",BD$8&amp;", ","")&amp;IF(BE512="Y",BE$8&amp;", ","")&amp;IF(BF512="Y",BF$8&amp;", ","")&amp;IF(BG512="Y",BG$8&amp;", ","")&amp;IF(BH512="Y",BH$8&amp;", ","")&amp;IF(BI512="Y",BI$8&amp;", ","")&amp;IF(BJ512="Y",BJ$8&amp;", ","")&amp;IF(BK512="Y",BK$8&amp;", ","")&amp;IF(BL512="Y",BL$8&amp;", ","")&amp;IF(BM512="Y",BM$8&amp;", ","")&amp;IF(BN512="Y",BN$8&amp;", ","")&amp;IF(BO512="Y",BO$8&amp;", ","")&amp;IF(BP512="Y",BP$8&amp;", ","")&amp;IF(BQ512="Y",BQ$8&amp;", ","")&amp;IF(BR512="Y",BR$8&amp;", ","")&amp;IF(BS512="Y",BS$8&amp;", ","")&amp;IF(BT512="Y",BT$8&amp;", ","")&amp;IF(BU512="Y",BU$8&amp;", ","")&amp;IF(BV512="Y",BV$8&amp;", ","")&amp;IF(BW512="Y",BW$8&amp;", ","")&amp;IF(BX512="Y",BX$8&amp;", ","")&amp;IF(BY512="Y",BY$8&amp;", ","")&amp;IF(BZ512="Y",BZ$8&amp;", ","")&amp;IF(CA512="Y",CA$8&amp;", ","")&amp;IF(CB512="Y",CB$8&amp;", ",""),LEN(IF(N512="Y",N$8&amp;", ","")&amp;IF(O512="Y",O$8&amp;", ","")&amp;IF(P512="Y",P$8&amp;", ","")&amp;IF(Q512="Y",Q$8&amp;", ","")&amp;IF(R512="Y",R$8&amp;", ","")&amp;IF(S512="Y",S$8&amp;", ","")&amp;IF(T512="Y",T$8&amp;", ","")&amp;IF(U512="Y",U$8&amp;", ","")&amp;IF(V512="Y",V$8&amp;", ","")&amp;IF(W512="Y",W$8&amp;", ","")&amp;IF(X512="Y",X$8&amp;", ","")&amp;IF(Y512="Y",Y$8&amp;", ","")&amp;IF(Z512="Y",Z$8&amp;", ","")&amp;IF(AA512="Y",AA$8&amp;", ","")&amp;IF(AB512="Y",AB$8&amp;", ","")&amp;IF(AC512="Y",AC$8&amp;", ","")&amp;IF(AD512="Y",AD$8&amp;", ","")&amp;IF(AE512="Y",AE$8&amp;", ","")&amp;IF(AF512="Y",AF$8&amp;", ","")&amp;IF(AG512="Y",AG$8&amp;", ","")&amp;IF(AH512="Y",AH$8&amp;", ","")&amp;IF(AI512="Y",AI$8&amp;", ","")&amp;IF(AJ512="Y",AJ$8&amp;", ","")&amp;IF(AK512="Y",AK$8&amp;", ","")&amp;IF(AL512="Y",AL$8&amp;", ","")&amp;IF(AM512="Y",AM$8&amp;", ","")&amp;IF(AN512="Y",AN$8&amp;", ","")&amp;IF(AO512="Y",AO$8&amp;", ","")&amp;IF(AP512="Y",AP$8&amp;", ","")&amp;IF(AQ512="Y",AQ$8&amp;", ","")&amp;IF(AR512="Y",AR$8&amp;", ","")&amp;IF(AS512="Y",AS$8&amp;", ","")&amp;IF(AT512="Y",AT$8&amp;", ","")&amp;IF(AU512="Y",AU$8&amp;", ","")&amp;IF(AV512="Y",AV$8&amp;", ","")&amp;IF(AW512="Y",AW$8&amp;", ","")&amp;IF(AX512="Y",AX$8&amp;", ","")&amp;IF(AY512="Y",AY$8&amp;", ","")&amp;IF(AZ512="Y",AZ$8&amp;", ","")&amp;IF(BA512="Y",BA$8&amp;", ","")&amp;IF(BB512="Y",BB$8&amp;", ","")&amp;IF(BC512="Y",BC$8&amp;", ","")&amp;IF(BD512="Y",BD$8&amp;", ","")&amp;IF(BE512="Y",BE$8&amp;", ","")&amp;IF(BF512="Y",BF$8&amp;", ","")&amp;IF(BG512="Y",BG$8&amp;", ","")&amp;IF(BH512="Y",BH$8&amp;", ","")&amp;IF(BI512="Y",BI$8&amp;", ","")&amp;IF(BJ512="Y",BJ$8&amp;", ","")&amp;IF(BK512="Y",BK$8&amp;", ","")&amp;IF(BL512="Y",BL$8&amp;", ","")&amp;IF(BM512="Y",BM$8&amp;", ","")&amp;IF(BN512="Y",BN$8&amp;", ","")&amp;IF(BO512="Y",BO$8&amp;", ","")&amp;IF(BP512="Y",BP$8&amp;", ","")&amp;IF(BQ512="Y",BQ$8&amp;", ","")&amp;IF(BR512="Y",BR$8&amp;", ","")&amp;IF(BS512="Y",BS$8&amp;", ","")&amp;IF(BT512="Y",BT$8&amp;", ","")&amp;IF(BU512="Y",BU$8&amp;", ","")&amp;IF(BV512="Y",BV$8&amp;", ","")&amp;IF(BW512="Y",BW$8&amp;", ","")&amp;IF(BX512="Y",BX$8&amp;", ","")&amp;IF(BY512="Y",BY$8&amp;", ","")&amp;IF(BZ512="Y",BZ$8&amp;", ","")&amp;IF(CA512="Y",CA$8&amp;", ","")&amp;IF(CB512="Y",CB$8&amp;", ",""))-2)))))</f>
        <v/>
      </c>
      <c r="M512" s="6"/>
      <c r="N512" s="30"/>
      <c r="O512" s="31"/>
      <c r="P512" s="30"/>
      <c r="Q512" s="31"/>
      <c r="R512" s="30"/>
      <c r="S512" s="31"/>
      <c r="T512" s="30"/>
      <c r="U512" s="31"/>
      <c r="V512" s="30"/>
      <c r="W512" s="31"/>
      <c r="X512" s="30"/>
      <c r="Y512" s="31"/>
      <c r="Z512" s="30"/>
      <c r="AA512" s="31"/>
      <c r="AB512" s="30"/>
      <c r="AC512" s="31"/>
      <c r="AD512" s="30"/>
      <c r="AE512" s="31"/>
      <c r="AF512" s="30"/>
      <c r="AG512" s="31"/>
      <c r="AH512" s="30"/>
      <c r="AI512" s="31"/>
      <c r="AJ512" s="30"/>
      <c r="AK512" s="31"/>
      <c r="AL512" s="30"/>
      <c r="AM512" s="31"/>
      <c r="AN512" s="30"/>
      <c r="AO512" s="31"/>
      <c r="AP512" s="30"/>
      <c r="AQ512" s="31"/>
      <c r="AR512" s="30"/>
      <c r="AS512" s="31"/>
      <c r="AT512" s="30"/>
      <c r="AU512" s="31"/>
      <c r="AV512" s="30"/>
      <c r="AW512" s="31"/>
      <c r="AX512" s="30"/>
      <c r="AY512" s="31"/>
      <c r="AZ512" s="30"/>
      <c r="BA512" s="31"/>
      <c r="BB512" s="30"/>
      <c r="BC512" s="31"/>
      <c r="BD512" s="30"/>
      <c r="BE512" s="31"/>
      <c r="BF512" s="30"/>
      <c r="BG512" s="31"/>
      <c r="BH512" s="30"/>
      <c r="BI512" s="31"/>
      <c r="BJ512" s="30"/>
      <c r="BK512" s="31"/>
      <c r="BL512" s="30"/>
      <c r="BM512" s="31"/>
      <c r="BN512" s="30"/>
      <c r="BO512" s="31"/>
      <c r="BP512" s="30"/>
      <c r="BQ512" s="31"/>
      <c r="BR512" s="30"/>
      <c r="BS512" s="31"/>
      <c r="BT512" s="30"/>
      <c r="BU512" s="31"/>
      <c r="BV512" s="30"/>
      <c r="BW512" s="31"/>
      <c r="BX512" s="30"/>
      <c r="BY512" s="31"/>
      <c r="BZ512" s="30"/>
      <c r="CA512" s="31"/>
      <c r="CB512" s="30"/>
      <c r="CC512" s="22">
        <f t="shared" si="7"/>
        <v>0</v>
      </c>
    </row>
    <row r="513" spans="1:81" x14ac:dyDescent="0.3">
      <c r="A513" s="1"/>
      <c r="B513" s="2"/>
      <c r="C513" s="2"/>
      <c r="D513" s="2"/>
      <c r="E513" s="3"/>
      <c r="F513" s="2"/>
      <c r="G513" s="2"/>
      <c r="H513" s="2"/>
      <c r="I513" s="2"/>
      <c r="J513" s="4"/>
      <c r="K513" s="5"/>
      <c r="L513" s="21" t="str">
        <f>IF((AND(A513="",CC513&gt;0)),"CLEAR COUNTIES --&gt;",IF(A513="","",IF(CC513=0,"Statewide",IF(CC513=67,"Statewide",LEFT(IF(N513="Y",N$8&amp;", ","")&amp;IF(O513="Y",O$8&amp;", ","")&amp;IF(P513="Y",P$8&amp;", ","")&amp;IF(Q513="Y",Q$8&amp;", ","")&amp;IF(R513="Y",R$8&amp;", ","")&amp;IF(S513="Y",S$8&amp;", ","")&amp;IF(T513="Y",T$8&amp;", ","")&amp;IF(U513="Y",U$8&amp;", ","")&amp;IF(V513="Y",V$8&amp;", ","")&amp;IF(W513="Y",W$8&amp;", ","")&amp;IF(X513="Y",X$8&amp;", ","")&amp;IF(Y513="Y",Y$8&amp;", ","")&amp;IF(Z513="Y",Z$8&amp;", ","")&amp;IF(AA513="Y",AA$8&amp;", ","")&amp;IF(AB513="Y",AB$8&amp;", ","")&amp;IF(AC513="Y",AC$8&amp;", ","")&amp;IF(AD513="Y",AD$8&amp;", ","")&amp;IF(AE513="Y",AE$8&amp;", ","")&amp;IF(AF513="Y",AF$8&amp;", ","")&amp;IF(AG513="Y",AG$8&amp;", ","")&amp;IF(AH513="Y",AH$8&amp;", ","")&amp;IF(AI513="Y",AI$8&amp;", ","")&amp;IF(AJ513="Y",AJ$8&amp;", ","")&amp;IF(AK513="Y",AK$8&amp;", ","")&amp;IF(AL513="Y",AL$8&amp;", ","")&amp;IF(AM513="Y",AM$8&amp;", ","")&amp;IF(AN513="Y",AN$8&amp;", ","")&amp;IF(AO513="Y",AO$8&amp;", ","")&amp;IF(AP513="Y",AP$8&amp;", ","")&amp;IF(AQ513="Y",AQ$8&amp;", ","")&amp;IF(AR513="Y",AR$8&amp;", ","")&amp;IF(AS513="Y",AS$8&amp;", ","")&amp;IF(AT513="Y",AT$8&amp;", ","")&amp;IF(AU513="Y",AU$8&amp;", ","")&amp;IF(AV513="Y",AV$8&amp;", ","")&amp;IF(AW513="Y",AW$8&amp;", ","")&amp;IF(AX513="Y",AX$8&amp;", ","")&amp;IF(AY513="Y",AY$8&amp;", ","")&amp;IF(AZ513="Y",AZ$8&amp;", ","")&amp;IF(BA513="Y",BA$8&amp;", ","")&amp;IF(BB513="Y",BB$8&amp;", ","")&amp;IF(BC513="Y",BC$8&amp;", ","")&amp;IF(BD513="Y",BD$8&amp;", ","")&amp;IF(BE513="Y",BE$8&amp;", ","")&amp;IF(BF513="Y",BF$8&amp;", ","")&amp;IF(BG513="Y",BG$8&amp;", ","")&amp;IF(BH513="Y",BH$8&amp;", ","")&amp;IF(BI513="Y",BI$8&amp;", ","")&amp;IF(BJ513="Y",BJ$8&amp;", ","")&amp;IF(BK513="Y",BK$8&amp;", ","")&amp;IF(BL513="Y",BL$8&amp;", ","")&amp;IF(BM513="Y",BM$8&amp;", ","")&amp;IF(BN513="Y",BN$8&amp;", ","")&amp;IF(BO513="Y",BO$8&amp;", ","")&amp;IF(BP513="Y",BP$8&amp;", ","")&amp;IF(BQ513="Y",BQ$8&amp;", ","")&amp;IF(BR513="Y",BR$8&amp;", ","")&amp;IF(BS513="Y",BS$8&amp;", ","")&amp;IF(BT513="Y",BT$8&amp;", ","")&amp;IF(BU513="Y",BU$8&amp;", ","")&amp;IF(BV513="Y",BV$8&amp;", ","")&amp;IF(BW513="Y",BW$8&amp;", ","")&amp;IF(BX513="Y",BX$8&amp;", ","")&amp;IF(BY513="Y",BY$8&amp;", ","")&amp;IF(BZ513="Y",BZ$8&amp;", ","")&amp;IF(CA513="Y",CA$8&amp;", ","")&amp;IF(CB513="Y",CB$8&amp;", ",""),LEN(IF(N513="Y",N$8&amp;", ","")&amp;IF(O513="Y",O$8&amp;", ","")&amp;IF(P513="Y",P$8&amp;", ","")&amp;IF(Q513="Y",Q$8&amp;", ","")&amp;IF(R513="Y",R$8&amp;", ","")&amp;IF(S513="Y",S$8&amp;", ","")&amp;IF(T513="Y",T$8&amp;", ","")&amp;IF(U513="Y",U$8&amp;", ","")&amp;IF(V513="Y",V$8&amp;", ","")&amp;IF(W513="Y",W$8&amp;", ","")&amp;IF(X513="Y",X$8&amp;", ","")&amp;IF(Y513="Y",Y$8&amp;", ","")&amp;IF(Z513="Y",Z$8&amp;", ","")&amp;IF(AA513="Y",AA$8&amp;", ","")&amp;IF(AB513="Y",AB$8&amp;", ","")&amp;IF(AC513="Y",AC$8&amp;", ","")&amp;IF(AD513="Y",AD$8&amp;", ","")&amp;IF(AE513="Y",AE$8&amp;", ","")&amp;IF(AF513="Y",AF$8&amp;", ","")&amp;IF(AG513="Y",AG$8&amp;", ","")&amp;IF(AH513="Y",AH$8&amp;", ","")&amp;IF(AI513="Y",AI$8&amp;", ","")&amp;IF(AJ513="Y",AJ$8&amp;", ","")&amp;IF(AK513="Y",AK$8&amp;", ","")&amp;IF(AL513="Y",AL$8&amp;", ","")&amp;IF(AM513="Y",AM$8&amp;", ","")&amp;IF(AN513="Y",AN$8&amp;", ","")&amp;IF(AO513="Y",AO$8&amp;", ","")&amp;IF(AP513="Y",AP$8&amp;", ","")&amp;IF(AQ513="Y",AQ$8&amp;", ","")&amp;IF(AR513="Y",AR$8&amp;", ","")&amp;IF(AS513="Y",AS$8&amp;", ","")&amp;IF(AT513="Y",AT$8&amp;", ","")&amp;IF(AU513="Y",AU$8&amp;", ","")&amp;IF(AV513="Y",AV$8&amp;", ","")&amp;IF(AW513="Y",AW$8&amp;", ","")&amp;IF(AX513="Y",AX$8&amp;", ","")&amp;IF(AY513="Y",AY$8&amp;", ","")&amp;IF(AZ513="Y",AZ$8&amp;", ","")&amp;IF(BA513="Y",BA$8&amp;", ","")&amp;IF(BB513="Y",BB$8&amp;", ","")&amp;IF(BC513="Y",BC$8&amp;", ","")&amp;IF(BD513="Y",BD$8&amp;", ","")&amp;IF(BE513="Y",BE$8&amp;", ","")&amp;IF(BF513="Y",BF$8&amp;", ","")&amp;IF(BG513="Y",BG$8&amp;", ","")&amp;IF(BH513="Y",BH$8&amp;", ","")&amp;IF(BI513="Y",BI$8&amp;", ","")&amp;IF(BJ513="Y",BJ$8&amp;", ","")&amp;IF(BK513="Y",BK$8&amp;", ","")&amp;IF(BL513="Y",BL$8&amp;", ","")&amp;IF(BM513="Y",BM$8&amp;", ","")&amp;IF(BN513="Y",BN$8&amp;", ","")&amp;IF(BO513="Y",BO$8&amp;", ","")&amp;IF(BP513="Y",BP$8&amp;", ","")&amp;IF(BQ513="Y",BQ$8&amp;", ","")&amp;IF(BR513="Y",BR$8&amp;", ","")&amp;IF(BS513="Y",BS$8&amp;", ","")&amp;IF(BT513="Y",BT$8&amp;", ","")&amp;IF(BU513="Y",BU$8&amp;", ","")&amp;IF(BV513="Y",BV$8&amp;", ","")&amp;IF(BW513="Y",BW$8&amp;", ","")&amp;IF(BX513="Y",BX$8&amp;", ","")&amp;IF(BY513="Y",BY$8&amp;", ","")&amp;IF(BZ513="Y",BZ$8&amp;", ","")&amp;IF(CA513="Y",CA$8&amp;", ","")&amp;IF(CB513="Y",CB$8&amp;", ",""))-2)))))</f>
        <v/>
      </c>
      <c r="M513" s="6"/>
      <c r="N513" s="30"/>
      <c r="O513" s="31"/>
      <c r="P513" s="30"/>
      <c r="Q513" s="31"/>
      <c r="R513" s="30"/>
      <c r="S513" s="31"/>
      <c r="T513" s="30"/>
      <c r="U513" s="31"/>
      <c r="V513" s="30"/>
      <c r="W513" s="31"/>
      <c r="X513" s="30"/>
      <c r="Y513" s="31"/>
      <c r="Z513" s="30"/>
      <c r="AA513" s="31"/>
      <c r="AB513" s="30"/>
      <c r="AC513" s="31"/>
      <c r="AD513" s="30"/>
      <c r="AE513" s="31"/>
      <c r="AF513" s="30"/>
      <c r="AG513" s="31"/>
      <c r="AH513" s="30"/>
      <c r="AI513" s="31"/>
      <c r="AJ513" s="30"/>
      <c r="AK513" s="31"/>
      <c r="AL513" s="30"/>
      <c r="AM513" s="31"/>
      <c r="AN513" s="30"/>
      <c r="AO513" s="31"/>
      <c r="AP513" s="30"/>
      <c r="AQ513" s="31"/>
      <c r="AR513" s="30"/>
      <c r="AS513" s="31"/>
      <c r="AT513" s="30"/>
      <c r="AU513" s="31"/>
      <c r="AV513" s="30"/>
      <c r="AW513" s="31"/>
      <c r="AX513" s="30"/>
      <c r="AY513" s="31"/>
      <c r="AZ513" s="30"/>
      <c r="BA513" s="31"/>
      <c r="BB513" s="30"/>
      <c r="BC513" s="31"/>
      <c r="BD513" s="30"/>
      <c r="BE513" s="31"/>
      <c r="BF513" s="30"/>
      <c r="BG513" s="31"/>
      <c r="BH513" s="30"/>
      <c r="BI513" s="31"/>
      <c r="BJ513" s="30"/>
      <c r="BK513" s="31"/>
      <c r="BL513" s="30"/>
      <c r="BM513" s="31"/>
      <c r="BN513" s="30"/>
      <c r="BO513" s="31"/>
      <c r="BP513" s="30"/>
      <c r="BQ513" s="31"/>
      <c r="BR513" s="30"/>
      <c r="BS513" s="31"/>
      <c r="BT513" s="30"/>
      <c r="BU513" s="31"/>
      <c r="BV513" s="30"/>
      <c r="BW513" s="31"/>
      <c r="BX513" s="30"/>
      <c r="BY513" s="31"/>
      <c r="BZ513" s="30"/>
      <c r="CA513" s="31"/>
      <c r="CB513" s="30"/>
      <c r="CC513" s="22">
        <f t="shared" si="7"/>
        <v>0</v>
      </c>
    </row>
    <row r="514" spans="1:81" x14ac:dyDescent="0.3">
      <c r="A514" s="1"/>
      <c r="B514" s="2"/>
      <c r="C514" s="2"/>
      <c r="D514" s="2"/>
      <c r="E514" s="3"/>
      <c r="F514" s="2"/>
      <c r="G514" s="2"/>
      <c r="H514" s="2"/>
      <c r="I514" s="2"/>
      <c r="J514" s="4"/>
      <c r="K514" s="5"/>
      <c r="L514" s="21" t="str">
        <f>IF((AND(A514="",CC514&gt;0)),"CLEAR COUNTIES --&gt;",IF(A514="","",IF(CC514=0,"Statewide",IF(CC514=67,"Statewide",LEFT(IF(N514="Y",N$8&amp;", ","")&amp;IF(O514="Y",O$8&amp;", ","")&amp;IF(P514="Y",P$8&amp;", ","")&amp;IF(Q514="Y",Q$8&amp;", ","")&amp;IF(R514="Y",R$8&amp;", ","")&amp;IF(S514="Y",S$8&amp;", ","")&amp;IF(T514="Y",T$8&amp;", ","")&amp;IF(U514="Y",U$8&amp;", ","")&amp;IF(V514="Y",V$8&amp;", ","")&amp;IF(W514="Y",W$8&amp;", ","")&amp;IF(X514="Y",X$8&amp;", ","")&amp;IF(Y514="Y",Y$8&amp;", ","")&amp;IF(Z514="Y",Z$8&amp;", ","")&amp;IF(AA514="Y",AA$8&amp;", ","")&amp;IF(AB514="Y",AB$8&amp;", ","")&amp;IF(AC514="Y",AC$8&amp;", ","")&amp;IF(AD514="Y",AD$8&amp;", ","")&amp;IF(AE514="Y",AE$8&amp;", ","")&amp;IF(AF514="Y",AF$8&amp;", ","")&amp;IF(AG514="Y",AG$8&amp;", ","")&amp;IF(AH514="Y",AH$8&amp;", ","")&amp;IF(AI514="Y",AI$8&amp;", ","")&amp;IF(AJ514="Y",AJ$8&amp;", ","")&amp;IF(AK514="Y",AK$8&amp;", ","")&amp;IF(AL514="Y",AL$8&amp;", ","")&amp;IF(AM514="Y",AM$8&amp;", ","")&amp;IF(AN514="Y",AN$8&amp;", ","")&amp;IF(AO514="Y",AO$8&amp;", ","")&amp;IF(AP514="Y",AP$8&amp;", ","")&amp;IF(AQ514="Y",AQ$8&amp;", ","")&amp;IF(AR514="Y",AR$8&amp;", ","")&amp;IF(AS514="Y",AS$8&amp;", ","")&amp;IF(AT514="Y",AT$8&amp;", ","")&amp;IF(AU514="Y",AU$8&amp;", ","")&amp;IF(AV514="Y",AV$8&amp;", ","")&amp;IF(AW514="Y",AW$8&amp;", ","")&amp;IF(AX514="Y",AX$8&amp;", ","")&amp;IF(AY514="Y",AY$8&amp;", ","")&amp;IF(AZ514="Y",AZ$8&amp;", ","")&amp;IF(BA514="Y",BA$8&amp;", ","")&amp;IF(BB514="Y",BB$8&amp;", ","")&amp;IF(BC514="Y",BC$8&amp;", ","")&amp;IF(BD514="Y",BD$8&amp;", ","")&amp;IF(BE514="Y",BE$8&amp;", ","")&amp;IF(BF514="Y",BF$8&amp;", ","")&amp;IF(BG514="Y",BG$8&amp;", ","")&amp;IF(BH514="Y",BH$8&amp;", ","")&amp;IF(BI514="Y",BI$8&amp;", ","")&amp;IF(BJ514="Y",BJ$8&amp;", ","")&amp;IF(BK514="Y",BK$8&amp;", ","")&amp;IF(BL514="Y",BL$8&amp;", ","")&amp;IF(BM514="Y",BM$8&amp;", ","")&amp;IF(BN514="Y",BN$8&amp;", ","")&amp;IF(BO514="Y",BO$8&amp;", ","")&amp;IF(BP514="Y",BP$8&amp;", ","")&amp;IF(BQ514="Y",BQ$8&amp;", ","")&amp;IF(BR514="Y",BR$8&amp;", ","")&amp;IF(BS514="Y",BS$8&amp;", ","")&amp;IF(BT514="Y",BT$8&amp;", ","")&amp;IF(BU514="Y",BU$8&amp;", ","")&amp;IF(BV514="Y",BV$8&amp;", ","")&amp;IF(BW514="Y",BW$8&amp;", ","")&amp;IF(BX514="Y",BX$8&amp;", ","")&amp;IF(BY514="Y",BY$8&amp;", ","")&amp;IF(BZ514="Y",BZ$8&amp;", ","")&amp;IF(CA514="Y",CA$8&amp;", ","")&amp;IF(CB514="Y",CB$8&amp;", ",""),LEN(IF(N514="Y",N$8&amp;", ","")&amp;IF(O514="Y",O$8&amp;", ","")&amp;IF(P514="Y",P$8&amp;", ","")&amp;IF(Q514="Y",Q$8&amp;", ","")&amp;IF(R514="Y",R$8&amp;", ","")&amp;IF(S514="Y",S$8&amp;", ","")&amp;IF(T514="Y",T$8&amp;", ","")&amp;IF(U514="Y",U$8&amp;", ","")&amp;IF(V514="Y",V$8&amp;", ","")&amp;IF(W514="Y",W$8&amp;", ","")&amp;IF(X514="Y",X$8&amp;", ","")&amp;IF(Y514="Y",Y$8&amp;", ","")&amp;IF(Z514="Y",Z$8&amp;", ","")&amp;IF(AA514="Y",AA$8&amp;", ","")&amp;IF(AB514="Y",AB$8&amp;", ","")&amp;IF(AC514="Y",AC$8&amp;", ","")&amp;IF(AD514="Y",AD$8&amp;", ","")&amp;IF(AE514="Y",AE$8&amp;", ","")&amp;IF(AF514="Y",AF$8&amp;", ","")&amp;IF(AG514="Y",AG$8&amp;", ","")&amp;IF(AH514="Y",AH$8&amp;", ","")&amp;IF(AI514="Y",AI$8&amp;", ","")&amp;IF(AJ514="Y",AJ$8&amp;", ","")&amp;IF(AK514="Y",AK$8&amp;", ","")&amp;IF(AL514="Y",AL$8&amp;", ","")&amp;IF(AM514="Y",AM$8&amp;", ","")&amp;IF(AN514="Y",AN$8&amp;", ","")&amp;IF(AO514="Y",AO$8&amp;", ","")&amp;IF(AP514="Y",AP$8&amp;", ","")&amp;IF(AQ514="Y",AQ$8&amp;", ","")&amp;IF(AR514="Y",AR$8&amp;", ","")&amp;IF(AS514="Y",AS$8&amp;", ","")&amp;IF(AT514="Y",AT$8&amp;", ","")&amp;IF(AU514="Y",AU$8&amp;", ","")&amp;IF(AV514="Y",AV$8&amp;", ","")&amp;IF(AW514="Y",AW$8&amp;", ","")&amp;IF(AX514="Y",AX$8&amp;", ","")&amp;IF(AY514="Y",AY$8&amp;", ","")&amp;IF(AZ514="Y",AZ$8&amp;", ","")&amp;IF(BA514="Y",BA$8&amp;", ","")&amp;IF(BB514="Y",BB$8&amp;", ","")&amp;IF(BC514="Y",BC$8&amp;", ","")&amp;IF(BD514="Y",BD$8&amp;", ","")&amp;IF(BE514="Y",BE$8&amp;", ","")&amp;IF(BF514="Y",BF$8&amp;", ","")&amp;IF(BG514="Y",BG$8&amp;", ","")&amp;IF(BH514="Y",BH$8&amp;", ","")&amp;IF(BI514="Y",BI$8&amp;", ","")&amp;IF(BJ514="Y",BJ$8&amp;", ","")&amp;IF(BK514="Y",BK$8&amp;", ","")&amp;IF(BL514="Y",BL$8&amp;", ","")&amp;IF(BM514="Y",BM$8&amp;", ","")&amp;IF(BN514="Y",BN$8&amp;", ","")&amp;IF(BO514="Y",BO$8&amp;", ","")&amp;IF(BP514="Y",BP$8&amp;", ","")&amp;IF(BQ514="Y",BQ$8&amp;", ","")&amp;IF(BR514="Y",BR$8&amp;", ","")&amp;IF(BS514="Y",BS$8&amp;", ","")&amp;IF(BT514="Y",BT$8&amp;", ","")&amp;IF(BU514="Y",BU$8&amp;", ","")&amp;IF(BV514="Y",BV$8&amp;", ","")&amp;IF(BW514="Y",BW$8&amp;", ","")&amp;IF(BX514="Y",BX$8&amp;", ","")&amp;IF(BY514="Y",BY$8&amp;", ","")&amp;IF(BZ514="Y",BZ$8&amp;", ","")&amp;IF(CA514="Y",CA$8&amp;", ","")&amp;IF(CB514="Y",CB$8&amp;", ",""))-2)))))</f>
        <v/>
      </c>
      <c r="M514" s="6"/>
      <c r="N514" s="30"/>
      <c r="O514" s="31"/>
      <c r="P514" s="30"/>
      <c r="Q514" s="31"/>
      <c r="R514" s="30"/>
      <c r="S514" s="31"/>
      <c r="T514" s="30"/>
      <c r="U514" s="31"/>
      <c r="V514" s="30"/>
      <c r="W514" s="31"/>
      <c r="X514" s="30"/>
      <c r="Y514" s="31"/>
      <c r="Z514" s="30"/>
      <c r="AA514" s="31"/>
      <c r="AB514" s="30"/>
      <c r="AC514" s="31"/>
      <c r="AD514" s="30"/>
      <c r="AE514" s="31"/>
      <c r="AF514" s="30"/>
      <c r="AG514" s="31"/>
      <c r="AH514" s="30"/>
      <c r="AI514" s="31"/>
      <c r="AJ514" s="30"/>
      <c r="AK514" s="31"/>
      <c r="AL514" s="30"/>
      <c r="AM514" s="31"/>
      <c r="AN514" s="30"/>
      <c r="AO514" s="31"/>
      <c r="AP514" s="30"/>
      <c r="AQ514" s="31"/>
      <c r="AR514" s="30"/>
      <c r="AS514" s="31"/>
      <c r="AT514" s="30"/>
      <c r="AU514" s="31"/>
      <c r="AV514" s="30"/>
      <c r="AW514" s="31"/>
      <c r="AX514" s="30"/>
      <c r="AY514" s="31"/>
      <c r="AZ514" s="30"/>
      <c r="BA514" s="31"/>
      <c r="BB514" s="30"/>
      <c r="BC514" s="31"/>
      <c r="BD514" s="30"/>
      <c r="BE514" s="31"/>
      <c r="BF514" s="30"/>
      <c r="BG514" s="31"/>
      <c r="BH514" s="30"/>
      <c r="BI514" s="31"/>
      <c r="BJ514" s="30"/>
      <c r="BK514" s="31"/>
      <c r="BL514" s="30"/>
      <c r="BM514" s="31"/>
      <c r="BN514" s="30"/>
      <c r="BO514" s="31"/>
      <c r="BP514" s="30"/>
      <c r="BQ514" s="31"/>
      <c r="BR514" s="30"/>
      <c r="BS514" s="31"/>
      <c r="BT514" s="30"/>
      <c r="BU514" s="31"/>
      <c r="BV514" s="30"/>
      <c r="BW514" s="31"/>
      <c r="BX514" s="30"/>
      <c r="BY514" s="31"/>
      <c r="BZ514" s="30"/>
      <c r="CA514" s="31"/>
      <c r="CB514" s="30"/>
      <c r="CC514" s="22">
        <f t="shared" si="7"/>
        <v>0</v>
      </c>
    </row>
    <row r="515" spans="1:81" x14ac:dyDescent="0.3">
      <c r="A515" s="1"/>
      <c r="B515" s="2"/>
      <c r="C515" s="2"/>
      <c r="D515" s="2"/>
      <c r="E515" s="3"/>
      <c r="F515" s="2"/>
      <c r="G515" s="2"/>
      <c r="H515" s="2"/>
      <c r="I515" s="2"/>
      <c r="J515" s="4"/>
      <c r="K515" s="5"/>
      <c r="L515" s="21" t="str">
        <f>IF((AND(A515="",CC515&gt;0)),"CLEAR COUNTIES --&gt;",IF(A515="","",IF(CC515=0,"Statewide",IF(CC515=67,"Statewide",LEFT(IF(N515="Y",N$8&amp;", ","")&amp;IF(O515="Y",O$8&amp;", ","")&amp;IF(P515="Y",P$8&amp;", ","")&amp;IF(Q515="Y",Q$8&amp;", ","")&amp;IF(R515="Y",R$8&amp;", ","")&amp;IF(S515="Y",S$8&amp;", ","")&amp;IF(T515="Y",T$8&amp;", ","")&amp;IF(U515="Y",U$8&amp;", ","")&amp;IF(V515="Y",V$8&amp;", ","")&amp;IF(W515="Y",W$8&amp;", ","")&amp;IF(X515="Y",X$8&amp;", ","")&amp;IF(Y515="Y",Y$8&amp;", ","")&amp;IF(Z515="Y",Z$8&amp;", ","")&amp;IF(AA515="Y",AA$8&amp;", ","")&amp;IF(AB515="Y",AB$8&amp;", ","")&amp;IF(AC515="Y",AC$8&amp;", ","")&amp;IF(AD515="Y",AD$8&amp;", ","")&amp;IF(AE515="Y",AE$8&amp;", ","")&amp;IF(AF515="Y",AF$8&amp;", ","")&amp;IF(AG515="Y",AG$8&amp;", ","")&amp;IF(AH515="Y",AH$8&amp;", ","")&amp;IF(AI515="Y",AI$8&amp;", ","")&amp;IF(AJ515="Y",AJ$8&amp;", ","")&amp;IF(AK515="Y",AK$8&amp;", ","")&amp;IF(AL515="Y",AL$8&amp;", ","")&amp;IF(AM515="Y",AM$8&amp;", ","")&amp;IF(AN515="Y",AN$8&amp;", ","")&amp;IF(AO515="Y",AO$8&amp;", ","")&amp;IF(AP515="Y",AP$8&amp;", ","")&amp;IF(AQ515="Y",AQ$8&amp;", ","")&amp;IF(AR515="Y",AR$8&amp;", ","")&amp;IF(AS515="Y",AS$8&amp;", ","")&amp;IF(AT515="Y",AT$8&amp;", ","")&amp;IF(AU515="Y",AU$8&amp;", ","")&amp;IF(AV515="Y",AV$8&amp;", ","")&amp;IF(AW515="Y",AW$8&amp;", ","")&amp;IF(AX515="Y",AX$8&amp;", ","")&amp;IF(AY515="Y",AY$8&amp;", ","")&amp;IF(AZ515="Y",AZ$8&amp;", ","")&amp;IF(BA515="Y",BA$8&amp;", ","")&amp;IF(BB515="Y",BB$8&amp;", ","")&amp;IF(BC515="Y",BC$8&amp;", ","")&amp;IF(BD515="Y",BD$8&amp;", ","")&amp;IF(BE515="Y",BE$8&amp;", ","")&amp;IF(BF515="Y",BF$8&amp;", ","")&amp;IF(BG515="Y",BG$8&amp;", ","")&amp;IF(BH515="Y",BH$8&amp;", ","")&amp;IF(BI515="Y",BI$8&amp;", ","")&amp;IF(BJ515="Y",BJ$8&amp;", ","")&amp;IF(BK515="Y",BK$8&amp;", ","")&amp;IF(BL515="Y",BL$8&amp;", ","")&amp;IF(BM515="Y",BM$8&amp;", ","")&amp;IF(BN515="Y",BN$8&amp;", ","")&amp;IF(BO515="Y",BO$8&amp;", ","")&amp;IF(BP515="Y",BP$8&amp;", ","")&amp;IF(BQ515="Y",BQ$8&amp;", ","")&amp;IF(BR515="Y",BR$8&amp;", ","")&amp;IF(BS515="Y",BS$8&amp;", ","")&amp;IF(BT515="Y",BT$8&amp;", ","")&amp;IF(BU515="Y",BU$8&amp;", ","")&amp;IF(BV515="Y",BV$8&amp;", ","")&amp;IF(BW515="Y",BW$8&amp;", ","")&amp;IF(BX515="Y",BX$8&amp;", ","")&amp;IF(BY515="Y",BY$8&amp;", ","")&amp;IF(BZ515="Y",BZ$8&amp;", ","")&amp;IF(CA515="Y",CA$8&amp;", ","")&amp;IF(CB515="Y",CB$8&amp;", ",""),LEN(IF(N515="Y",N$8&amp;", ","")&amp;IF(O515="Y",O$8&amp;", ","")&amp;IF(P515="Y",P$8&amp;", ","")&amp;IF(Q515="Y",Q$8&amp;", ","")&amp;IF(R515="Y",R$8&amp;", ","")&amp;IF(S515="Y",S$8&amp;", ","")&amp;IF(T515="Y",T$8&amp;", ","")&amp;IF(U515="Y",U$8&amp;", ","")&amp;IF(V515="Y",V$8&amp;", ","")&amp;IF(W515="Y",W$8&amp;", ","")&amp;IF(X515="Y",X$8&amp;", ","")&amp;IF(Y515="Y",Y$8&amp;", ","")&amp;IF(Z515="Y",Z$8&amp;", ","")&amp;IF(AA515="Y",AA$8&amp;", ","")&amp;IF(AB515="Y",AB$8&amp;", ","")&amp;IF(AC515="Y",AC$8&amp;", ","")&amp;IF(AD515="Y",AD$8&amp;", ","")&amp;IF(AE515="Y",AE$8&amp;", ","")&amp;IF(AF515="Y",AF$8&amp;", ","")&amp;IF(AG515="Y",AG$8&amp;", ","")&amp;IF(AH515="Y",AH$8&amp;", ","")&amp;IF(AI515="Y",AI$8&amp;", ","")&amp;IF(AJ515="Y",AJ$8&amp;", ","")&amp;IF(AK515="Y",AK$8&amp;", ","")&amp;IF(AL515="Y",AL$8&amp;", ","")&amp;IF(AM515="Y",AM$8&amp;", ","")&amp;IF(AN515="Y",AN$8&amp;", ","")&amp;IF(AO515="Y",AO$8&amp;", ","")&amp;IF(AP515="Y",AP$8&amp;", ","")&amp;IF(AQ515="Y",AQ$8&amp;", ","")&amp;IF(AR515="Y",AR$8&amp;", ","")&amp;IF(AS515="Y",AS$8&amp;", ","")&amp;IF(AT515="Y",AT$8&amp;", ","")&amp;IF(AU515="Y",AU$8&amp;", ","")&amp;IF(AV515="Y",AV$8&amp;", ","")&amp;IF(AW515="Y",AW$8&amp;", ","")&amp;IF(AX515="Y",AX$8&amp;", ","")&amp;IF(AY515="Y",AY$8&amp;", ","")&amp;IF(AZ515="Y",AZ$8&amp;", ","")&amp;IF(BA515="Y",BA$8&amp;", ","")&amp;IF(BB515="Y",BB$8&amp;", ","")&amp;IF(BC515="Y",BC$8&amp;", ","")&amp;IF(BD515="Y",BD$8&amp;", ","")&amp;IF(BE515="Y",BE$8&amp;", ","")&amp;IF(BF515="Y",BF$8&amp;", ","")&amp;IF(BG515="Y",BG$8&amp;", ","")&amp;IF(BH515="Y",BH$8&amp;", ","")&amp;IF(BI515="Y",BI$8&amp;", ","")&amp;IF(BJ515="Y",BJ$8&amp;", ","")&amp;IF(BK515="Y",BK$8&amp;", ","")&amp;IF(BL515="Y",BL$8&amp;", ","")&amp;IF(BM515="Y",BM$8&amp;", ","")&amp;IF(BN515="Y",BN$8&amp;", ","")&amp;IF(BO515="Y",BO$8&amp;", ","")&amp;IF(BP515="Y",BP$8&amp;", ","")&amp;IF(BQ515="Y",BQ$8&amp;", ","")&amp;IF(BR515="Y",BR$8&amp;", ","")&amp;IF(BS515="Y",BS$8&amp;", ","")&amp;IF(BT515="Y",BT$8&amp;", ","")&amp;IF(BU515="Y",BU$8&amp;", ","")&amp;IF(BV515="Y",BV$8&amp;", ","")&amp;IF(BW515="Y",BW$8&amp;", ","")&amp;IF(BX515="Y",BX$8&amp;", ","")&amp;IF(BY515="Y",BY$8&amp;", ","")&amp;IF(BZ515="Y",BZ$8&amp;", ","")&amp;IF(CA515="Y",CA$8&amp;", ","")&amp;IF(CB515="Y",CB$8&amp;", ",""))-2)))))</f>
        <v/>
      </c>
      <c r="M515" s="6"/>
      <c r="N515" s="30"/>
      <c r="O515" s="31"/>
      <c r="P515" s="30"/>
      <c r="Q515" s="31"/>
      <c r="R515" s="30"/>
      <c r="S515" s="31"/>
      <c r="T515" s="30"/>
      <c r="U515" s="31"/>
      <c r="V515" s="30"/>
      <c r="W515" s="31"/>
      <c r="X515" s="30"/>
      <c r="Y515" s="31"/>
      <c r="Z515" s="30"/>
      <c r="AA515" s="31"/>
      <c r="AB515" s="30"/>
      <c r="AC515" s="31"/>
      <c r="AD515" s="30"/>
      <c r="AE515" s="31"/>
      <c r="AF515" s="30"/>
      <c r="AG515" s="31"/>
      <c r="AH515" s="30"/>
      <c r="AI515" s="31"/>
      <c r="AJ515" s="30"/>
      <c r="AK515" s="31"/>
      <c r="AL515" s="30"/>
      <c r="AM515" s="31"/>
      <c r="AN515" s="30"/>
      <c r="AO515" s="31"/>
      <c r="AP515" s="30"/>
      <c r="AQ515" s="31"/>
      <c r="AR515" s="30"/>
      <c r="AS515" s="31"/>
      <c r="AT515" s="30"/>
      <c r="AU515" s="31"/>
      <c r="AV515" s="30"/>
      <c r="AW515" s="31"/>
      <c r="AX515" s="30"/>
      <c r="AY515" s="31"/>
      <c r="AZ515" s="30"/>
      <c r="BA515" s="31"/>
      <c r="BB515" s="30"/>
      <c r="BC515" s="31"/>
      <c r="BD515" s="30"/>
      <c r="BE515" s="31"/>
      <c r="BF515" s="30"/>
      <c r="BG515" s="31"/>
      <c r="BH515" s="30"/>
      <c r="BI515" s="31"/>
      <c r="BJ515" s="30"/>
      <c r="BK515" s="31"/>
      <c r="BL515" s="30"/>
      <c r="BM515" s="31"/>
      <c r="BN515" s="30"/>
      <c r="BO515" s="31"/>
      <c r="BP515" s="30"/>
      <c r="BQ515" s="31"/>
      <c r="BR515" s="30"/>
      <c r="BS515" s="31"/>
      <c r="BT515" s="30"/>
      <c r="BU515" s="31"/>
      <c r="BV515" s="30"/>
      <c r="BW515" s="31"/>
      <c r="BX515" s="30"/>
      <c r="BY515" s="31"/>
      <c r="BZ515" s="30"/>
      <c r="CA515" s="31"/>
      <c r="CB515" s="30"/>
      <c r="CC515" s="22">
        <f t="shared" si="7"/>
        <v>0</v>
      </c>
    </row>
    <row r="516" spans="1:81" x14ac:dyDescent="0.3">
      <c r="A516" s="1"/>
      <c r="B516" s="2"/>
      <c r="C516" s="2"/>
      <c r="D516" s="2"/>
      <c r="E516" s="3"/>
      <c r="F516" s="2"/>
      <c r="G516" s="2"/>
      <c r="H516" s="2"/>
      <c r="I516" s="2"/>
      <c r="J516" s="4"/>
      <c r="K516" s="5"/>
      <c r="L516" s="21" t="str">
        <f>IF((AND(A516="",CC516&gt;0)),"CLEAR COUNTIES --&gt;",IF(A516="","",IF(CC516=0,"Statewide",IF(CC516=67,"Statewide",LEFT(IF(N516="Y",N$8&amp;", ","")&amp;IF(O516="Y",O$8&amp;", ","")&amp;IF(P516="Y",P$8&amp;", ","")&amp;IF(Q516="Y",Q$8&amp;", ","")&amp;IF(R516="Y",R$8&amp;", ","")&amp;IF(S516="Y",S$8&amp;", ","")&amp;IF(T516="Y",T$8&amp;", ","")&amp;IF(U516="Y",U$8&amp;", ","")&amp;IF(V516="Y",V$8&amp;", ","")&amp;IF(W516="Y",W$8&amp;", ","")&amp;IF(X516="Y",X$8&amp;", ","")&amp;IF(Y516="Y",Y$8&amp;", ","")&amp;IF(Z516="Y",Z$8&amp;", ","")&amp;IF(AA516="Y",AA$8&amp;", ","")&amp;IF(AB516="Y",AB$8&amp;", ","")&amp;IF(AC516="Y",AC$8&amp;", ","")&amp;IF(AD516="Y",AD$8&amp;", ","")&amp;IF(AE516="Y",AE$8&amp;", ","")&amp;IF(AF516="Y",AF$8&amp;", ","")&amp;IF(AG516="Y",AG$8&amp;", ","")&amp;IF(AH516="Y",AH$8&amp;", ","")&amp;IF(AI516="Y",AI$8&amp;", ","")&amp;IF(AJ516="Y",AJ$8&amp;", ","")&amp;IF(AK516="Y",AK$8&amp;", ","")&amp;IF(AL516="Y",AL$8&amp;", ","")&amp;IF(AM516="Y",AM$8&amp;", ","")&amp;IF(AN516="Y",AN$8&amp;", ","")&amp;IF(AO516="Y",AO$8&amp;", ","")&amp;IF(AP516="Y",AP$8&amp;", ","")&amp;IF(AQ516="Y",AQ$8&amp;", ","")&amp;IF(AR516="Y",AR$8&amp;", ","")&amp;IF(AS516="Y",AS$8&amp;", ","")&amp;IF(AT516="Y",AT$8&amp;", ","")&amp;IF(AU516="Y",AU$8&amp;", ","")&amp;IF(AV516="Y",AV$8&amp;", ","")&amp;IF(AW516="Y",AW$8&amp;", ","")&amp;IF(AX516="Y",AX$8&amp;", ","")&amp;IF(AY516="Y",AY$8&amp;", ","")&amp;IF(AZ516="Y",AZ$8&amp;", ","")&amp;IF(BA516="Y",BA$8&amp;", ","")&amp;IF(BB516="Y",BB$8&amp;", ","")&amp;IF(BC516="Y",BC$8&amp;", ","")&amp;IF(BD516="Y",BD$8&amp;", ","")&amp;IF(BE516="Y",BE$8&amp;", ","")&amp;IF(BF516="Y",BF$8&amp;", ","")&amp;IF(BG516="Y",BG$8&amp;", ","")&amp;IF(BH516="Y",BH$8&amp;", ","")&amp;IF(BI516="Y",BI$8&amp;", ","")&amp;IF(BJ516="Y",BJ$8&amp;", ","")&amp;IF(BK516="Y",BK$8&amp;", ","")&amp;IF(BL516="Y",BL$8&amp;", ","")&amp;IF(BM516="Y",BM$8&amp;", ","")&amp;IF(BN516="Y",BN$8&amp;", ","")&amp;IF(BO516="Y",BO$8&amp;", ","")&amp;IF(BP516="Y",BP$8&amp;", ","")&amp;IF(BQ516="Y",BQ$8&amp;", ","")&amp;IF(BR516="Y",BR$8&amp;", ","")&amp;IF(BS516="Y",BS$8&amp;", ","")&amp;IF(BT516="Y",BT$8&amp;", ","")&amp;IF(BU516="Y",BU$8&amp;", ","")&amp;IF(BV516="Y",BV$8&amp;", ","")&amp;IF(BW516="Y",BW$8&amp;", ","")&amp;IF(BX516="Y",BX$8&amp;", ","")&amp;IF(BY516="Y",BY$8&amp;", ","")&amp;IF(BZ516="Y",BZ$8&amp;", ","")&amp;IF(CA516="Y",CA$8&amp;", ","")&amp;IF(CB516="Y",CB$8&amp;", ",""),LEN(IF(N516="Y",N$8&amp;", ","")&amp;IF(O516="Y",O$8&amp;", ","")&amp;IF(P516="Y",P$8&amp;", ","")&amp;IF(Q516="Y",Q$8&amp;", ","")&amp;IF(R516="Y",R$8&amp;", ","")&amp;IF(S516="Y",S$8&amp;", ","")&amp;IF(T516="Y",T$8&amp;", ","")&amp;IF(U516="Y",U$8&amp;", ","")&amp;IF(V516="Y",V$8&amp;", ","")&amp;IF(W516="Y",W$8&amp;", ","")&amp;IF(X516="Y",X$8&amp;", ","")&amp;IF(Y516="Y",Y$8&amp;", ","")&amp;IF(Z516="Y",Z$8&amp;", ","")&amp;IF(AA516="Y",AA$8&amp;", ","")&amp;IF(AB516="Y",AB$8&amp;", ","")&amp;IF(AC516="Y",AC$8&amp;", ","")&amp;IF(AD516="Y",AD$8&amp;", ","")&amp;IF(AE516="Y",AE$8&amp;", ","")&amp;IF(AF516="Y",AF$8&amp;", ","")&amp;IF(AG516="Y",AG$8&amp;", ","")&amp;IF(AH516="Y",AH$8&amp;", ","")&amp;IF(AI516="Y",AI$8&amp;", ","")&amp;IF(AJ516="Y",AJ$8&amp;", ","")&amp;IF(AK516="Y",AK$8&amp;", ","")&amp;IF(AL516="Y",AL$8&amp;", ","")&amp;IF(AM516="Y",AM$8&amp;", ","")&amp;IF(AN516="Y",AN$8&amp;", ","")&amp;IF(AO516="Y",AO$8&amp;", ","")&amp;IF(AP516="Y",AP$8&amp;", ","")&amp;IF(AQ516="Y",AQ$8&amp;", ","")&amp;IF(AR516="Y",AR$8&amp;", ","")&amp;IF(AS516="Y",AS$8&amp;", ","")&amp;IF(AT516="Y",AT$8&amp;", ","")&amp;IF(AU516="Y",AU$8&amp;", ","")&amp;IF(AV516="Y",AV$8&amp;", ","")&amp;IF(AW516="Y",AW$8&amp;", ","")&amp;IF(AX516="Y",AX$8&amp;", ","")&amp;IF(AY516="Y",AY$8&amp;", ","")&amp;IF(AZ516="Y",AZ$8&amp;", ","")&amp;IF(BA516="Y",BA$8&amp;", ","")&amp;IF(BB516="Y",BB$8&amp;", ","")&amp;IF(BC516="Y",BC$8&amp;", ","")&amp;IF(BD516="Y",BD$8&amp;", ","")&amp;IF(BE516="Y",BE$8&amp;", ","")&amp;IF(BF516="Y",BF$8&amp;", ","")&amp;IF(BG516="Y",BG$8&amp;", ","")&amp;IF(BH516="Y",BH$8&amp;", ","")&amp;IF(BI516="Y",BI$8&amp;", ","")&amp;IF(BJ516="Y",BJ$8&amp;", ","")&amp;IF(BK516="Y",BK$8&amp;", ","")&amp;IF(BL516="Y",BL$8&amp;", ","")&amp;IF(BM516="Y",BM$8&amp;", ","")&amp;IF(BN516="Y",BN$8&amp;", ","")&amp;IF(BO516="Y",BO$8&amp;", ","")&amp;IF(BP516="Y",BP$8&amp;", ","")&amp;IF(BQ516="Y",BQ$8&amp;", ","")&amp;IF(BR516="Y",BR$8&amp;", ","")&amp;IF(BS516="Y",BS$8&amp;", ","")&amp;IF(BT516="Y",BT$8&amp;", ","")&amp;IF(BU516="Y",BU$8&amp;", ","")&amp;IF(BV516="Y",BV$8&amp;", ","")&amp;IF(BW516="Y",BW$8&amp;", ","")&amp;IF(BX516="Y",BX$8&amp;", ","")&amp;IF(BY516="Y",BY$8&amp;", ","")&amp;IF(BZ516="Y",BZ$8&amp;", ","")&amp;IF(CA516="Y",CA$8&amp;", ","")&amp;IF(CB516="Y",CB$8&amp;", ",""))-2)))))</f>
        <v/>
      </c>
      <c r="M516" s="6"/>
      <c r="N516" s="30"/>
      <c r="O516" s="31"/>
      <c r="P516" s="30"/>
      <c r="Q516" s="31"/>
      <c r="R516" s="30"/>
      <c r="S516" s="31"/>
      <c r="T516" s="30"/>
      <c r="U516" s="31"/>
      <c r="V516" s="30"/>
      <c r="W516" s="31"/>
      <c r="X516" s="30"/>
      <c r="Y516" s="31"/>
      <c r="Z516" s="30"/>
      <c r="AA516" s="31"/>
      <c r="AB516" s="30"/>
      <c r="AC516" s="31"/>
      <c r="AD516" s="30"/>
      <c r="AE516" s="31"/>
      <c r="AF516" s="30"/>
      <c r="AG516" s="31"/>
      <c r="AH516" s="30"/>
      <c r="AI516" s="31"/>
      <c r="AJ516" s="30"/>
      <c r="AK516" s="31"/>
      <c r="AL516" s="30"/>
      <c r="AM516" s="31"/>
      <c r="AN516" s="30"/>
      <c r="AO516" s="31"/>
      <c r="AP516" s="30"/>
      <c r="AQ516" s="31"/>
      <c r="AR516" s="30"/>
      <c r="AS516" s="31"/>
      <c r="AT516" s="30"/>
      <c r="AU516" s="31"/>
      <c r="AV516" s="30"/>
      <c r="AW516" s="31"/>
      <c r="AX516" s="30"/>
      <c r="AY516" s="31"/>
      <c r="AZ516" s="30"/>
      <c r="BA516" s="31"/>
      <c r="BB516" s="30"/>
      <c r="BC516" s="31"/>
      <c r="BD516" s="30"/>
      <c r="BE516" s="31"/>
      <c r="BF516" s="30"/>
      <c r="BG516" s="31"/>
      <c r="BH516" s="30"/>
      <c r="BI516" s="31"/>
      <c r="BJ516" s="30"/>
      <c r="BK516" s="31"/>
      <c r="BL516" s="30"/>
      <c r="BM516" s="31"/>
      <c r="BN516" s="30"/>
      <c r="BO516" s="31"/>
      <c r="BP516" s="30"/>
      <c r="BQ516" s="31"/>
      <c r="BR516" s="30"/>
      <c r="BS516" s="31"/>
      <c r="BT516" s="30"/>
      <c r="BU516" s="31"/>
      <c r="BV516" s="30"/>
      <c r="BW516" s="31"/>
      <c r="BX516" s="30"/>
      <c r="BY516" s="31"/>
      <c r="BZ516" s="30"/>
      <c r="CA516" s="31"/>
      <c r="CB516" s="30"/>
      <c r="CC516" s="22">
        <f t="shared" si="7"/>
        <v>0</v>
      </c>
    </row>
    <row r="517" spans="1:81" x14ac:dyDescent="0.3">
      <c r="A517" s="1"/>
      <c r="B517" s="2"/>
      <c r="C517" s="2"/>
      <c r="D517" s="2"/>
      <c r="E517" s="3"/>
      <c r="F517" s="2"/>
      <c r="G517" s="2"/>
      <c r="H517" s="2"/>
      <c r="I517" s="2"/>
      <c r="J517" s="4"/>
      <c r="K517" s="5"/>
      <c r="L517" s="21" t="str">
        <f>IF((AND(A517="",CC517&gt;0)),"CLEAR COUNTIES --&gt;",IF(A517="","",IF(CC517=0,"Statewide",IF(CC517=67,"Statewide",LEFT(IF(N517="Y",N$8&amp;", ","")&amp;IF(O517="Y",O$8&amp;", ","")&amp;IF(P517="Y",P$8&amp;", ","")&amp;IF(Q517="Y",Q$8&amp;", ","")&amp;IF(R517="Y",R$8&amp;", ","")&amp;IF(S517="Y",S$8&amp;", ","")&amp;IF(T517="Y",T$8&amp;", ","")&amp;IF(U517="Y",U$8&amp;", ","")&amp;IF(V517="Y",V$8&amp;", ","")&amp;IF(W517="Y",W$8&amp;", ","")&amp;IF(X517="Y",X$8&amp;", ","")&amp;IF(Y517="Y",Y$8&amp;", ","")&amp;IF(Z517="Y",Z$8&amp;", ","")&amp;IF(AA517="Y",AA$8&amp;", ","")&amp;IF(AB517="Y",AB$8&amp;", ","")&amp;IF(AC517="Y",AC$8&amp;", ","")&amp;IF(AD517="Y",AD$8&amp;", ","")&amp;IF(AE517="Y",AE$8&amp;", ","")&amp;IF(AF517="Y",AF$8&amp;", ","")&amp;IF(AG517="Y",AG$8&amp;", ","")&amp;IF(AH517="Y",AH$8&amp;", ","")&amp;IF(AI517="Y",AI$8&amp;", ","")&amp;IF(AJ517="Y",AJ$8&amp;", ","")&amp;IF(AK517="Y",AK$8&amp;", ","")&amp;IF(AL517="Y",AL$8&amp;", ","")&amp;IF(AM517="Y",AM$8&amp;", ","")&amp;IF(AN517="Y",AN$8&amp;", ","")&amp;IF(AO517="Y",AO$8&amp;", ","")&amp;IF(AP517="Y",AP$8&amp;", ","")&amp;IF(AQ517="Y",AQ$8&amp;", ","")&amp;IF(AR517="Y",AR$8&amp;", ","")&amp;IF(AS517="Y",AS$8&amp;", ","")&amp;IF(AT517="Y",AT$8&amp;", ","")&amp;IF(AU517="Y",AU$8&amp;", ","")&amp;IF(AV517="Y",AV$8&amp;", ","")&amp;IF(AW517="Y",AW$8&amp;", ","")&amp;IF(AX517="Y",AX$8&amp;", ","")&amp;IF(AY517="Y",AY$8&amp;", ","")&amp;IF(AZ517="Y",AZ$8&amp;", ","")&amp;IF(BA517="Y",BA$8&amp;", ","")&amp;IF(BB517="Y",BB$8&amp;", ","")&amp;IF(BC517="Y",BC$8&amp;", ","")&amp;IF(BD517="Y",BD$8&amp;", ","")&amp;IF(BE517="Y",BE$8&amp;", ","")&amp;IF(BF517="Y",BF$8&amp;", ","")&amp;IF(BG517="Y",BG$8&amp;", ","")&amp;IF(BH517="Y",BH$8&amp;", ","")&amp;IF(BI517="Y",BI$8&amp;", ","")&amp;IF(BJ517="Y",BJ$8&amp;", ","")&amp;IF(BK517="Y",BK$8&amp;", ","")&amp;IF(BL517="Y",BL$8&amp;", ","")&amp;IF(BM517="Y",BM$8&amp;", ","")&amp;IF(BN517="Y",BN$8&amp;", ","")&amp;IF(BO517="Y",BO$8&amp;", ","")&amp;IF(BP517="Y",BP$8&amp;", ","")&amp;IF(BQ517="Y",BQ$8&amp;", ","")&amp;IF(BR517="Y",BR$8&amp;", ","")&amp;IF(BS517="Y",BS$8&amp;", ","")&amp;IF(BT517="Y",BT$8&amp;", ","")&amp;IF(BU517="Y",BU$8&amp;", ","")&amp;IF(BV517="Y",BV$8&amp;", ","")&amp;IF(BW517="Y",BW$8&amp;", ","")&amp;IF(BX517="Y",BX$8&amp;", ","")&amp;IF(BY517="Y",BY$8&amp;", ","")&amp;IF(BZ517="Y",BZ$8&amp;", ","")&amp;IF(CA517="Y",CA$8&amp;", ","")&amp;IF(CB517="Y",CB$8&amp;", ",""),LEN(IF(N517="Y",N$8&amp;", ","")&amp;IF(O517="Y",O$8&amp;", ","")&amp;IF(P517="Y",P$8&amp;", ","")&amp;IF(Q517="Y",Q$8&amp;", ","")&amp;IF(R517="Y",R$8&amp;", ","")&amp;IF(S517="Y",S$8&amp;", ","")&amp;IF(T517="Y",T$8&amp;", ","")&amp;IF(U517="Y",U$8&amp;", ","")&amp;IF(V517="Y",V$8&amp;", ","")&amp;IF(W517="Y",W$8&amp;", ","")&amp;IF(X517="Y",X$8&amp;", ","")&amp;IF(Y517="Y",Y$8&amp;", ","")&amp;IF(Z517="Y",Z$8&amp;", ","")&amp;IF(AA517="Y",AA$8&amp;", ","")&amp;IF(AB517="Y",AB$8&amp;", ","")&amp;IF(AC517="Y",AC$8&amp;", ","")&amp;IF(AD517="Y",AD$8&amp;", ","")&amp;IF(AE517="Y",AE$8&amp;", ","")&amp;IF(AF517="Y",AF$8&amp;", ","")&amp;IF(AG517="Y",AG$8&amp;", ","")&amp;IF(AH517="Y",AH$8&amp;", ","")&amp;IF(AI517="Y",AI$8&amp;", ","")&amp;IF(AJ517="Y",AJ$8&amp;", ","")&amp;IF(AK517="Y",AK$8&amp;", ","")&amp;IF(AL517="Y",AL$8&amp;", ","")&amp;IF(AM517="Y",AM$8&amp;", ","")&amp;IF(AN517="Y",AN$8&amp;", ","")&amp;IF(AO517="Y",AO$8&amp;", ","")&amp;IF(AP517="Y",AP$8&amp;", ","")&amp;IF(AQ517="Y",AQ$8&amp;", ","")&amp;IF(AR517="Y",AR$8&amp;", ","")&amp;IF(AS517="Y",AS$8&amp;", ","")&amp;IF(AT517="Y",AT$8&amp;", ","")&amp;IF(AU517="Y",AU$8&amp;", ","")&amp;IF(AV517="Y",AV$8&amp;", ","")&amp;IF(AW517="Y",AW$8&amp;", ","")&amp;IF(AX517="Y",AX$8&amp;", ","")&amp;IF(AY517="Y",AY$8&amp;", ","")&amp;IF(AZ517="Y",AZ$8&amp;", ","")&amp;IF(BA517="Y",BA$8&amp;", ","")&amp;IF(BB517="Y",BB$8&amp;", ","")&amp;IF(BC517="Y",BC$8&amp;", ","")&amp;IF(BD517="Y",BD$8&amp;", ","")&amp;IF(BE517="Y",BE$8&amp;", ","")&amp;IF(BF517="Y",BF$8&amp;", ","")&amp;IF(BG517="Y",BG$8&amp;", ","")&amp;IF(BH517="Y",BH$8&amp;", ","")&amp;IF(BI517="Y",BI$8&amp;", ","")&amp;IF(BJ517="Y",BJ$8&amp;", ","")&amp;IF(BK517="Y",BK$8&amp;", ","")&amp;IF(BL517="Y",BL$8&amp;", ","")&amp;IF(BM517="Y",BM$8&amp;", ","")&amp;IF(BN517="Y",BN$8&amp;", ","")&amp;IF(BO517="Y",BO$8&amp;", ","")&amp;IF(BP517="Y",BP$8&amp;", ","")&amp;IF(BQ517="Y",BQ$8&amp;", ","")&amp;IF(BR517="Y",BR$8&amp;", ","")&amp;IF(BS517="Y",BS$8&amp;", ","")&amp;IF(BT517="Y",BT$8&amp;", ","")&amp;IF(BU517="Y",BU$8&amp;", ","")&amp;IF(BV517="Y",BV$8&amp;", ","")&amp;IF(BW517="Y",BW$8&amp;", ","")&amp;IF(BX517="Y",BX$8&amp;", ","")&amp;IF(BY517="Y",BY$8&amp;", ","")&amp;IF(BZ517="Y",BZ$8&amp;", ","")&amp;IF(CA517="Y",CA$8&amp;", ","")&amp;IF(CB517="Y",CB$8&amp;", ",""))-2)))))</f>
        <v/>
      </c>
      <c r="M517" s="6"/>
      <c r="N517" s="30"/>
      <c r="O517" s="31"/>
      <c r="P517" s="30"/>
      <c r="Q517" s="31"/>
      <c r="R517" s="30"/>
      <c r="S517" s="31"/>
      <c r="T517" s="30"/>
      <c r="U517" s="31"/>
      <c r="V517" s="30"/>
      <c r="W517" s="31"/>
      <c r="X517" s="30"/>
      <c r="Y517" s="31"/>
      <c r="Z517" s="30"/>
      <c r="AA517" s="31"/>
      <c r="AB517" s="30"/>
      <c r="AC517" s="31"/>
      <c r="AD517" s="30"/>
      <c r="AE517" s="31"/>
      <c r="AF517" s="30"/>
      <c r="AG517" s="31"/>
      <c r="AH517" s="30"/>
      <c r="AI517" s="31"/>
      <c r="AJ517" s="30"/>
      <c r="AK517" s="31"/>
      <c r="AL517" s="30"/>
      <c r="AM517" s="31"/>
      <c r="AN517" s="30"/>
      <c r="AO517" s="31"/>
      <c r="AP517" s="30"/>
      <c r="AQ517" s="31"/>
      <c r="AR517" s="30"/>
      <c r="AS517" s="31"/>
      <c r="AT517" s="30"/>
      <c r="AU517" s="31"/>
      <c r="AV517" s="30"/>
      <c r="AW517" s="31"/>
      <c r="AX517" s="30"/>
      <c r="AY517" s="31"/>
      <c r="AZ517" s="30"/>
      <c r="BA517" s="31"/>
      <c r="BB517" s="30"/>
      <c r="BC517" s="31"/>
      <c r="BD517" s="30"/>
      <c r="BE517" s="31"/>
      <c r="BF517" s="30"/>
      <c r="BG517" s="31"/>
      <c r="BH517" s="30"/>
      <c r="BI517" s="31"/>
      <c r="BJ517" s="30"/>
      <c r="BK517" s="31"/>
      <c r="BL517" s="30"/>
      <c r="BM517" s="31"/>
      <c r="BN517" s="30"/>
      <c r="BO517" s="31"/>
      <c r="BP517" s="30"/>
      <c r="BQ517" s="31"/>
      <c r="BR517" s="30"/>
      <c r="BS517" s="31"/>
      <c r="BT517" s="30"/>
      <c r="BU517" s="31"/>
      <c r="BV517" s="30"/>
      <c r="BW517" s="31"/>
      <c r="BX517" s="30"/>
      <c r="BY517" s="31"/>
      <c r="BZ517" s="30"/>
      <c r="CA517" s="31"/>
      <c r="CB517" s="30"/>
      <c r="CC517" s="22">
        <f t="shared" si="7"/>
        <v>0</v>
      </c>
    </row>
    <row r="518" spans="1:81" x14ac:dyDescent="0.3">
      <c r="A518" s="1"/>
      <c r="B518" s="2"/>
      <c r="C518" s="2"/>
      <c r="D518" s="2"/>
      <c r="E518" s="3"/>
      <c r="F518" s="2"/>
      <c r="G518" s="2"/>
      <c r="H518" s="2"/>
      <c r="I518" s="2"/>
      <c r="J518" s="4"/>
      <c r="K518" s="5"/>
      <c r="L518" s="21" t="str">
        <f>IF((AND(A518="",CC518&gt;0)),"CLEAR COUNTIES --&gt;",IF(A518="","",IF(CC518=0,"Statewide",IF(CC518=67,"Statewide",LEFT(IF(N518="Y",N$8&amp;", ","")&amp;IF(O518="Y",O$8&amp;", ","")&amp;IF(P518="Y",P$8&amp;", ","")&amp;IF(Q518="Y",Q$8&amp;", ","")&amp;IF(R518="Y",R$8&amp;", ","")&amp;IF(S518="Y",S$8&amp;", ","")&amp;IF(T518="Y",T$8&amp;", ","")&amp;IF(U518="Y",U$8&amp;", ","")&amp;IF(V518="Y",V$8&amp;", ","")&amp;IF(W518="Y",W$8&amp;", ","")&amp;IF(X518="Y",X$8&amp;", ","")&amp;IF(Y518="Y",Y$8&amp;", ","")&amp;IF(Z518="Y",Z$8&amp;", ","")&amp;IF(AA518="Y",AA$8&amp;", ","")&amp;IF(AB518="Y",AB$8&amp;", ","")&amp;IF(AC518="Y",AC$8&amp;", ","")&amp;IF(AD518="Y",AD$8&amp;", ","")&amp;IF(AE518="Y",AE$8&amp;", ","")&amp;IF(AF518="Y",AF$8&amp;", ","")&amp;IF(AG518="Y",AG$8&amp;", ","")&amp;IF(AH518="Y",AH$8&amp;", ","")&amp;IF(AI518="Y",AI$8&amp;", ","")&amp;IF(AJ518="Y",AJ$8&amp;", ","")&amp;IF(AK518="Y",AK$8&amp;", ","")&amp;IF(AL518="Y",AL$8&amp;", ","")&amp;IF(AM518="Y",AM$8&amp;", ","")&amp;IF(AN518="Y",AN$8&amp;", ","")&amp;IF(AO518="Y",AO$8&amp;", ","")&amp;IF(AP518="Y",AP$8&amp;", ","")&amp;IF(AQ518="Y",AQ$8&amp;", ","")&amp;IF(AR518="Y",AR$8&amp;", ","")&amp;IF(AS518="Y",AS$8&amp;", ","")&amp;IF(AT518="Y",AT$8&amp;", ","")&amp;IF(AU518="Y",AU$8&amp;", ","")&amp;IF(AV518="Y",AV$8&amp;", ","")&amp;IF(AW518="Y",AW$8&amp;", ","")&amp;IF(AX518="Y",AX$8&amp;", ","")&amp;IF(AY518="Y",AY$8&amp;", ","")&amp;IF(AZ518="Y",AZ$8&amp;", ","")&amp;IF(BA518="Y",BA$8&amp;", ","")&amp;IF(BB518="Y",BB$8&amp;", ","")&amp;IF(BC518="Y",BC$8&amp;", ","")&amp;IF(BD518="Y",BD$8&amp;", ","")&amp;IF(BE518="Y",BE$8&amp;", ","")&amp;IF(BF518="Y",BF$8&amp;", ","")&amp;IF(BG518="Y",BG$8&amp;", ","")&amp;IF(BH518="Y",BH$8&amp;", ","")&amp;IF(BI518="Y",BI$8&amp;", ","")&amp;IF(BJ518="Y",BJ$8&amp;", ","")&amp;IF(BK518="Y",BK$8&amp;", ","")&amp;IF(BL518="Y",BL$8&amp;", ","")&amp;IF(BM518="Y",BM$8&amp;", ","")&amp;IF(BN518="Y",BN$8&amp;", ","")&amp;IF(BO518="Y",BO$8&amp;", ","")&amp;IF(BP518="Y",BP$8&amp;", ","")&amp;IF(BQ518="Y",BQ$8&amp;", ","")&amp;IF(BR518="Y",BR$8&amp;", ","")&amp;IF(BS518="Y",BS$8&amp;", ","")&amp;IF(BT518="Y",BT$8&amp;", ","")&amp;IF(BU518="Y",BU$8&amp;", ","")&amp;IF(BV518="Y",BV$8&amp;", ","")&amp;IF(BW518="Y",BW$8&amp;", ","")&amp;IF(BX518="Y",BX$8&amp;", ","")&amp;IF(BY518="Y",BY$8&amp;", ","")&amp;IF(BZ518="Y",BZ$8&amp;", ","")&amp;IF(CA518="Y",CA$8&amp;", ","")&amp;IF(CB518="Y",CB$8&amp;", ",""),LEN(IF(N518="Y",N$8&amp;", ","")&amp;IF(O518="Y",O$8&amp;", ","")&amp;IF(P518="Y",P$8&amp;", ","")&amp;IF(Q518="Y",Q$8&amp;", ","")&amp;IF(R518="Y",R$8&amp;", ","")&amp;IF(S518="Y",S$8&amp;", ","")&amp;IF(T518="Y",T$8&amp;", ","")&amp;IF(U518="Y",U$8&amp;", ","")&amp;IF(V518="Y",V$8&amp;", ","")&amp;IF(W518="Y",W$8&amp;", ","")&amp;IF(X518="Y",X$8&amp;", ","")&amp;IF(Y518="Y",Y$8&amp;", ","")&amp;IF(Z518="Y",Z$8&amp;", ","")&amp;IF(AA518="Y",AA$8&amp;", ","")&amp;IF(AB518="Y",AB$8&amp;", ","")&amp;IF(AC518="Y",AC$8&amp;", ","")&amp;IF(AD518="Y",AD$8&amp;", ","")&amp;IF(AE518="Y",AE$8&amp;", ","")&amp;IF(AF518="Y",AF$8&amp;", ","")&amp;IF(AG518="Y",AG$8&amp;", ","")&amp;IF(AH518="Y",AH$8&amp;", ","")&amp;IF(AI518="Y",AI$8&amp;", ","")&amp;IF(AJ518="Y",AJ$8&amp;", ","")&amp;IF(AK518="Y",AK$8&amp;", ","")&amp;IF(AL518="Y",AL$8&amp;", ","")&amp;IF(AM518="Y",AM$8&amp;", ","")&amp;IF(AN518="Y",AN$8&amp;", ","")&amp;IF(AO518="Y",AO$8&amp;", ","")&amp;IF(AP518="Y",AP$8&amp;", ","")&amp;IF(AQ518="Y",AQ$8&amp;", ","")&amp;IF(AR518="Y",AR$8&amp;", ","")&amp;IF(AS518="Y",AS$8&amp;", ","")&amp;IF(AT518="Y",AT$8&amp;", ","")&amp;IF(AU518="Y",AU$8&amp;", ","")&amp;IF(AV518="Y",AV$8&amp;", ","")&amp;IF(AW518="Y",AW$8&amp;", ","")&amp;IF(AX518="Y",AX$8&amp;", ","")&amp;IF(AY518="Y",AY$8&amp;", ","")&amp;IF(AZ518="Y",AZ$8&amp;", ","")&amp;IF(BA518="Y",BA$8&amp;", ","")&amp;IF(BB518="Y",BB$8&amp;", ","")&amp;IF(BC518="Y",BC$8&amp;", ","")&amp;IF(BD518="Y",BD$8&amp;", ","")&amp;IF(BE518="Y",BE$8&amp;", ","")&amp;IF(BF518="Y",BF$8&amp;", ","")&amp;IF(BG518="Y",BG$8&amp;", ","")&amp;IF(BH518="Y",BH$8&amp;", ","")&amp;IF(BI518="Y",BI$8&amp;", ","")&amp;IF(BJ518="Y",BJ$8&amp;", ","")&amp;IF(BK518="Y",BK$8&amp;", ","")&amp;IF(BL518="Y",BL$8&amp;", ","")&amp;IF(BM518="Y",BM$8&amp;", ","")&amp;IF(BN518="Y",BN$8&amp;", ","")&amp;IF(BO518="Y",BO$8&amp;", ","")&amp;IF(BP518="Y",BP$8&amp;", ","")&amp;IF(BQ518="Y",BQ$8&amp;", ","")&amp;IF(BR518="Y",BR$8&amp;", ","")&amp;IF(BS518="Y",BS$8&amp;", ","")&amp;IF(BT518="Y",BT$8&amp;", ","")&amp;IF(BU518="Y",BU$8&amp;", ","")&amp;IF(BV518="Y",BV$8&amp;", ","")&amp;IF(BW518="Y",BW$8&amp;", ","")&amp;IF(BX518="Y",BX$8&amp;", ","")&amp;IF(BY518="Y",BY$8&amp;", ","")&amp;IF(BZ518="Y",BZ$8&amp;", ","")&amp;IF(CA518="Y",CA$8&amp;", ","")&amp;IF(CB518="Y",CB$8&amp;", ",""))-2)))))</f>
        <v/>
      </c>
      <c r="M518" s="6"/>
      <c r="N518" s="30"/>
      <c r="O518" s="31"/>
      <c r="P518" s="30"/>
      <c r="Q518" s="31"/>
      <c r="R518" s="30"/>
      <c r="S518" s="31"/>
      <c r="T518" s="30"/>
      <c r="U518" s="31"/>
      <c r="V518" s="30"/>
      <c r="W518" s="31"/>
      <c r="X518" s="30"/>
      <c r="Y518" s="31"/>
      <c r="Z518" s="30"/>
      <c r="AA518" s="31"/>
      <c r="AB518" s="30"/>
      <c r="AC518" s="31"/>
      <c r="AD518" s="30"/>
      <c r="AE518" s="31"/>
      <c r="AF518" s="30"/>
      <c r="AG518" s="31"/>
      <c r="AH518" s="30"/>
      <c r="AI518" s="31"/>
      <c r="AJ518" s="30"/>
      <c r="AK518" s="31"/>
      <c r="AL518" s="30"/>
      <c r="AM518" s="31"/>
      <c r="AN518" s="30"/>
      <c r="AO518" s="31"/>
      <c r="AP518" s="30"/>
      <c r="AQ518" s="31"/>
      <c r="AR518" s="30"/>
      <c r="AS518" s="31"/>
      <c r="AT518" s="30"/>
      <c r="AU518" s="31"/>
      <c r="AV518" s="30"/>
      <c r="AW518" s="31"/>
      <c r="AX518" s="30"/>
      <c r="AY518" s="31"/>
      <c r="AZ518" s="30"/>
      <c r="BA518" s="31"/>
      <c r="BB518" s="30"/>
      <c r="BC518" s="31"/>
      <c r="BD518" s="30"/>
      <c r="BE518" s="31"/>
      <c r="BF518" s="30"/>
      <c r="BG518" s="31"/>
      <c r="BH518" s="30"/>
      <c r="BI518" s="31"/>
      <c r="BJ518" s="30"/>
      <c r="BK518" s="31"/>
      <c r="BL518" s="30"/>
      <c r="BM518" s="31"/>
      <c r="BN518" s="30"/>
      <c r="BO518" s="31"/>
      <c r="BP518" s="30"/>
      <c r="BQ518" s="31"/>
      <c r="BR518" s="30"/>
      <c r="BS518" s="31"/>
      <c r="BT518" s="30"/>
      <c r="BU518" s="31"/>
      <c r="BV518" s="30"/>
      <c r="BW518" s="31"/>
      <c r="BX518" s="30"/>
      <c r="BY518" s="31"/>
      <c r="BZ518" s="30"/>
      <c r="CA518" s="31"/>
      <c r="CB518" s="30"/>
      <c r="CC518" s="22">
        <f t="shared" si="7"/>
        <v>0</v>
      </c>
    </row>
    <row r="519" spans="1:81" x14ac:dyDescent="0.3">
      <c r="A519" s="1"/>
      <c r="B519" s="2"/>
      <c r="C519" s="2"/>
      <c r="D519" s="2"/>
      <c r="E519" s="3"/>
      <c r="F519" s="2"/>
      <c r="G519" s="2"/>
      <c r="H519" s="2"/>
      <c r="I519" s="2"/>
      <c r="J519" s="4"/>
      <c r="K519" s="5"/>
      <c r="L519" s="21" t="str">
        <f>IF((AND(A519="",CC519&gt;0)),"CLEAR COUNTIES --&gt;",IF(A519="","",IF(CC519=0,"Statewide",IF(CC519=67,"Statewide",LEFT(IF(N519="Y",N$8&amp;", ","")&amp;IF(O519="Y",O$8&amp;", ","")&amp;IF(P519="Y",P$8&amp;", ","")&amp;IF(Q519="Y",Q$8&amp;", ","")&amp;IF(R519="Y",R$8&amp;", ","")&amp;IF(S519="Y",S$8&amp;", ","")&amp;IF(T519="Y",T$8&amp;", ","")&amp;IF(U519="Y",U$8&amp;", ","")&amp;IF(V519="Y",V$8&amp;", ","")&amp;IF(W519="Y",W$8&amp;", ","")&amp;IF(X519="Y",X$8&amp;", ","")&amp;IF(Y519="Y",Y$8&amp;", ","")&amp;IF(Z519="Y",Z$8&amp;", ","")&amp;IF(AA519="Y",AA$8&amp;", ","")&amp;IF(AB519="Y",AB$8&amp;", ","")&amp;IF(AC519="Y",AC$8&amp;", ","")&amp;IF(AD519="Y",AD$8&amp;", ","")&amp;IF(AE519="Y",AE$8&amp;", ","")&amp;IF(AF519="Y",AF$8&amp;", ","")&amp;IF(AG519="Y",AG$8&amp;", ","")&amp;IF(AH519="Y",AH$8&amp;", ","")&amp;IF(AI519="Y",AI$8&amp;", ","")&amp;IF(AJ519="Y",AJ$8&amp;", ","")&amp;IF(AK519="Y",AK$8&amp;", ","")&amp;IF(AL519="Y",AL$8&amp;", ","")&amp;IF(AM519="Y",AM$8&amp;", ","")&amp;IF(AN519="Y",AN$8&amp;", ","")&amp;IF(AO519="Y",AO$8&amp;", ","")&amp;IF(AP519="Y",AP$8&amp;", ","")&amp;IF(AQ519="Y",AQ$8&amp;", ","")&amp;IF(AR519="Y",AR$8&amp;", ","")&amp;IF(AS519="Y",AS$8&amp;", ","")&amp;IF(AT519="Y",AT$8&amp;", ","")&amp;IF(AU519="Y",AU$8&amp;", ","")&amp;IF(AV519="Y",AV$8&amp;", ","")&amp;IF(AW519="Y",AW$8&amp;", ","")&amp;IF(AX519="Y",AX$8&amp;", ","")&amp;IF(AY519="Y",AY$8&amp;", ","")&amp;IF(AZ519="Y",AZ$8&amp;", ","")&amp;IF(BA519="Y",BA$8&amp;", ","")&amp;IF(BB519="Y",BB$8&amp;", ","")&amp;IF(BC519="Y",BC$8&amp;", ","")&amp;IF(BD519="Y",BD$8&amp;", ","")&amp;IF(BE519="Y",BE$8&amp;", ","")&amp;IF(BF519="Y",BF$8&amp;", ","")&amp;IF(BG519="Y",BG$8&amp;", ","")&amp;IF(BH519="Y",BH$8&amp;", ","")&amp;IF(BI519="Y",BI$8&amp;", ","")&amp;IF(BJ519="Y",BJ$8&amp;", ","")&amp;IF(BK519="Y",BK$8&amp;", ","")&amp;IF(BL519="Y",BL$8&amp;", ","")&amp;IF(BM519="Y",BM$8&amp;", ","")&amp;IF(BN519="Y",BN$8&amp;", ","")&amp;IF(BO519="Y",BO$8&amp;", ","")&amp;IF(BP519="Y",BP$8&amp;", ","")&amp;IF(BQ519="Y",BQ$8&amp;", ","")&amp;IF(BR519="Y",BR$8&amp;", ","")&amp;IF(BS519="Y",BS$8&amp;", ","")&amp;IF(BT519="Y",BT$8&amp;", ","")&amp;IF(BU519="Y",BU$8&amp;", ","")&amp;IF(BV519="Y",BV$8&amp;", ","")&amp;IF(BW519="Y",BW$8&amp;", ","")&amp;IF(BX519="Y",BX$8&amp;", ","")&amp;IF(BY519="Y",BY$8&amp;", ","")&amp;IF(BZ519="Y",BZ$8&amp;", ","")&amp;IF(CA519="Y",CA$8&amp;", ","")&amp;IF(CB519="Y",CB$8&amp;", ",""),LEN(IF(N519="Y",N$8&amp;", ","")&amp;IF(O519="Y",O$8&amp;", ","")&amp;IF(P519="Y",P$8&amp;", ","")&amp;IF(Q519="Y",Q$8&amp;", ","")&amp;IF(R519="Y",R$8&amp;", ","")&amp;IF(S519="Y",S$8&amp;", ","")&amp;IF(T519="Y",T$8&amp;", ","")&amp;IF(U519="Y",U$8&amp;", ","")&amp;IF(V519="Y",V$8&amp;", ","")&amp;IF(W519="Y",W$8&amp;", ","")&amp;IF(X519="Y",X$8&amp;", ","")&amp;IF(Y519="Y",Y$8&amp;", ","")&amp;IF(Z519="Y",Z$8&amp;", ","")&amp;IF(AA519="Y",AA$8&amp;", ","")&amp;IF(AB519="Y",AB$8&amp;", ","")&amp;IF(AC519="Y",AC$8&amp;", ","")&amp;IF(AD519="Y",AD$8&amp;", ","")&amp;IF(AE519="Y",AE$8&amp;", ","")&amp;IF(AF519="Y",AF$8&amp;", ","")&amp;IF(AG519="Y",AG$8&amp;", ","")&amp;IF(AH519="Y",AH$8&amp;", ","")&amp;IF(AI519="Y",AI$8&amp;", ","")&amp;IF(AJ519="Y",AJ$8&amp;", ","")&amp;IF(AK519="Y",AK$8&amp;", ","")&amp;IF(AL519="Y",AL$8&amp;", ","")&amp;IF(AM519="Y",AM$8&amp;", ","")&amp;IF(AN519="Y",AN$8&amp;", ","")&amp;IF(AO519="Y",AO$8&amp;", ","")&amp;IF(AP519="Y",AP$8&amp;", ","")&amp;IF(AQ519="Y",AQ$8&amp;", ","")&amp;IF(AR519="Y",AR$8&amp;", ","")&amp;IF(AS519="Y",AS$8&amp;", ","")&amp;IF(AT519="Y",AT$8&amp;", ","")&amp;IF(AU519="Y",AU$8&amp;", ","")&amp;IF(AV519="Y",AV$8&amp;", ","")&amp;IF(AW519="Y",AW$8&amp;", ","")&amp;IF(AX519="Y",AX$8&amp;", ","")&amp;IF(AY519="Y",AY$8&amp;", ","")&amp;IF(AZ519="Y",AZ$8&amp;", ","")&amp;IF(BA519="Y",BA$8&amp;", ","")&amp;IF(BB519="Y",BB$8&amp;", ","")&amp;IF(BC519="Y",BC$8&amp;", ","")&amp;IF(BD519="Y",BD$8&amp;", ","")&amp;IF(BE519="Y",BE$8&amp;", ","")&amp;IF(BF519="Y",BF$8&amp;", ","")&amp;IF(BG519="Y",BG$8&amp;", ","")&amp;IF(BH519="Y",BH$8&amp;", ","")&amp;IF(BI519="Y",BI$8&amp;", ","")&amp;IF(BJ519="Y",BJ$8&amp;", ","")&amp;IF(BK519="Y",BK$8&amp;", ","")&amp;IF(BL519="Y",BL$8&amp;", ","")&amp;IF(BM519="Y",BM$8&amp;", ","")&amp;IF(BN519="Y",BN$8&amp;", ","")&amp;IF(BO519="Y",BO$8&amp;", ","")&amp;IF(BP519="Y",BP$8&amp;", ","")&amp;IF(BQ519="Y",BQ$8&amp;", ","")&amp;IF(BR519="Y",BR$8&amp;", ","")&amp;IF(BS519="Y",BS$8&amp;", ","")&amp;IF(BT519="Y",BT$8&amp;", ","")&amp;IF(BU519="Y",BU$8&amp;", ","")&amp;IF(BV519="Y",BV$8&amp;", ","")&amp;IF(BW519="Y",BW$8&amp;", ","")&amp;IF(BX519="Y",BX$8&amp;", ","")&amp;IF(BY519="Y",BY$8&amp;", ","")&amp;IF(BZ519="Y",BZ$8&amp;", ","")&amp;IF(CA519="Y",CA$8&amp;", ","")&amp;IF(CB519="Y",CB$8&amp;", ",""))-2)))))</f>
        <v/>
      </c>
      <c r="M519" s="6"/>
      <c r="N519" s="30"/>
      <c r="O519" s="31"/>
      <c r="P519" s="30"/>
      <c r="Q519" s="31"/>
      <c r="R519" s="30"/>
      <c r="S519" s="31"/>
      <c r="T519" s="30"/>
      <c r="U519" s="31"/>
      <c r="V519" s="30"/>
      <c r="W519" s="31"/>
      <c r="X519" s="30"/>
      <c r="Y519" s="31"/>
      <c r="Z519" s="30"/>
      <c r="AA519" s="31"/>
      <c r="AB519" s="30"/>
      <c r="AC519" s="31"/>
      <c r="AD519" s="30"/>
      <c r="AE519" s="31"/>
      <c r="AF519" s="30"/>
      <c r="AG519" s="31"/>
      <c r="AH519" s="30"/>
      <c r="AI519" s="31"/>
      <c r="AJ519" s="30"/>
      <c r="AK519" s="31"/>
      <c r="AL519" s="30"/>
      <c r="AM519" s="31"/>
      <c r="AN519" s="30"/>
      <c r="AO519" s="31"/>
      <c r="AP519" s="30"/>
      <c r="AQ519" s="31"/>
      <c r="AR519" s="30"/>
      <c r="AS519" s="31"/>
      <c r="AT519" s="30"/>
      <c r="AU519" s="31"/>
      <c r="AV519" s="30"/>
      <c r="AW519" s="31"/>
      <c r="AX519" s="30"/>
      <c r="AY519" s="31"/>
      <c r="AZ519" s="30"/>
      <c r="BA519" s="31"/>
      <c r="BB519" s="30"/>
      <c r="BC519" s="31"/>
      <c r="BD519" s="30"/>
      <c r="BE519" s="31"/>
      <c r="BF519" s="30"/>
      <c r="BG519" s="31"/>
      <c r="BH519" s="30"/>
      <c r="BI519" s="31"/>
      <c r="BJ519" s="30"/>
      <c r="BK519" s="31"/>
      <c r="BL519" s="30"/>
      <c r="BM519" s="31"/>
      <c r="BN519" s="30"/>
      <c r="BO519" s="31"/>
      <c r="BP519" s="30"/>
      <c r="BQ519" s="31"/>
      <c r="BR519" s="30"/>
      <c r="BS519" s="31"/>
      <c r="BT519" s="30"/>
      <c r="BU519" s="31"/>
      <c r="BV519" s="30"/>
      <c r="BW519" s="31"/>
      <c r="BX519" s="30"/>
      <c r="BY519" s="31"/>
      <c r="BZ519" s="30"/>
      <c r="CA519" s="31"/>
      <c r="CB519" s="30"/>
      <c r="CC519" s="22">
        <f t="shared" si="7"/>
        <v>0</v>
      </c>
    </row>
    <row r="520" spans="1:81" x14ac:dyDescent="0.3">
      <c r="A520" s="1"/>
      <c r="B520" s="2"/>
      <c r="C520" s="2"/>
      <c r="D520" s="2"/>
      <c r="E520" s="3"/>
      <c r="F520" s="2"/>
      <c r="G520" s="2"/>
      <c r="H520" s="2"/>
      <c r="I520" s="2"/>
      <c r="J520" s="4"/>
      <c r="K520" s="5"/>
      <c r="L520" s="21" t="str">
        <f>IF((AND(A520="",CC520&gt;0)),"CLEAR COUNTIES --&gt;",IF(A520="","",IF(CC520=0,"Statewide",IF(CC520=67,"Statewide",LEFT(IF(N520="Y",N$8&amp;", ","")&amp;IF(O520="Y",O$8&amp;", ","")&amp;IF(P520="Y",P$8&amp;", ","")&amp;IF(Q520="Y",Q$8&amp;", ","")&amp;IF(R520="Y",R$8&amp;", ","")&amp;IF(S520="Y",S$8&amp;", ","")&amp;IF(T520="Y",T$8&amp;", ","")&amp;IF(U520="Y",U$8&amp;", ","")&amp;IF(V520="Y",V$8&amp;", ","")&amp;IF(W520="Y",W$8&amp;", ","")&amp;IF(X520="Y",X$8&amp;", ","")&amp;IF(Y520="Y",Y$8&amp;", ","")&amp;IF(Z520="Y",Z$8&amp;", ","")&amp;IF(AA520="Y",AA$8&amp;", ","")&amp;IF(AB520="Y",AB$8&amp;", ","")&amp;IF(AC520="Y",AC$8&amp;", ","")&amp;IF(AD520="Y",AD$8&amp;", ","")&amp;IF(AE520="Y",AE$8&amp;", ","")&amp;IF(AF520="Y",AF$8&amp;", ","")&amp;IF(AG520="Y",AG$8&amp;", ","")&amp;IF(AH520="Y",AH$8&amp;", ","")&amp;IF(AI520="Y",AI$8&amp;", ","")&amp;IF(AJ520="Y",AJ$8&amp;", ","")&amp;IF(AK520="Y",AK$8&amp;", ","")&amp;IF(AL520="Y",AL$8&amp;", ","")&amp;IF(AM520="Y",AM$8&amp;", ","")&amp;IF(AN520="Y",AN$8&amp;", ","")&amp;IF(AO520="Y",AO$8&amp;", ","")&amp;IF(AP520="Y",AP$8&amp;", ","")&amp;IF(AQ520="Y",AQ$8&amp;", ","")&amp;IF(AR520="Y",AR$8&amp;", ","")&amp;IF(AS520="Y",AS$8&amp;", ","")&amp;IF(AT520="Y",AT$8&amp;", ","")&amp;IF(AU520="Y",AU$8&amp;", ","")&amp;IF(AV520="Y",AV$8&amp;", ","")&amp;IF(AW520="Y",AW$8&amp;", ","")&amp;IF(AX520="Y",AX$8&amp;", ","")&amp;IF(AY520="Y",AY$8&amp;", ","")&amp;IF(AZ520="Y",AZ$8&amp;", ","")&amp;IF(BA520="Y",BA$8&amp;", ","")&amp;IF(BB520="Y",BB$8&amp;", ","")&amp;IF(BC520="Y",BC$8&amp;", ","")&amp;IF(BD520="Y",BD$8&amp;", ","")&amp;IF(BE520="Y",BE$8&amp;", ","")&amp;IF(BF520="Y",BF$8&amp;", ","")&amp;IF(BG520="Y",BG$8&amp;", ","")&amp;IF(BH520="Y",BH$8&amp;", ","")&amp;IF(BI520="Y",BI$8&amp;", ","")&amp;IF(BJ520="Y",BJ$8&amp;", ","")&amp;IF(BK520="Y",BK$8&amp;", ","")&amp;IF(BL520="Y",BL$8&amp;", ","")&amp;IF(BM520="Y",BM$8&amp;", ","")&amp;IF(BN520="Y",BN$8&amp;", ","")&amp;IF(BO520="Y",BO$8&amp;", ","")&amp;IF(BP520="Y",BP$8&amp;", ","")&amp;IF(BQ520="Y",BQ$8&amp;", ","")&amp;IF(BR520="Y",BR$8&amp;", ","")&amp;IF(BS520="Y",BS$8&amp;", ","")&amp;IF(BT520="Y",BT$8&amp;", ","")&amp;IF(BU520="Y",BU$8&amp;", ","")&amp;IF(BV520="Y",BV$8&amp;", ","")&amp;IF(BW520="Y",BW$8&amp;", ","")&amp;IF(BX520="Y",BX$8&amp;", ","")&amp;IF(BY520="Y",BY$8&amp;", ","")&amp;IF(BZ520="Y",BZ$8&amp;", ","")&amp;IF(CA520="Y",CA$8&amp;", ","")&amp;IF(CB520="Y",CB$8&amp;", ",""),LEN(IF(N520="Y",N$8&amp;", ","")&amp;IF(O520="Y",O$8&amp;", ","")&amp;IF(P520="Y",P$8&amp;", ","")&amp;IF(Q520="Y",Q$8&amp;", ","")&amp;IF(R520="Y",R$8&amp;", ","")&amp;IF(S520="Y",S$8&amp;", ","")&amp;IF(T520="Y",T$8&amp;", ","")&amp;IF(U520="Y",U$8&amp;", ","")&amp;IF(V520="Y",V$8&amp;", ","")&amp;IF(W520="Y",W$8&amp;", ","")&amp;IF(X520="Y",X$8&amp;", ","")&amp;IF(Y520="Y",Y$8&amp;", ","")&amp;IF(Z520="Y",Z$8&amp;", ","")&amp;IF(AA520="Y",AA$8&amp;", ","")&amp;IF(AB520="Y",AB$8&amp;", ","")&amp;IF(AC520="Y",AC$8&amp;", ","")&amp;IF(AD520="Y",AD$8&amp;", ","")&amp;IF(AE520="Y",AE$8&amp;", ","")&amp;IF(AF520="Y",AF$8&amp;", ","")&amp;IF(AG520="Y",AG$8&amp;", ","")&amp;IF(AH520="Y",AH$8&amp;", ","")&amp;IF(AI520="Y",AI$8&amp;", ","")&amp;IF(AJ520="Y",AJ$8&amp;", ","")&amp;IF(AK520="Y",AK$8&amp;", ","")&amp;IF(AL520="Y",AL$8&amp;", ","")&amp;IF(AM520="Y",AM$8&amp;", ","")&amp;IF(AN520="Y",AN$8&amp;", ","")&amp;IF(AO520="Y",AO$8&amp;", ","")&amp;IF(AP520="Y",AP$8&amp;", ","")&amp;IF(AQ520="Y",AQ$8&amp;", ","")&amp;IF(AR520="Y",AR$8&amp;", ","")&amp;IF(AS520="Y",AS$8&amp;", ","")&amp;IF(AT520="Y",AT$8&amp;", ","")&amp;IF(AU520="Y",AU$8&amp;", ","")&amp;IF(AV520="Y",AV$8&amp;", ","")&amp;IF(AW520="Y",AW$8&amp;", ","")&amp;IF(AX520="Y",AX$8&amp;", ","")&amp;IF(AY520="Y",AY$8&amp;", ","")&amp;IF(AZ520="Y",AZ$8&amp;", ","")&amp;IF(BA520="Y",BA$8&amp;", ","")&amp;IF(BB520="Y",BB$8&amp;", ","")&amp;IF(BC520="Y",BC$8&amp;", ","")&amp;IF(BD520="Y",BD$8&amp;", ","")&amp;IF(BE520="Y",BE$8&amp;", ","")&amp;IF(BF520="Y",BF$8&amp;", ","")&amp;IF(BG520="Y",BG$8&amp;", ","")&amp;IF(BH520="Y",BH$8&amp;", ","")&amp;IF(BI520="Y",BI$8&amp;", ","")&amp;IF(BJ520="Y",BJ$8&amp;", ","")&amp;IF(BK520="Y",BK$8&amp;", ","")&amp;IF(BL520="Y",BL$8&amp;", ","")&amp;IF(BM520="Y",BM$8&amp;", ","")&amp;IF(BN520="Y",BN$8&amp;", ","")&amp;IF(BO520="Y",BO$8&amp;", ","")&amp;IF(BP520="Y",BP$8&amp;", ","")&amp;IF(BQ520="Y",BQ$8&amp;", ","")&amp;IF(BR520="Y",BR$8&amp;", ","")&amp;IF(BS520="Y",BS$8&amp;", ","")&amp;IF(BT520="Y",BT$8&amp;", ","")&amp;IF(BU520="Y",BU$8&amp;", ","")&amp;IF(BV520="Y",BV$8&amp;", ","")&amp;IF(BW520="Y",BW$8&amp;", ","")&amp;IF(BX520="Y",BX$8&amp;", ","")&amp;IF(BY520="Y",BY$8&amp;", ","")&amp;IF(BZ520="Y",BZ$8&amp;", ","")&amp;IF(CA520="Y",CA$8&amp;", ","")&amp;IF(CB520="Y",CB$8&amp;", ",""))-2)))))</f>
        <v/>
      </c>
      <c r="M520" s="6"/>
      <c r="N520" s="30"/>
      <c r="O520" s="31"/>
      <c r="P520" s="30"/>
      <c r="Q520" s="31"/>
      <c r="R520" s="30"/>
      <c r="S520" s="31"/>
      <c r="T520" s="30"/>
      <c r="U520" s="31"/>
      <c r="V520" s="30"/>
      <c r="W520" s="31"/>
      <c r="X520" s="30"/>
      <c r="Y520" s="31"/>
      <c r="Z520" s="30"/>
      <c r="AA520" s="31"/>
      <c r="AB520" s="30"/>
      <c r="AC520" s="31"/>
      <c r="AD520" s="30"/>
      <c r="AE520" s="31"/>
      <c r="AF520" s="30"/>
      <c r="AG520" s="31"/>
      <c r="AH520" s="30"/>
      <c r="AI520" s="31"/>
      <c r="AJ520" s="30"/>
      <c r="AK520" s="31"/>
      <c r="AL520" s="30"/>
      <c r="AM520" s="31"/>
      <c r="AN520" s="30"/>
      <c r="AO520" s="31"/>
      <c r="AP520" s="30"/>
      <c r="AQ520" s="31"/>
      <c r="AR520" s="30"/>
      <c r="AS520" s="31"/>
      <c r="AT520" s="30"/>
      <c r="AU520" s="31"/>
      <c r="AV520" s="30"/>
      <c r="AW520" s="31"/>
      <c r="AX520" s="30"/>
      <c r="AY520" s="31"/>
      <c r="AZ520" s="30"/>
      <c r="BA520" s="31"/>
      <c r="BB520" s="30"/>
      <c r="BC520" s="31"/>
      <c r="BD520" s="30"/>
      <c r="BE520" s="31"/>
      <c r="BF520" s="30"/>
      <c r="BG520" s="31"/>
      <c r="BH520" s="30"/>
      <c r="BI520" s="31"/>
      <c r="BJ520" s="30"/>
      <c r="BK520" s="31"/>
      <c r="BL520" s="30"/>
      <c r="BM520" s="31"/>
      <c r="BN520" s="30"/>
      <c r="BO520" s="31"/>
      <c r="BP520" s="30"/>
      <c r="BQ520" s="31"/>
      <c r="BR520" s="30"/>
      <c r="BS520" s="31"/>
      <c r="BT520" s="30"/>
      <c r="BU520" s="31"/>
      <c r="BV520" s="30"/>
      <c r="BW520" s="31"/>
      <c r="BX520" s="30"/>
      <c r="BY520" s="31"/>
      <c r="BZ520" s="30"/>
      <c r="CA520" s="31"/>
      <c r="CB520" s="30"/>
      <c r="CC520" s="22">
        <f t="shared" si="7"/>
        <v>0</v>
      </c>
    </row>
    <row r="521" spans="1:81" x14ac:dyDescent="0.3">
      <c r="A521" s="1"/>
      <c r="B521" s="2"/>
      <c r="C521" s="2"/>
      <c r="D521" s="2"/>
      <c r="E521" s="3"/>
      <c r="F521" s="2"/>
      <c r="G521" s="2"/>
      <c r="H521" s="2"/>
      <c r="I521" s="2"/>
      <c r="J521" s="4"/>
      <c r="K521" s="5"/>
      <c r="L521" s="21" t="str">
        <f>IF((AND(A521="",CC521&gt;0)),"CLEAR COUNTIES --&gt;",IF(A521="","",IF(CC521=0,"Statewide",IF(CC521=67,"Statewide",LEFT(IF(N521="Y",N$8&amp;", ","")&amp;IF(O521="Y",O$8&amp;", ","")&amp;IF(P521="Y",P$8&amp;", ","")&amp;IF(Q521="Y",Q$8&amp;", ","")&amp;IF(R521="Y",R$8&amp;", ","")&amp;IF(S521="Y",S$8&amp;", ","")&amp;IF(T521="Y",T$8&amp;", ","")&amp;IF(U521="Y",U$8&amp;", ","")&amp;IF(V521="Y",V$8&amp;", ","")&amp;IF(W521="Y",W$8&amp;", ","")&amp;IF(X521="Y",X$8&amp;", ","")&amp;IF(Y521="Y",Y$8&amp;", ","")&amp;IF(Z521="Y",Z$8&amp;", ","")&amp;IF(AA521="Y",AA$8&amp;", ","")&amp;IF(AB521="Y",AB$8&amp;", ","")&amp;IF(AC521="Y",AC$8&amp;", ","")&amp;IF(AD521="Y",AD$8&amp;", ","")&amp;IF(AE521="Y",AE$8&amp;", ","")&amp;IF(AF521="Y",AF$8&amp;", ","")&amp;IF(AG521="Y",AG$8&amp;", ","")&amp;IF(AH521="Y",AH$8&amp;", ","")&amp;IF(AI521="Y",AI$8&amp;", ","")&amp;IF(AJ521="Y",AJ$8&amp;", ","")&amp;IF(AK521="Y",AK$8&amp;", ","")&amp;IF(AL521="Y",AL$8&amp;", ","")&amp;IF(AM521="Y",AM$8&amp;", ","")&amp;IF(AN521="Y",AN$8&amp;", ","")&amp;IF(AO521="Y",AO$8&amp;", ","")&amp;IF(AP521="Y",AP$8&amp;", ","")&amp;IF(AQ521="Y",AQ$8&amp;", ","")&amp;IF(AR521="Y",AR$8&amp;", ","")&amp;IF(AS521="Y",AS$8&amp;", ","")&amp;IF(AT521="Y",AT$8&amp;", ","")&amp;IF(AU521="Y",AU$8&amp;", ","")&amp;IF(AV521="Y",AV$8&amp;", ","")&amp;IF(AW521="Y",AW$8&amp;", ","")&amp;IF(AX521="Y",AX$8&amp;", ","")&amp;IF(AY521="Y",AY$8&amp;", ","")&amp;IF(AZ521="Y",AZ$8&amp;", ","")&amp;IF(BA521="Y",BA$8&amp;", ","")&amp;IF(BB521="Y",BB$8&amp;", ","")&amp;IF(BC521="Y",BC$8&amp;", ","")&amp;IF(BD521="Y",BD$8&amp;", ","")&amp;IF(BE521="Y",BE$8&amp;", ","")&amp;IF(BF521="Y",BF$8&amp;", ","")&amp;IF(BG521="Y",BG$8&amp;", ","")&amp;IF(BH521="Y",BH$8&amp;", ","")&amp;IF(BI521="Y",BI$8&amp;", ","")&amp;IF(BJ521="Y",BJ$8&amp;", ","")&amp;IF(BK521="Y",BK$8&amp;", ","")&amp;IF(BL521="Y",BL$8&amp;", ","")&amp;IF(BM521="Y",BM$8&amp;", ","")&amp;IF(BN521="Y",BN$8&amp;", ","")&amp;IF(BO521="Y",BO$8&amp;", ","")&amp;IF(BP521="Y",BP$8&amp;", ","")&amp;IF(BQ521="Y",BQ$8&amp;", ","")&amp;IF(BR521="Y",BR$8&amp;", ","")&amp;IF(BS521="Y",BS$8&amp;", ","")&amp;IF(BT521="Y",BT$8&amp;", ","")&amp;IF(BU521="Y",BU$8&amp;", ","")&amp;IF(BV521="Y",BV$8&amp;", ","")&amp;IF(BW521="Y",BW$8&amp;", ","")&amp;IF(BX521="Y",BX$8&amp;", ","")&amp;IF(BY521="Y",BY$8&amp;", ","")&amp;IF(BZ521="Y",BZ$8&amp;", ","")&amp;IF(CA521="Y",CA$8&amp;", ","")&amp;IF(CB521="Y",CB$8&amp;", ",""),LEN(IF(N521="Y",N$8&amp;", ","")&amp;IF(O521="Y",O$8&amp;", ","")&amp;IF(P521="Y",P$8&amp;", ","")&amp;IF(Q521="Y",Q$8&amp;", ","")&amp;IF(R521="Y",R$8&amp;", ","")&amp;IF(S521="Y",S$8&amp;", ","")&amp;IF(T521="Y",T$8&amp;", ","")&amp;IF(U521="Y",U$8&amp;", ","")&amp;IF(V521="Y",V$8&amp;", ","")&amp;IF(W521="Y",W$8&amp;", ","")&amp;IF(X521="Y",X$8&amp;", ","")&amp;IF(Y521="Y",Y$8&amp;", ","")&amp;IF(Z521="Y",Z$8&amp;", ","")&amp;IF(AA521="Y",AA$8&amp;", ","")&amp;IF(AB521="Y",AB$8&amp;", ","")&amp;IF(AC521="Y",AC$8&amp;", ","")&amp;IF(AD521="Y",AD$8&amp;", ","")&amp;IF(AE521="Y",AE$8&amp;", ","")&amp;IF(AF521="Y",AF$8&amp;", ","")&amp;IF(AG521="Y",AG$8&amp;", ","")&amp;IF(AH521="Y",AH$8&amp;", ","")&amp;IF(AI521="Y",AI$8&amp;", ","")&amp;IF(AJ521="Y",AJ$8&amp;", ","")&amp;IF(AK521="Y",AK$8&amp;", ","")&amp;IF(AL521="Y",AL$8&amp;", ","")&amp;IF(AM521="Y",AM$8&amp;", ","")&amp;IF(AN521="Y",AN$8&amp;", ","")&amp;IF(AO521="Y",AO$8&amp;", ","")&amp;IF(AP521="Y",AP$8&amp;", ","")&amp;IF(AQ521="Y",AQ$8&amp;", ","")&amp;IF(AR521="Y",AR$8&amp;", ","")&amp;IF(AS521="Y",AS$8&amp;", ","")&amp;IF(AT521="Y",AT$8&amp;", ","")&amp;IF(AU521="Y",AU$8&amp;", ","")&amp;IF(AV521="Y",AV$8&amp;", ","")&amp;IF(AW521="Y",AW$8&amp;", ","")&amp;IF(AX521="Y",AX$8&amp;", ","")&amp;IF(AY521="Y",AY$8&amp;", ","")&amp;IF(AZ521="Y",AZ$8&amp;", ","")&amp;IF(BA521="Y",BA$8&amp;", ","")&amp;IF(BB521="Y",BB$8&amp;", ","")&amp;IF(BC521="Y",BC$8&amp;", ","")&amp;IF(BD521="Y",BD$8&amp;", ","")&amp;IF(BE521="Y",BE$8&amp;", ","")&amp;IF(BF521="Y",BF$8&amp;", ","")&amp;IF(BG521="Y",BG$8&amp;", ","")&amp;IF(BH521="Y",BH$8&amp;", ","")&amp;IF(BI521="Y",BI$8&amp;", ","")&amp;IF(BJ521="Y",BJ$8&amp;", ","")&amp;IF(BK521="Y",BK$8&amp;", ","")&amp;IF(BL521="Y",BL$8&amp;", ","")&amp;IF(BM521="Y",BM$8&amp;", ","")&amp;IF(BN521="Y",BN$8&amp;", ","")&amp;IF(BO521="Y",BO$8&amp;", ","")&amp;IF(BP521="Y",BP$8&amp;", ","")&amp;IF(BQ521="Y",BQ$8&amp;", ","")&amp;IF(BR521="Y",BR$8&amp;", ","")&amp;IF(BS521="Y",BS$8&amp;", ","")&amp;IF(BT521="Y",BT$8&amp;", ","")&amp;IF(BU521="Y",BU$8&amp;", ","")&amp;IF(BV521="Y",BV$8&amp;", ","")&amp;IF(BW521="Y",BW$8&amp;", ","")&amp;IF(BX521="Y",BX$8&amp;", ","")&amp;IF(BY521="Y",BY$8&amp;", ","")&amp;IF(BZ521="Y",BZ$8&amp;", ","")&amp;IF(CA521="Y",CA$8&amp;", ","")&amp;IF(CB521="Y",CB$8&amp;", ",""))-2)))))</f>
        <v/>
      </c>
      <c r="M521" s="6"/>
      <c r="N521" s="30"/>
      <c r="O521" s="31"/>
      <c r="P521" s="30"/>
      <c r="Q521" s="31"/>
      <c r="R521" s="30"/>
      <c r="S521" s="31"/>
      <c r="T521" s="30"/>
      <c r="U521" s="31"/>
      <c r="V521" s="30"/>
      <c r="W521" s="31"/>
      <c r="X521" s="30"/>
      <c r="Y521" s="31"/>
      <c r="Z521" s="30"/>
      <c r="AA521" s="31"/>
      <c r="AB521" s="30"/>
      <c r="AC521" s="31"/>
      <c r="AD521" s="30"/>
      <c r="AE521" s="31"/>
      <c r="AF521" s="30"/>
      <c r="AG521" s="31"/>
      <c r="AH521" s="30"/>
      <c r="AI521" s="31"/>
      <c r="AJ521" s="30"/>
      <c r="AK521" s="31"/>
      <c r="AL521" s="30"/>
      <c r="AM521" s="31"/>
      <c r="AN521" s="30"/>
      <c r="AO521" s="31"/>
      <c r="AP521" s="30"/>
      <c r="AQ521" s="31"/>
      <c r="AR521" s="30"/>
      <c r="AS521" s="31"/>
      <c r="AT521" s="30"/>
      <c r="AU521" s="31"/>
      <c r="AV521" s="30"/>
      <c r="AW521" s="31"/>
      <c r="AX521" s="30"/>
      <c r="AY521" s="31"/>
      <c r="AZ521" s="30"/>
      <c r="BA521" s="31"/>
      <c r="BB521" s="30"/>
      <c r="BC521" s="31"/>
      <c r="BD521" s="30"/>
      <c r="BE521" s="31"/>
      <c r="BF521" s="30"/>
      <c r="BG521" s="31"/>
      <c r="BH521" s="30"/>
      <c r="BI521" s="31"/>
      <c r="BJ521" s="30"/>
      <c r="BK521" s="31"/>
      <c r="BL521" s="30"/>
      <c r="BM521" s="31"/>
      <c r="BN521" s="30"/>
      <c r="BO521" s="31"/>
      <c r="BP521" s="30"/>
      <c r="BQ521" s="31"/>
      <c r="BR521" s="30"/>
      <c r="BS521" s="31"/>
      <c r="BT521" s="30"/>
      <c r="BU521" s="31"/>
      <c r="BV521" s="30"/>
      <c r="BW521" s="31"/>
      <c r="BX521" s="30"/>
      <c r="BY521" s="31"/>
      <c r="BZ521" s="30"/>
      <c r="CA521" s="31"/>
      <c r="CB521" s="30"/>
      <c r="CC521" s="22">
        <f t="shared" si="7"/>
        <v>0</v>
      </c>
    </row>
    <row r="522" spans="1:81" x14ac:dyDescent="0.3">
      <c r="A522" s="1"/>
      <c r="B522" s="2"/>
      <c r="C522" s="2"/>
      <c r="D522" s="2"/>
      <c r="E522" s="3"/>
      <c r="F522" s="2"/>
      <c r="G522" s="2"/>
      <c r="H522" s="2"/>
      <c r="I522" s="2"/>
      <c r="J522" s="4"/>
      <c r="K522" s="5"/>
      <c r="L522" s="21" t="str">
        <f>IF((AND(A522="",CC522&gt;0)),"CLEAR COUNTIES --&gt;",IF(A522="","",IF(CC522=0,"Statewide",IF(CC522=67,"Statewide",LEFT(IF(N522="Y",N$8&amp;", ","")&amp;IF(O522="Y",O$8&amp;", ","")&amp;IF(P522="Y",P$8&amp;", ","")&amp;IF(Q522="Y",Q$8&amp;", ","")&amp;IF(R522="Y",R$8&amp;", ","")&amp;IF(S522="Y",S$8&amp;", ","")&amp;IF(T522="Y",T$8&amp;", ","")&amp;IF(U522="Y",U$8&amp;", ","")&amp;IF(V522="Y",V$8&amp;", ","")&amp;IF(W522="Y",W$8&amp;", ","")&amp;IF(X522="Y",X$8&amp;", ","")&amp;IF(Y522="Y",Y$8&amp;", ","")&amp;IF(Z522="Y",Z$8&amp;", ","")&amp;IF(AA522="Y",AA$8&amp;", ","")&amp;IF(AB522="Y",AB$8&amp;", ","")&amp;IF(AC522="Y",AC$8&amp;", ","")&amp;IF(AD522="Y",AD$8&amp;", ","")&amp;IF(AE522="Y",AE$8&amp;", ","")&amp;IF(AF522="Y",AF$8&amp;", ","")&amp;IF(AG522="Y",AG$8&amp;", ","")&amp;IF(AH522="Y",AH$8&amp;", ","")&amp;IF(AI522="Y",AI$8&amp;", ","")&amp;IF(AJ522="Y",AJ$8&amp;", ","")&amp;IF(AK522="Y",AK$8&amp;", ","")&amp;IF(AL522="Y",AL$8&amp;", ","")&amp;IF(AM522="Y",AM$8&amp;", ","")&amp;IF(AN522="Y",AN$8&amp;", ","")&amp;IF(AO522="Y",AO$8&amp;", ","")&amp;IF(AP522="Y",AP$8&amp;", ","")&amp;IF(AQ522="Y",AQ$8&amp;", ","")&amp;IF(AR522="Y",AR$8&amp;", ","")&amp;IF(AS522="Y",AS$8&amp;", ","")&amp;IF(AT522="Y",AT$8&amp;", ","")&amp;IF(AU522="Y",AU$8&amp;", ","")&amp;IF(AV522="Y",AV$8&amp;", ","")&amp;IF(AW522="Y",AW$8&amp;", ","")&amp;IF(AX522="Y",AX$8&amp;", ","")&amp;IF(AY522="Y",AY$8&amp;", ","")&amp;IF(AZ522="Y",AZ$8&amp;", ","")&amp;IF(BA522="Y",BA$8&amp;", ","")&amp;IF(BB522="Y",BB$8&amp;", ","")&amp;IF(BC522="Y",BC$8&amp;", ","")&amp;IF(BD522="Y",BD$8&amp;", ","")&amp;IF(BE522="Y",BE$8&amp;", ","")&amp;IF(BF522="Y",BF$8&amp;", ","")&amp;IF(BG522="Y",BG$8&amp;", ","")&amp;IF(BH522="Y",BH$8&amp;", ","")&amp;IF(BI522="Y",BI$8&amp;", ","")&amp;IF(BJ522="Y",BJ$8&amp;", ","")&amp;IF(BK522="Y",BK$8&amp;", ","")&amp;IF(BL522="Y",BL$8&amp;", ","")&amp;IF(BM522="Y",BM$8&amp;", ","")&amp;IF(BN522="Y",BN$8&amp;", ","")&amp;IF(BO522="Y",BO$8&amp;", ","")&amp;IF(BP522="Y",BP$8&amp;", ","")&amp;IF(BQ522="Y",BQ$8&amp;", ","")&amp;IF(BR522="Y",BR$8&amp;", ","")&amp;IF(BS522="Y",BS$8&amp;", ","")&amp;IF(BT522="Y",BT$8&amp;", ","")&amp;IF(BU522="Y",BU$8&amp;", ","")&amp;IF(BV522="Y",BV$8&amp;", ","")&amp;IF(BW522="Y",BW$8&amp;", ","")&amp;IF(BX522="Y",BX$8&amp;", ","")&amp;IF(BY522="Y",BY$8&amp;", ","")&amp;IF(BZ522="Y",BZ$8&amp;", ","")&amp;IF(CA522="Y",CA$8&amp;", ","")&amp;IF(CB522="Y",CB$8&amp;", ",""),LEN(IF(N522="Y",N$8&amp;", ","")&amp;IF(O522="Y",O$8&amp;", ","")&amp;IF(P522="Y",P$8&amp;", ","")&amp;IF(Q522="Y",Q$8&amp;", ","")&amp;IF(R522="Y",R$8&amp;", ","")&amp;IF(S522="Y",S$8&amp;", ","")&amp;IF(T522="Y",T$8&amp;", ","")&amp;IF(U522="Y",U$8&amp;", ","")&amp;IF(V522="Y",V$8&amp;", ","")&amp;IF(W522="Y",W$8&amp;", ","")&amp;IF(X522="Y",X$8&amp;", ","")&amp;IF(Y522="Y",Y$8&amp;", ","")&amp;IF(Z522="Y",Z$8&amp;", ","")&amp;IF(AA522="Y",AA$8&amp;", ","")&amp;IF(AB522="Y",AB$8&amp;", ","")&amp;IF(AC522="Y",AC$8&amp;", ","")&amp;IF(AD522="Y",AD$8&amp;", ","")&amp;IF(AE522="Y",AE$8&amp;", ","")&amp;IF(AF522="Y",AF$8&amp;", ","")&amp;IF(AG522="Y",AG$8&amp;", ","")&amp;IF(AH522="Y",AH$8&amp;", ","")&amp;IF(AI522="Y",AI$8&amp;", ","")&amp;IF(AJ522="Y",AJ$8&amp;", ","")&amp;IF(AK522="Y",AK$8&amp;", ","")&amp;IF(AL522="Y",AL$8&amp;", ","")&amp;IF(AM522="Y",AM$8&amp;", ","")&amp;IF(AN522="Y",AN$8&amp;", ","")&amp;IF(AO522="Y",AO$8&amp;", ","")&amp;IF(AP522="Y",AP$8&amp;", ","")&amp;IF(AQ522="Y",AQ$8&amp;", ","")&amp;IF(AR522="Y",AR$8&amp;", ","")&amp;IF(AS522="Y",AS$8&amp;", ","")&amp;IF(AT522="Y",AT$8&amp;", ","")&amp;IF(AU522="Y",AU$8&amp;", ","")&amp;IF(AV522="Y",AV$8&amp;", ","")&amp;IF(AW522="Y",AW$8&amp;", ","")&amp;IF(AX522="Y",AX$8&amp;", ","")&amp;IF(AY522="Y",AY$8&amp;", ","")&amp;IF(AZ522="Y",AZ$8&amp;", ","")&amp;IF(BA522="Y",BA$8&amp;", ","")&amp;IF(BB522="Y",BB$8&amp;", ","")&amp;IF(BC522="Y",BC$8&amp;", ","")&amp;IF(BD522="Y",BD$8&amp;", ","")&amp;IF(BE522="Y",BE$8&amp;", ","")&amp;IF(BF522="Y",BF$8&amp;", ","")&amp;IF(BG522="Y",BG$8&amp;", ","")&amp;IF(BH522="Y",BH$8&amp;", ","")&amp;IF(BI522="Y",BI$8&amp;", ","")&amp;IF(BJ522="Y",BJ$8&amp;", ","")&amp;IF(BK522="Y",BK$8&amp;", ","")&amp;IF(BL522="Y",BL$8&amp;", ","")&amp;IF(BM522="Y",BM$8&amp;", ","")&amp;IF(BN522="Y",BN$8&amp;", ","")&amp;IF(BO522="Y",BO$8&amp;", ","")&amp;IF(BP522="Y",BP$8&amp;", ","")&amp;IF(BQ522="Y",BQ$8&amp;", ","")&amp;IF(BR522="Y",BR$8&amp;", ","")&amp;IF(BS522="Y",BS$8&amp;", ","")&amp;IF(BT522="Y",BT$8&amp;", ","")&amp;IF(BU522="Y",BU$8&amp;", ","")&amp;IF(BV522="Y",BV$8&amp;", ","")&amp;IF(BW522="Y",BW$8&amp;", ","")&amp;IF(BX522="Y",BX$8&amp;", ","")&amp;IF(BY522="Y",BY$8&amp;", ","")&amp;IF(BZ522="Y",BZ$8&amp;", ","")&amp;IF(CA522="Y",CA$8&amp;", ","")&amp;IF(CB522="Y",CB$8&amp;", ",""))-2)))))</f>
        <v/>
      </c>
      <c r="M522" s="6"/>
      <c r="N522" s="30"/>
      <c r="O522" s="31"/>
      <c r="P522" s="30"/>
      <c r="Q522" s="31"/>
      <c r="R522" s="30"/>
      <c r="S522" s="31"/>
      <c r="T522" s="30"/>
      <c r="U522" s="31"/>
      <c r="V522" s="30"/>
      <c r="W522" s="31"/>
      <c r="X522" s="30"/>
      <c r="Y522" s="31"/>
      <c r="Z522" s="30"/>
      <c r="AA522" s="31"/>
      <c r="AB522" s="30"/>
      <c r="AC522" s="31"/>
      <c r="AD522" s="30"/>
      <c r="AE522" s="31"/>
      <c r="AF522" s="30"/>
      <c r="AG522" s="31"/>
      <c r="AH522" s="30"/>
      <c r="AI522" s="31"/>
      <c r="AJ522" s="30"/>
      <c r="AK522" s="31"/>
      <c r="AL522" s="30"/>
      <c r="AM522" s="31"/>
      <c r="AN522" s="30"/>
      <c r="AO522" s="31"/>
      <c r="AP522" s="30"/>
      <c r="AQ522" s="31"/>
      <c r="AR522" s="30"/>
      <c r="AS522" s="31"/>
      <c r="AT522" s="30"/>
      <c r="AU522" s="31"/>
      <c r="AV522" s="30"/>
      <c r="AW522" s="31"/>
      <c r="AX522" s="30"/>
      <c r="AY522" s="31"/>
      <c r="AZ522" s="30"/>
      <c r="BA522" s="31"/>
      <c r="BB522" s="30"/>
      <c r="BC522" s="31"/>
      <c r="BD522" s="30"/>
      <c r="BE522" s="31"/>
      <c r="BF522" s="30"/>
      <c r="BG522" s="31"/>
      <c r="BH522" s="30"/>
      <c r="BI522" s="31"/>
      <c r="BJ522" s="30"/>
      <c r="BK522" s="31"/>
      <c r="BL522" s="30"/>
      <c r="BM522" s="31"/>
      <c r="BN522" s="30"/>
      <c r="BO522" s="31"/>
      <c r="BP522" s="30"/>
      <c r="BQ522" s="31"/>
      <c r="BR522" s="30"/>
      <c r="BS522" s="31"/>
      <c r="BT522" s="30"/>
      <c r="BU522" s="31"/>
      <c r="BV522" s="30"/>
      <c r="BW522" s="31"/>
      <c r="BX522" s="30"/>
      <c r="BY522" s="31"/>
      <c r="BZ522" s="30"/>
      <c r="CA522" s="31"/>
      <c r="CB522" s="30"/>
      <c r="CC522" s="22">
        <f t="shared" ref="CC522:CC585" si="8">COUNTIF(N522:CB522,"Y")</f>
        <v>0</v>
      </c>
    </row>
    <row r="523" spans="1:81" x14ac:dyDescent="0.3">
      <c r="A523" s="1"/>
      <c r="B523" s="2"/>
      <c r="C523" s="2"/>
      <c r="D523" s="2"/>
      <c r="E523" s="3"/>
      <c r="F523" s="2"/>
      <c r="G523" s="2"/>
      <c r="H523" s="2"/>
      <c r="I523" s="2"/>
      <c r="J523" s="4"/>
      <c r="K523" s="5"/>
      <c r="L523" s="21" t="str">
        <f>IF((AND(A523="",CC523&gt;0)),"CLEAR COUNTIES --&gt;",IF(A523="","",IF(CC523=0,"Statewide",IF(CC523=67,"Statewide",LEFT(IF(N523="Y",N$8&amp;", ","")&amp;IF(O523="Y",O$8&amp;", ","")&amp;IF(P523="Y",P$8&amp;", ","")&amp;IF(Q523="Y",Q$8&amp;", ","")&amp;IF(R523="Y",R$8&amp;", ","")&amp;IF(S523="Y",S$8&amp;", ","")&amp;IF(T523="Y",T$8&amp;", ","")&amp;IF(U523="Y",U$8&amp;", ","")&amp;IF(V523="Y",V$8&amp;", ","")&amp;IF(W523="Y",W$8&amp;", ","")&amp;IF(X523="Y",X$8&amp;", ","")&amp;IF(Y523="Y",Y$8&amp;", ","")&amp;IF(Z523="Y",Z$8&amp;", ","")&amp;IF(AA523="Y",AA$8&amp;", ","")&amp;IF(AB523="Y",AB$8&amp;", ","")&amp;IF(AC523="Y",AC$8&amp;", ","")&amp;IF(AD523="Y",AD$8&amp;", ","")&amp;IF(AE523="Y",AE$8&amp;", ","")&amp;IF(AF523="Y",AF$8&amp;", ","")&amp;IF(AG523="Y",AG$8&amp;", ","")&amp;IF(AH523="Y",AH$8&amp;", ","")&amp;IF(AI523="Y",AI$8&amp;", ","")&amp;IF(AJ523="Y",AJ$8&amp;", ","")&amp;IF(AK523="Y",AK$8&amp;", ","")&amp;IF(AL523="Y",AL$8&amp;", ","")&amp;IF(AM523="Y",AM$8&amp;", ","")&amp;IF(AN523="Y",AN$8&amp;", ","")&amp;IF(AO523="Y",AO$8&amp;", ","")&amp;IF(AP523="Y",AP$8&amp;", ","")&amp;IF(AQ523="Y",AQ$8&amp;", ","")&amp;IF(AR523="Y",AR$8&amp;", ","")&amp;IF(AS523="Y",AS$8&amp;", ","")&amp;IF(AT523="Y",AT$8&amp;", ","")&amp;IF(AU523="Y",AU$8&amp;", ","")&amp;IF(AV523="Y",AV$8&amp;", ","")&amp;IF(AW523="Y",AW$8&amp;", ","")&amp;IF(AX523="Y",AX$8&amp;", ","")&amp;IF(AY523="Y",AY$8&amp;", ","")&amp;IF(AZ523="Y",AZ$8&amp;", ","")&amp;IF(BA523="Y",BA$8&amp;", ","")&amp;IF(BB523="Y",BB$8&amp;", ","")&amp;IF(BC523="Y",BC$8&amp;", ","")&amp;IF(BD523="Y",BD$8&amp;", ","")&amp;IF(BE523="Y",BE$8&amp;", ","")&amp;IF(BF523="Y",BF$8&amp;", ","")&amp;IF(BG523="Y",BG$8&amp;", ","")&amp;IF(BH523="Y",BH$8&amp;", ","")&amp;IF(BI523="Y",BI$8&amp;", ","")&amp;IF(BJ523="Y",BJ$8&amp;", ","")&amp;IF(BK523="Y",BK$8&amp;", ","")&amp;IF(BL523="Y",BL$8&amp;", ","")&amp;IF(BM523="Y",BM$8&amp;", ","")&amp;IF(BN523="Y",BN$8&amp;", ","")&amp;IF(BO523="Y",BO$8&amp;", ","")&amp;IF(BP523="Y",BP$8&amp;", ","")&amp;IF(BQ523="Y",BQ$8&amp;", ","")&amp;IF(BR523="Y",BR$8&amp;", ","")&amp;IF(BS523="Y",BS$8&amp;", ","")&amp;IF(BT523="Y",BT$8&amp;", ","")&amp;IF(BU523="Y",BU$8&amp;", ","")&amp;IF(BV523="Y",BV$8&amp;", ","")&amp;IF(BW523="Y",BW$8&amp;", ","")&amp;IF(BX523="Y",BX$8&amp;", ","")&amp;IF(BY523="Y",BY$8&amp;", ","")&amp;IF(BZ523="Y",BZ$8&amp;", ","")&amp;IF(CA523="Y",CA$8&amp;", ","")&amp;IF(CB523="Y",CB$8&amp;", ",""),LEN(IF(N523="Y",N$8&amp;", ","")&amp;IF(O523="Y",O$8&amp;", ","")&amp;IF(P523="Y",P$8&amp;", ","")&amp;IF(Q523="Y",Q$8&amp;", ","")&amp;IF(R523="Y",R$8&amp;", ","")&amp;IF(S523="Y",S$8&amp;", ","")&amp;IF(T523="Y",T$8&amp;", ","")&amp;IF(U523="Y",U$8&amp;", ","")&amp;IF(V523="Y",V$8&amp;", ","")&amp;IF(W523="Y",W$8&amp;", ","")&amp;IF(X523="Y",X$8&amp;", ","")&amp;IF(Y523="Y",Y$8&amp;", ","")&amp;IF(Z523="Y",Z$8&amp;", ","")&amp;IF(AA523="Y",AA$8&amp;", ","")&amp;IF(AB523="Y",AB$8&amp;", ","")&amp;IF(AC523="Y",AC$8&amp;", ","")&amp;IF(AD523="Y",AD$8&amp;", ","")&amp;IF(AE523="Y",AE$8&amp;", ","")&amp;IF(AF523="Y",AF$8&amp;", ","")&amp;IF(AG523="Y",AG$8&amp;", ","")&amp;IF(AH523="Y",AH$8&amp;", ","")&amp;IF(AI523="Y",AI$8&amp;", ","")&amp;IF(AJ523="Y",AJ$8&amp;", ","")&amp;IF(AK523="Y",AK$8&amp;", ","")&amp;IF(AL523="Y",AL$8&amp;", ","")&amp;IF(AM523="Y",AM$8&amp;", ","")&amp;IF(AN523="Y",AN$8&amp;", ","")&amp;IF(AO523="Y",AO$8&amp;", ","")&amp;IF(AP523="Y",AP$8&amp;", ","")&amp;IF(AQ523="Y",AQ$8&amp;", ","")&amp;IF(AR523="Y",AR$8&amp;", ","")&amp;IF(AS523="Y",AS$8&amp;", ","")&amp;IF(AT523="Y",AT$8&amp;", ","")&amp;IF(AU523="Y",AU$8&amp;", ","")&amp;IF(AV523="Y",AV$8&amp;", ","")&amp;IF(AW523="Y",AW$8&amp;", ","")&amp;IF(AX523="Y",AX$8&amp;", ","")&amp;IF(AY523="Y",AY$8&amp;", ","")&amp;IF(AZ523="Y",AZ$8&amp;", ","")&amp;IF(BA523="Y",BA$8&amp;", ","")&amp;IF(BB523="Y",BB$8&amp;", ","")&amp;IF(BC523="Y",BC$8&amp;", ","")&amp;IF(BD523="Y",BD$8&amp;", ","")&amp;IF(BE523="Y",BE$8&amp;", ","")&amp;IF(BF523="Y",BF$8&amp;", ","")&amp;IF(BG523="Y",BG$8&amp;", ","")&amp;IF(BH523="Y",BH$8&amp;", ","")&amp;IF(BI523="Y",BI$8&amp;", ","")&amp;IF(BJ523="Y",BJ$8&amp;", ","")&amp;IF(BK523="Y",BK$8&amp;", ","")&amp;IF(BL523="Y",BL$8&amp;", ","")&amp;IF(BM523="Y",BM$8&amp;", ","")&amp;IF(BN523="Y",BN$8&amp;", ","")&amp;IF(BO523="Y",BO$8&amp;", ","")&amp;IF(BP523="Y",BP$8&amp;", ","")&amp;IF(BQ523="Y",BQ$8&amp;", ","")&amp;IF(BR523="Y",BR$8&amp;", ","")&amp;IF(BS523="Y",BS$8&amp;", ","")&amp;IF(BT523="Y",BT$8&amp;", ","")&amp;IF(BU523="Y",BU$8&amp;", ","")&amp;IF(BV523="Y",BV$8&amp;", ","")&amp;IF(BW523="Y",BW$8&amp;", ","")&amp;IF(BX523="Y",BX$8&amp;", ","")&amp;IF(BY523="Y",BY$8&amp;", ","")&amp;IF(BZ523="Y",BZ$8&amp;", ","")&amp;IF(CA523="Y",CA$8&amp;", ","")&amp;IF(CB523="Y",CB$8&amp;", ",""))-2)))))</f>
        <v/>
      </c>
      <c r="M523" s="6"/>
      <c r="N523" s="30"/>
      <c r="O523" s="31"/>
      <c r="P523" s="30"/>
      <c r="Q523" s="31"/>
      <c r="R523" s="30"/>
      <c r="S523" s="31"/>
      <c r="T523" s="30"/>
      <c r="U523" s="31"/>
      <c r="V523" s="30"/>
      <c r="W523" s="31"/>
      <c r="X523" s="30"/>
      <c r="Y523" s="31"/>
      <c r="Z523" s="30"/>
      <c r="AA523" s="31"/>
      <c r="AB523" s="30"/>
      <c r="AC523" s="31"/>
      <c r="AD523" s="30"/>
      <c r="AE523" s="31"/>
      <c r="AF523" s="30"/>
      <c r="AG523" s="31"/>
      <c r="AH523" s="30"/>
      <c r="AI523" s="31"/>
      <c r="AJ523" s="30"/>
      <c r="AK523" s="31"/>
      <c r="AL523" s="30"/>
      <c r="AM523" s="31"/>
      <c r="AN523" s="30"/>
      <c r="AO523" s="31"/>
      <c r="AP523" s="30"/>
      <c r="AQ523" s="31"/>
      <c r="AR523" s="30"/>
      <c r="AS523" s="31"/>
      <c r="AT523" s="30"/>
      <c r="AU523" s="31"/>
      <c r="AV523" s="30"/>
      <c r="AW523" s="31"/>
      <c r="AX523" s="30"/>
      <c r="AY523" s="31"/>
      <c r="AZ523" s="30"/>
      <c r="BA523" s="31"/>
      <c r="BB523" s="30"/>
      <c r="BC523" s="31"/>
      <c r="BD523" s="30"/>
      <c r="BE523" s="31"/>
      <c r="BF523" s="30"/>
      <c r="BG523" s="31"/>
      <c r="BH523" s="30"/>
      <c r="BI523" s="31"/>
      <c r="BJ523" s="30"/>
      <c r="BK523" s="31"/>
      <c r="BL523" s="30"/>
      <c r="BM523" s="31"/>
      <c r="BN523" s="30"/>
      <c r="BO523" s="31"/>
      <c r="BP523" s="30"/>
      <c r="BQ523" s="31"/>
      <c r="BR523" s="30"/>
      <c r="BS523" s="31"/>
      <c r="BT523" s="30"/>
      <c r="BU523" s="31"/>
      <c r="BV523" s="30"/>
      <c r="BW523" s="31"/>
      <c r="BX523" s="30"/>
      <c r="BY523" s="31"/>
      <c r="BZ523" s="30"/>
      <c r="CA523" s="31"/>
      <c r="CB523" s="30"/>
      <c r="CC523" s="22">
        <f t="shared" si="8"/>
        <v>0</v>
      </c>
    </row>
    <row r="524" spans="1:81" x14ac:dyDescent="0.3">
      <c r="A524" s="1"/>
      <c r="B524" s="2"/>
      <c r="C524" s="2"/>
      <c r="D524" s="2"/>
      <c r="E524" s="3"/>
      <c r="F524" s="2"/>
      <c r="G524" s="2"/>
      <c r="H524" s="2"/>
      <c r="I524" s="2"/>
      <c r="J524" s="4"/>
      <c r="K524" s="5"/>
      <c r="L524" s="21" t="str">
        <f>IF((AND(A524="",CC524&gt;0)),"CLEAR COUNTIES --&gt;",IF(A524="","",IF(CC524=0,"Statewide",IF(CC524=67,"Statewide",LEFT(IF(N524="Y",N$8&amp;", ","")&amp;IF(O524="Y",O$8&amp;", ","")&amp;IF(P524="Y",P$8&amp;", ","")&amp;IF(Q524="Y",Q$8&amp;", ","")&amp;IF(R524="Y",R$8&amp;", ","")&amp;IF(S524="Y",S$8&amp;", ","")&amp;IF(T524="Y",T$8&amp;", ","")&amp;IF(U524="Y",U$8&amp;", ","")&amp;IF(V524="Y",V$8&amp;", ","")&amp;IF(W524="Y",W$8&amp;", ","")&amp;IF(X524="Y",X$8&amp;", ","")&amp;IF(Y524="Y",Y$8&amp;", ","")&amp;IF(Z524="Y",Z$8&amp;", ","")&amp;IF(AA524="Y",AA$8&amp;", ","")&amp;IF(AB524="Y",AB$8&amp;", ","")&amp;IF(AC524="Y",AC$8&amp;", ","")&amp;IF(AD524="Y",AD$8&amp;", ","")&amp;IF(AE524="Y",AE$8&amp;", ","")&amp;IF(AF524="Y",AF$8&amp;", ","")&amp;IF(AG524="Y",AG$8&amp;", ","")&amp;IF(AH524="Y",AH$8&amp;", ","")&amp;IF(AI524="Y",AI$8&amp;", ","")&amp;IF(AJ524="Y",AJ$8&amp;", ","")&amp;IF(AK524="Y",AK$8&amp;", ","")&amp;IF(AL524="Y",AL$8&amp;", ","")&amp;IF(AM524="Y",AM$8&amp;", ","")&amp;IF(AN524="Y",AN$8&amp;", ","")&amp;IF(AO524="Y",AO$8&amp;", ","")&amp;IF(AP524="Y",AP$8&amp;", ","")&amp;IF(AQ524="Y",AQ$8&amp;", ","")&amp;IF(AR524="Y",AR$8&amp;", ","")&amp;IF(AS524="Y",AS$8&amp;", ","")&amp;IF(AT524="Y",AT$8&amp;", ","")&amp;IF(AU524="Y",AU$8&amp;", ","")&amp;IF(AV524="Y",AV$8&amp;", ","")&amp;IF(AW524="Y",AW$8&amp;", ","")&amp;IF(AX524="Y",AX$8&amp;", ","")&amp;IF(AY524="Y",AY$8&amp;", ","")&amp;IF(AZ524="Y",AZ$8&amp;", ","")&amp;IF(BA524="Y",BA$8&amp;", ","")&amp;IF(BB524="Y",BB$8&amp;", ","")&amp;IF(BC524="Y",BC$8&amp;", ","")&amp;IF(BD524="Y",BD$8&amp;", ","")&amp;IF(BE524="Y",BE$8&amp;", ","")&amp;IF(BF524="Y",BF$8&amp;", ","")&amp;IF(BG524="Y",BG$8&amp;", ","")&amp;IF(BH524="Y",BH$8&amp;", ","")&amp;IF(BI524="Y",BI$8&amp;", ","")&amp;IF(BJ524="Y",BJ$8&amp;", ","")&amp;IF(BK524="Y",BK$8&amp;", ","")&amp;IF(BL524="Y",BL$8&amp;", ","")&amp;IF(BM524="Y",BM$8&amp;", ","")&amp;IF(BN524="Y",BN$8&amp;", ","")&amp;IF(BO524="Y",BO$8&amp;", ","")&amp;IF(BP524="Y",BP$8&amp;", ","")&amp;IF(BQ524="Y",BQ$8&amp;", ","")&amp;IF(BR524="Y",BR$8&amp;", ","")&amp;IF(BS524="Y",BS$8&amp;", ","")&amp;IF(BT524="Y",BT$8&amp;", ","")&amp;IF(BU524="Y",BU$8&amp;", ","")&amp;IF(BV524="Y",BV$8&amp;", ","")&amp;IF(BW524="Y",BW$8&amp;", ","")&amp;IF(BX524="Y",BX$8&amp;", ","")&amp;IF(BY524="Y",BY$8&amp;", ","")&amp;IF(BZ524="Y",BZ$8&amp;", ","")&amp;IF(CA524="Y",CA$8&amp;", ","")&amp;IF(CB524="Y",CB$8&amp;", ",""),LEN(IF(N524="Y",N$8&amp;", ","")&amp;IF(O524="Y",O$8&amp;", ","")&amp;IF(P524="Y",P$8&amp;", ","")&amp;IF(Q524="Y",Q$8&amp;", ","")&amp;IF(R524="Y",R$8&amp;", ","")&amp;IF(S524="Y",S$8&amp;", ","")&amp;IF(T524="Y",T$8&amp;", ","")&amp;IF(U524="Y",U$8&amp;", ","")&amp;IF(V524="Y",V$8&amp;", ","")&amp;IF(W524="Y",W$8&amp;", ","")&amp;IF(X524="Y",X$8&amp;", ","")&amp;IF(Y524="Y",Y$8&amp;", ","")&amp;IF(Z524="Y",Z$8&amp;", ","")&amp;IF(AA524="Y",AA$8&amp;", ","")&amp;IF(AB524="Y",AB$8&amp;", ","")&amp;IF(AC524="Y",AC$8&amp;", ","")&amp;IF(AD524="Y",AD$8&amp;", ","")&amp;IF(AE524="Y",AE$8&amp;", ","")&amp;IF(AF524="Y",AF$8&amp;", ","")&amp;IF(AG524="Y",AG$8&amp;", ","")&amp;IF(AH524="Y",AH$8&amp;", ","")&amp;IF(AI524="Y",AI$8&amp;", ","")&amp;IF(AJ524="Y",AJ$8&amp;", ","")&amp;IF(AK524="Y",AK$8&amp;", ","")&amp;IF(AL524="Y",AL$8&amp;", ","")&amp;IF(AM524="Y",AM$8&amp;", ","")&amp;IF(AN524="Y",AN$8&amp;", ","")&amp;IF(AO524="Y",AO$8&amp;", ","")&amp;IF(AP524="Y",AP$8&amp;", ","")&amp;IF(AQ524="Y",AQ$8&amp;", ","")&amp;IF(AR524="Y",AR$8&amp;", ","")&amp;IF(AS524="Y",AS$8&amp;", ","")&amp;IF(AT524="Y",AT$8&amp;", ","")&amp;IF(AU524="Y",AU$8&amp;", ","")&amp;IF(AV524="Y",AV$8&amp;", ","")&amp;IF(AW524="Y",AW$8&amp;", ","")&amp;IF(AX524="Y",AX$8&amp;", ","")&amp;IF(AY524="Y",AY$8&amp;", ","")&amp;IF(AZ524="Y",AZ$8&amp;", ","")&amp;IF(BA524="Y",BA$8&amp;", ","")&amp;IF(BB524="Y",BB$8&amp;", ","")&amp;IF(BC524="Y",BC$8&amp;", ","")&amp;IF(BD524="Y",BD$8&amp;", ","")&amp;IF(BE524="Y",BE$8&amp;", ","")&amp;IF(BF524="Y",BF$8&amp;", ","")&amp;IF(BG524="Y",BG$8&amp;", ","")&amp;IF(BH524="Y",BH$8&amp;", ","")&amp;IF(BI524="Y",BI$8&amp;", ","")&amp;IF(BJ524="Y",BJ$8&amp;", ","")&amp;IF(BK524="Y",BK$8&amp;", ","")&amp;IF(BL524="Y",BL$8&amp;", ","")&amp;IF(BM524="Y",BM$8&amp;", ","")&amp;IF(BN524="Y",BN$8&amp;", ","")&amp;IF(BO524="Y",BO$8&amp;", ","")&amp;IF(BP524="Y",BP$8&amp;", ","")&amp;IF(BQ524="Y",BQ$8&amp;", ","")&amp;IF(BR524="Y",BR$8&amp;", ","")&amp;IF(BS524="Y",BS$8&amp;", ","")&amp;IF(BT524="Y",BT$8&amp;", ","")&amp;IF(BU524="Y",BU$8&amp;", ","")&amp;IF(BV524="Y",BV$8&amp;", ","")&amp;IF(BW524="Y",BW$8&amp;", ","")&amp;IF(BX524="Y",BX$8&amp;", ","")&amp;IF(BY524="Y",BY$8&amp;", ","")&amp;IF(BZ524="Y",BZ$8&amp;", ","")&amp;IF(CA524="Y",CA$8&amp;", ","")&amp;IF(CB524="Y",CB$8&amp;", ",""))-2)))))</f>
        <v/>
      </c>
      <c r="M524" s="6"/>
      <c r="N524" s="30"/>
      <c r="O524" s="31"/>
      <c r="P524" s="30"/>
      <c r="Q524" s="31"/>
      <c r="R524" s="30"/>
      <c r="S524" s="31"/>
      <c r="T524" s="30"/>
      <c r="U524" s="31"/>
      <c r="V524" s="30"/>
      <c r="W524" s="31"/>
      <c r="X524" s="30"/>
      <c r="Y524" s="31"/>
      <c r="Z524" s="30"/>
      <c r="AA524" s="31"/>
      <c r="AB524" s="30"/>
      <c r="AC524" s="31"/>
      <c r="AD524" s="30"/>
      <c r="AE524" s="31"/>
      <c r="AF524" s="30"/>
      <c r="AG524" s="31"/>
      <c r="AH524" s="30"/>
      <c r="AI524" s="31"/>
      <c r="AJ524" s="30"/>
      <c r="AK524" s="31"/>
      <c r="AL524" s="30"/>
      <c r="AM524" s="31"/>
      <c r="AN524" s="30"/>
      <c r="AO524" s="31"/>
      <c r="AP524" s="30"/>
      <c r="AQ524" s="31"/>
      <c r="AR524" s="30"/>
      <c r="AS524" s="31"/>
      <c r="AT524" s="30"/>
      <c r="AU524" s="31"/>
      <c r="AV524" s="30"/>
      <c r="AW524" s="31"/>
      <c r="AX524" s="30"/>
      <c r="AY524" s="31"/>
      <c r="AZ524" s="30"/>
      <c r="BA524" s="31"/>
      <c r="BB524" s="30"/>
      <c r="BC524" s="31"/>
      <c r="BD524" s="30"/>
      <c r="BE524" s="31"/>
      <c r="BF524" s="30"/>
      <c r="BG524" s="31"/>
      <c r="BH524" s="30"/>
      <c r="BI524" s="31"/>
      <c r="BJ524" s="30"/>
      <c r="BK524" s="31"/>
      <c r="BL524" s="30"/>
      <c r="BM524" s="31"/>
      <c r="BN524" s="30"/>
      <c r="BO524" s="31"/>
      <c r="BP524" s="30"/>
      <c r="BQ524" s="31"/>
      <c r="BR524" s="30"/>
      <c r="BS524" s="31"/>
      <c r="BT524" s="30"/>
      <c r="BU524" s="31"/>
      <c r="BV524" s="30"/>
      <c r="BW524" s="31"/>
      <c r="BX524" s="30"/>
      <c r="BY524" s="31"/>
      <c r="BZ524" s="30"/>
      <c r="CA524" s="31"/>
      <c r="CB524" s="30"/>
      <c r="CC524" s="22">
        <f t="shared" si="8"/>
        <v>0</v>
      </c>
    </row>
    <row r="525" spans="1:81" x14ac:dyDescent="0.3">
      <c r="A525" s="1"/>
      <c r="B525" s="2"/>
      <c r="C525" s="2"/>
      <c r="D525" s="2"/>
      <c r="E525" s="3"/>
      <c r="F525" s="2"/>
      <c r="G525" s="2"/>
      <c r="H525" s="2"/>
      <c r="I525" s="2"/>
      <c r="J525" s="4"/>
      <c r="K525" s="5"/>
      <c r="L525" s="21" t="str">
        <f>IF((AND(A525="",CC525&gt;0)),"CLEAR COUNTIES --&gt;",IF(A525="","",IF(CC525=0,"Statewide",IF(CC525=67,"Statewide",LEFT(IF(N525="Y",N$8&amp;", ","")&amp;IF(O525="Y",O$8&amp;", ","")&amp;IF(P525="Y",P$8&amp;", ","")&amp;IF(Q525="Y",Q$8&amp;", ","")&amp;IF(R525="Y",R$8&amp;", ","")&amp;IF(S525="Y",S$8&amp;", ","")&amp;IF(T525="Y",T$8&amp;", ","")&amp;IF(U525="Y",U$8&amp;", ","")&amp;IF(V525="Y",V$8&amp;", ","")&amp;IF(W525="Y",W$8&amp;", ","")&amp;IF(X525="Y",X$8&amp;", ","")&amp;IF(Y525="Y",Y$8&amp;", ","")&amp;IF(Z525="Y",Z$8&amp;", ","")&amp;IF(AA525="Y",AA$8&amp;", ","")&amp;IF(AB525="Y",AB$8&amp;", ","")&amp;IF(AC525="Y",AC$8&amp;", ","")&amp;IF(AD525="Y",AD$8&amp;", ","")&amp;IF(AE525="Y",AE$8&amp;", ","")&amp;IF(AF525="Y",AF$8&amp;", ","")&amp;IF(AG525="Y",AG$8&amp;", ","")&amp;IF(AH525="Y",AH$8&amp;", ","")&amp;IF(AI525="Y",AI$8&amp;", ","")&amp;IF(AJ525="Y",AJ$8&amp;", ","")&amp;IF(AK525="Y",AK$8&amp;", ","")&amp;IF(AL525="Y",AL$8&amp;", ","")&amp;IF(AM525="Y",AM$8&amp;", ","")&amp;IF(AN525="Y",AN$8&amp;", ","")&amp;IF(AO525="Y",AO$8&amp;", ","")&amp;IF(AP525="Y",AP$8&amp;", ","")&amp;IF(AQ525="Y",AQ$8&amp;", ","")&amp;IF(AR525="Y",AR$8&amp;", ","")&amp;IF(AS525="Y",AS$8&amp;", ","")&amp;IF(AT525="Y",AT$8&amp;", ","")&amp;IF(AU525="Y",AU$8&amp;", ","")&amp;IF(AV525="Y",AV$8&amp;", ","")&amp;IF(AW525="Y",AW$8&amp;", ","")&amp;IF(AX525="Y",AX$8&amp;", ","")&amp;IF(AY525="Y",AY$8&amp;", ","")&amp;IF(AZ525="Y",AZ$8&amp;", ","")&amp;IF(BA525="Y",BA$8&amp;", ","")&amp;IF(BB525="Y",BB$8&amp;", ","")&amp;IF(BC525="Y",BC$8&amp;", ","")&amp;IF(BD525="Y",BD$8&amp;", ","")&amp;IF(BE525="Y",BE$8&amp;", ","")&amp;IF(BF525="Y",BF$8&amp;", ","")&amp;IF(BG525="Y",BG$8&amp;", ","")&amp;IF(BH525="Y",BH$8&amp;", ","")&amp;IF(BI525="Y",BI$8&amp;", ","")&amp;IF(BJ525="Y",BJ$8&amp;", ","")&amp;IF(BK525="Y",BK$8&amp;", ","")&amp;IF(BL525="Y",BL$8&amp;", ","")&amp;IF(BM525="Y",BM$8&amp;", ","")&amp;IF(BN525="Y",BN$8&amp;", ","")&amp;IF(BO525="Y",BO$8&amp;", ","")&amp;IF(BP525="Y",BP$8&amp;", ","")&amp;IF(BQ525="Y",BQ$8&amp;", ","")&amp;IF(BR525="Y",BR$8&amp;", ","")&amp;IF(BS525="Y",BS$8&amp;", ","")&amp;IF(BT525="Y",BT$8&amp;", ","")&amp;IF(BU525="Y",BU$8&amp;", ","")&amp;IF(BV525="Y",BV$8&amp;", ","")&amp;IF(BW525="Y",BW$8&amp;", ","")&amp;IF(BX525="Y",BX$8&amp;", ","")&amp;IF(BY525="Y",BY$8&amp;", ","")&amp;IF(BZ525="Y",BZ$8&amp;", ","")&amp;IF(CA525="Y",CA$8&amp;", ","")&amp;IF(CB525="Y",CB$8&amp;", ",""),LEN(IF(N525="Y",N$8&amp;", ","")&amp;IF(O525="Y",O$8&amp;", ","")&amp;IF(P525="Y",P$8&amp;", ","")&amp;IF(Q525="Y",Q$8&amp;", ","")&amp;IF(R525="Y",R$8&amp;", ","")&amp;IF(S525="Y",S$8&amp;", ","")&amp;IF(T525="Y",T$8&amp;", ","")&amp;IF(U525="Y",U$8&amp;", ","")&amp;IF(V525="Y",V$8&amp;", ","")&amp;IF(W525="Y",W$8&amp;", ","")&amp;IF(X525="Y",X$8&amp;", ","")&amp;IF(Y525="Y",Y$8&amp;", ","")&amp;IF(Z525="Y",Z$8&amp;", ","")&amp;IF(AA525="Y",AA$8&amp;", ","")&amp;IF(AB525="Y",AB$8&amp;", ","")&amp;IF(AC525="Y",AC$8&amp;", ","")&amp;IF(AD525="Y",AD$8&amp;", ","")&amp;IF(AE525="Y",AE$8&amp;", ","")&amp;IF(AF525="Y",AF$8&amp;", ","")&amp;IF(AG525="Y",AG$8&amp;", ","")&amp;IF(AH525="Y",AH$8&amp;", ","")&amp;IF(AI525="Y",AI$8&amp;", ","")&amp;IF(AJ525="Y",AJ$8&amp;", ","")&amp;IF(AK525="Y",AK$8&amp;", ","")&amp;IF(AL525="Y",AL$8&amp;", ","")&amp;IF(AM525="Y",AM$8&amp;", ","")&amp;IF(AN525="Y",AN$8&amp;", ","")&amp;IF(AO525="Y",AO$8&amp;", ","")&amp;IF(AP525="Y",AP$8&amp;", ","")&amp;IF(AQ525="Y",AQ$8&amp;", ","")&amp;IF(AR525="Y",AR$8&amp;", ","")&amp;IF(AS525="Y",AS$8&amp;", ","")&amp;IF(AT525="Y",AT$8&amp;", ","")&amp;IF(AU525="Y",AU$8&amp;", ","")&amp;IF(AV525="Y",AV$8&amp;", ","")&amp;IF(AW525="Y",AW$8&amp;", ","")&amp;IF(AX525="Y",AX$8&amp;", ","")&amp;IF(AY525="Y",AY$8&amp;", ","")&amp;IF(AZ525="Y",AZ$8&amp;", ","")&amp;IF(BA525="Y",BA$8&amp;", ","")&amp;IF(BB525="Y",BB$8&amp;", ","")&amp;IF(BC525="Y",BC$8&amp;", ","")&amp;IF(BD525="Y",BD$8&amp;", ","")&amp;IF(BE525="Y",BE$8&amp;", ","")&amp;IF(BF525="Y",BF$8&amp;", ","")&amp;IF(BG525="Y",BG$8&amp;", ","")&amp;IF(BH525="Y",BH$8&amp;", ","")&amp;IF(BI525="Y",BI$8&amp;", ","")&amp;IF(BJ525="Y",BJ$8&amp;", ","")&amp;IF(BK525="Y",BK$8&amp;", ","")&amp;IF(BL525="Y",BL$8&amp;", ","")&amp;IF(BM525="Y",BM$8&amp;", ","")&amp;IF(BN525="Y",BN$8&amp;", ","")&amp;IF(BO525="Y",BO$8&amp;", ","")&amp;IF(BP525="Y",BP$8&amp;", ","")&amp;IF(BQ525="Y",BQ$8&amp;", ","")&amp;IF(BR525="Y",BR$8&amp;", ","")&amp;IF(BS525="Y",BS$8&amp;", ","")&amp;IF(BT525="Y",BT$8&amp;", ","")&amp;IF(BU525="Y",BU$8&amp;", ","")&amp;IF(BV525="Y",BV$8&amp;", ","")&amp;IF(BW525="Y",BW$8&amp;", ","")&amp;IF(BX525="Y",BX$8&amp;", ","")&amp;IF(BY525="Y",BY$8&amp;", ","")&amp;IF(BZ525="Y",BZ$8&amp;", ","")&amp;IF(CA525="Y",CA$8&amp;", ","")&amp;IF(CB525="Y",CB$8&amp;", ",""))-2)))))</f>
        <v/>
      </c>
      <c r="M525" s="6"/>
      <c r="N525" s="30"/>
      <c r="O525" s="31"/>
      <c r="P525" s="30"/>
      <c r="Q525" s="31"/>
      <c r="R525" s="30"/>
      <c r="S525" s="31"/>
      <c r="T525" s="30"/>
      <c r="U525" s="31"/>
      <c r="V525" s="30"/>
      <c r="W525" s="31"/>
      <c r="X525" s="30"/>
      <c r="Y525" s="31"/>
      <c r="Z525" s="30"/>
      <c r="AA525" s="31"/>
      <c r="AB525" s="30"/>
      <c r="AC525" s="31"/>
      <c r="AD525" s="30"/>
      <c r="AE525" s="31"/>
      <c r="AF525" s="30"/>
      <c r="AG525" s="31"/>
      <c r="AH525" s="30"/>
      <c r="AI525" s="31"/>
      <c r="AJ525" s="30"/>
      <c r="AK525" s="31"/>
      <c r="AL525" s="30"/>
      <c r="AM525" s="31"/>
      <c r="AN525" s="30"/>
      <c r="AO525" s="31"/>
      <c r="AP525" s="30"/>
      <c r="AQ525" s="31"/>
      <c r="AR525" s="30"/>
      <c r="AS525" s="31"/>
      <c r="AT525" s="30"/>
      <c r="AU525" s="31"/>
      <c r="AV525" s="30"/>
      <c r="AW525" s="31"/>
      <c r="AX525" s="30"/>
      <c r="AY525" s="31"/>
      <c r="AZ525" s="30"/>
      <c r="BA525" s="31"/>
      <c r="BB525" s="30"/>
      <c r="BC525" s="31"/>
      <c r="BD525" s="30"/>
      <c r="BE525" s="31"/>
      <c r="BF525" s="30"/>
      <c r="BG525" s="31"/>
      <c r="BH525" s="30"/>
      <c r="BI525" s="31"/>
      <c r="BJ525" s="30"/>
      <c r="BK525" s="31"/>
      <c r="BL525" s="30"/>
      <c r="BM525" s="31"/>
      <c r="BN525" s="30"/>
      <c r="BO525" s="31"/>
      <c r="BP525" s="30"/>
      <c r="BQ525" s="31"/>
      <c r="BR525" s="30"/>
      <c r="BS525" s="31"/>
      <c r="BT525" s="30"/>
      <c r="BU525" s="31"/>
      <c r="BV525" s="30"/>
      <c r="BW525" s="31"/>
      <c r="BX525" s="30"/>
      <c r="BY525" s="31"/>
      <c r="BZ525" s="30"/>
      <c r="CA525" s="31"/>
      <c r="CB525" s="30"/>
      <c r="CC525" s="22">
        <f t="shared" si="8"/>
        <v>0</v>
      </c>
    </row>
    <row r="526" spans="1:81" x14ac:dyDescent="0.3">
      <c r="A526" s="1"/>
      <c r="B526" s="2"/>
      <c r="C526" s="2"/>
      <c r="D526" s="2"/>
      <c r="E526" s="3"/>
      <c r="F526" s="2"/>
      <c r="G526" s="2"/>
      <c r="H526" s="2"/>
      <c r="I526" s="2"/>
      <c r="J526" s="4"/>
      <c r="K526" s="5"/>
      <c r="L526" s="21" t="str">
        <f>IF((AND(A526="",CC526&gt;0)),"CLEAR COUNTIES --&gt;",IF(A526="","",IF(CC526=0,"Statewide",IF(CC526=67,"Statewide",LEFT(IF(N526="Y",N$8&amp;", ","")&amp;IF(O526="Y",O$8&amp;", ","")&amp;IF(P526="Y",P$8&amp;", ","")&amp;IF(Q526="Y",Q$8&amp;", ","")&amp;IF(R526="Y",R$8&amp;", ","")&amp;IF(S526="Y",S$8&amp;", ","")&amp;IF(T526="Y",T$8&amp;", ","")&amp;IF(U526="Y",U$8&amp;", ","")&amp;IF(V526="Y",V$8&amp;", ","")&amp;IF(W526="Y",W$8&amp;", ","")&amp;IF(X526="Y",X$8&amp;", ","")&amp;IF(Y526="Y",Y$8&amp;", ","")&amp;IF(Z526="Y",Z$8&amp;", ","")&amp;IF(AA526="Y",AA$8&amp;", ","")&amp;IF(AB526="Y",AB$8&amp;", ","")&amp;IF(AC526="Y",AC$8&amp;", ","")&amp;IF(AD526="Y",AD$8&amp;", ","")&amp;IF(AE526="Y",AE$8&amp;", ","")&amp;IF(AF526="Y",AF$8&amp;", ","")&amp;IF(AG526="Y",AG$8&amp;", ","")&amp;IF(AH526="Y",AH$8&amp;", ","")&amp;IF(AI526="Y",AI$8&amp;", ","")&amp;IF(AJ526="Y",AJ$8&amp;", ","")&amp;IF(AK526="Y",AK$8&amp;", ","")&amp;IF(AL526="Y",AL$8&amp;", ","")&amp;IF(AM526="Y",AM$8&amp;", ","")&amp;IF(AN526="Y",AN$8&amp;", ","")&amp;IF(AO526="Y",AO$8&amp;", ","")&amp;IF(AP526="Y",AP$8&amp;", ","")&amp;IF(AQ526="Y",AQ$8&amp;", ","")&amp;IF(AR526="Y",AR$8&amp;", ","")&amp;IF(AS526="Y",AS$8&amp;", ","")&amp;IF(AT526="Y",AT$8&amp;", ","")&amp;IF(AU526="Y",AU$8&amp;", ","")&amp;IF(AV526="Y",AV$8&amp;", ","")&amp;IF(AW526="Y",AW$8&amp;", ","")&amp;IF(AX526="Y",AX$8&amp;", ","")&amp;IF(AY526="Y",AY$8&amp;", ","")&amp;IF(AZ526="Y",AZ$8&amp;", ","")&amp;IF(BA526="Y",BA$8&amp;", ","")&amp;IF(BB526="Y",BB$8&amp;", ","")&amp;IF(BC526="Y",BC$8&amp;", ","")&amp;IF(BD526="Y",BD$8&amp;", ","")&amp;IF(BE526="Y",BE$8&amp;", ","")&amp;IF(BF526="Y",BF$8&amp;", ","")&amp;IF(BG526="Y",BG$8&amp;", ","")&amp;IF(BH526="Y",BH$8&amp;", ","")&amp;IF(BI526="Y",BI$8&amp;", ","")&amp;IF(BJ526="Y",BJ$8&amp;", ","")&amp;IF(BK526="Y",BK$8&amp;", ","")&amp;IF(BL526="Y",BL$8&amp;", ","")&amp;IF(BM526="Y",BM$8&amp;", ","")&amp;IF(BN526="Y",BN$8&amp;", ","")&amp;IF(BO526="Y",BO$8&amp;", ","")&amp;IF(BP526="Y",BP$8&amp;", ","")&amp;IF(BQ526="Y",BQ$8&amp;", ","")&amp;IF(BR526="Y",BR$8&amp;", ","")&amp;IF(BS526="Y",BS$8&amp;", ","")&amp;IF(BT526="Y",BT$8&amp;", ","")&amp;IF(BU526="Y",BU$8&amp;", ","")&amp;IF(BV526="Y",BV$8&amp;", ","")&amp;IF(BW526="Y",BW$8&amp;", ","")&amp;IF(BX526="Y",BX$8&amp;", ","")&amp;IF(BY526="Y",BY$8&amp;", ","")&amp;IF(BZ526="Y",BZ$8&amp;", ","")&amp;IF(CA526="Y",CA$8&amp;", ","")&amp;IF(CB526="Y",CB$8&amp;", ",""),LEN(IF(N526="Y",N$8&amp;", ","")&amp;IF(O526="Y",O$8&amp;", ","")&amp;IF(P526="Y",P$8&amp;", ","")&amp;IF(Q526="Y",Q$8&amp;", ","")&amp;IF(R526="Y",R$8&amp;", ","")&amp;IF(S526="Y",S$8&amp;", ","")&amp;IF(T526="Y",T$8&amp;", ","")&amp;IF(U526="Y",U$8&amp;", ","")&amp;IF(V526="Y",V$8&amp;", ","")&amp;IF(W526="Y",W$8&amp;", ","")&amp;IF(X526="Y",X$8&amp;", ","")&amp;IF(Y526="Y",Y$8&amp;", ","")&amp;IF(Z526="Y",Z$8&amp;", ","")&amp;IF(AA526="Y",AA$8&amp;", ","")&amp;IF(AB526="Y",AB$8&amp;", ","")&amp;IF(AC526="Y",AC$8&amp;", ","")&amp;IF(AD526="Y",AD$8&amp;", ","")&amp;IF(AE526="Y",AE$8&amp;", ","")&amp;IF(AF526="Y",AF$8&amp;", ","")&amp;IF(AG526="Y",AG$8&amp;", ","")&amp;IF(AH526="Y",AH$8&amp;", ","")&amp;IF(AI526="Y",AI$8&amp;", ","")&amp;IF(AJ526="Y",AJ$8&amp;", ","")&amp;IF(AK526="Y",AK$8&amp;", ","")&amp;IF(AL526="Y",AL$8&amp;", ","")&amp;IF(AM526="Y",AM$8&amp;", ","")&amp;IF(AN526="Y",AN$8&amp;", ","")&amp;IF(AO526="Y",AO$8&amp;", ","")&amp;IF(AP526="Y",AP$8&amp;", ","")&amp;IF(AQ526="Y",AQ$8&amp;", ","")&amp;IF(AR526="Y",AR$8&amp;", ","")&amp;IF(AS526="Y",AS$8&amp;", ","")&amp;IF(AT526="Y",AT$8&amp;", ","")&amp;IF(AU526="Y",AU$8&amp;", ","")&amp;IF(AV526="Y",AV$8&amp;", ","")&amp;IF(AW526="Y",AW$8&amp;", ","")&amp;IF(AX526="Y",AX$8&amp;", ","")&amp;IF(AY526="Y",AY$8&amp;", ","")&amp;IF(AZ526="Y",AZ$8&amp;", ","")&amp;IF(BA526="Y",BA$8&amp;", ","")&amp;IF(BB526="Y",BB$8&amp;", ","")&amp;IF(BC526="Y",BC$8&amp;", ","")&amp;IF(BD526="Y",BD$8&amp;", ","")&amp;IF(BE526="Y",BE$8&amp;", ","")&amp;IF(BF526="Y",BF$8&amp;", ","")&amp;IF(BG526="Y",BG$8&amp;", ","")&amp;IF(BH526="Y",BH$8&amp;", ","")&amp;IF(BI526="Y",BI$8&amp;", ","")&amp;IF(BJ526="Y",BJ$8&amp;", ","")&amp;IF(BK526="Y",BK$8&amp;", ","")&amp;IF(BL526="Y",BL$8&amp;", ","")&amp;IF(BM526="Y",BM$8&amp;", ","")&amp;IF(BN526="Y",BN$8&amp;", ","")&amp;IF(BO526="Y",BO$8&amp;", ","")&amp;IF(BP526="Y",BP$8&amp;", ","")&amp;IF(BQ526="Y",BQ$8&amp;", ","")&amp;IF(BR526="Y",BR$8&amp;", ","")&amp;IF(BS526="Y",BS$8&amp;", ","")&amp;IF(BT526="Y",BT$8&amp;", ","")&amp;IF(BU526="Y",BU$8&amp;", ","")&amp;IF(BV526="Y",BV$8&amp;", ","")&amp;IF(BW526="Y",BW$8&amp;", ","")&amp;IF(BX526="Y",BX$8&amp;", ","")&amp;IF(BY526="Y",BY$8&amp;", ","")&amp;IF(BZ526="Y",BZ$8&amp;", ","")&amp;IF(CA526="Y",CA$8&amp;", ","")&amp;IF(CB526="Y",CB$8&amp;", ",""))-2)))))</f>
        <v/>
      </c>
      <c r="M526" s="6"/>
      <c r="N526" s="30"/>
      <c r="O526" s="31"/>
      <c r="P526" s="30"/>
      <c r="Q526" s="31"/>
      <c r="R526" s="30"/>
      <c r="S526" s="31"/>
      <c r="T526" s="30"/>
      <c r="U526" s="31"/>
      <c r="V526" s="30"/>
      <c r="W526" s="31"/>
      <c r="X526" s="30"/>
      <c r="Y526" s="31"/>
      <c r="Z526" s="30"/>
      <c r="AA526" s="31"/>
      <c r="AB526" s="30"/>
      <c r="AC526" s="31"/>
      <c r="AD526" s="30"/>
      <c r="AE526" s="31"/>
      <c r="AF526" s="30"/>
      <c r="AG526" s="31"/>
      <c r="AH526" s="30"/>
      <c r="AI526" s="31"/>
      <c r="AJ526" s="30"/>
      <c r="AK526" s="31"/>
      <c r="AL526" s="30"/>
      <c r="AM526" s="31"/>
      <c r="AN526" s="30"/>
      <c r="AO526" s="31"/>
      <c r="AP526" s="30"/>
      <c r="AQ526" s="31"/>
      <c r="AR526" s="30"/>
      <c r="AS526" s="31"/>
      <c r="AT526" s="30"/>
      <c r="AU526" s="31"/>
      <c r="AV526" s="30"/>
      <c r="AW526" s="31"/>
      <c r="AX526" s="30"/>
      <c r="AY526" s="31"/>
      <c r="AZ526" s="30"/>
      <c r="BA526" s="31"/>
      <c r="BB526" s="30"/>
      <c r="BC526" s="31"/>
      <c r="BD526" s="30"/>
      <c r="BE526" s="31"/>
      <c r="BF526" s="30"/>
      <c r="BG526" s="31"/>
      <c r="BH526" s="30"/>
      <c r="BI526" s="31"/>
      <c r="BJ526" s="30"/>
      <c r="BK526" s="31"/>
      <c r="BL526" s="30"/>
      <c r="BM526" s="31"/>
      <c r="BN526" s="30"/>
      <c r="BO526" s="31"/>
      <c r="BP526" s="30"/>
      <c r="BQ526" s="31"/>
      <c r="BR526" s="30"/>
      <c r="BS526" s="31"/>
      <c r="BT526" s="30"/>
      <c r="BU526" s="31"/>
      <c r="BV526" s="30"/>
      <c r="BW526" s="31"/>
      <c r="BX526" s="30"/>
      <c r="BY526" s="31"/>
      <c r="BZ526" s="30"/>
      <c r="CA526" s="31"/>
      <c r="CB526" s="30"/>
      <c r="CC526" s="22">
        <f t="shared" si="8"/>
        <v>0</v>
      </c>
    </row>
    <row r="527" spans="1:81" x14ac:dyDescent="0.3">
      <c r="A527" s="1"/>
      <c r="B527" s="2"/>
      <c r="C527" s="2"/>
      <c r="D527" s="2"/>
      <c r="E527" s="3"/>
      <c r="F527" s="2"/>
      <c r="G527" s="2"/>
      <c r="H527" s="2"/>
      <c r="I527" s="2"/>
      <c r="J527" s="4"/>
      <c r="K527" s="5"/>
      <c r="L527" s="21" t="str">
        <f>IF((AND(A527="",CC527&gt;0)),"CLEAR COUNTIES --&gt;",IF(A527="","",IF(CC527=0,"Statewide",IF(CC527=67,"Statewide",LEFT(IF(N527="Y",N$8&amp;", ","")&amp;IF(O527="Y",O$8&amp;", ","")&amp;IF(P527="Y",P$8&amp;", ","")&amp;IF(Q527="Y",Q$8&amp;", ","")&amp;IF(R527="Y",R$8&amp;", ","")&amp;IF(S527="Y",S$8&amp;", ","")&amp;IF(T527="Y",T$8&amp;", ","")&amp;IF(U527="Y",U$8&amp;", ","")&amp;IF(V527="Y",V$8&amp;", ","")&amp;IF(W527="Y",W$8&amp;", ","")&amp;IF(X527="Y",X$8&amp;", ","")&amp;IF(Y527="Y",Y$8&amp;", ","")&amp;IF(Z527="Y",Z$8&amp;", ","")&amp;IF(AA527="Y",AA$8&amp;", ","")&amp;IF(AB527="Y",AB$8&amp;", ","")&amp;IF(AC527="Y",AC$8&amp;", ","")&amp;IF(AD527="Y",AD$8&amp;", ","")&amp;IF(AE527="Y",AE$8&amp;", ","")&amp;IF(AF527="Y",AF$8&amp;", ","")&amp;IF(AG527="Y",AG$8&amp;", ","")&amp;IF(AH527="Y",AH$8&amp;", ","")&amp;IF(AI527="Y",AI$8&amp;", ","")&amp;IF(AJ527="Y",AJ$8&amp;", ","")&amp;IF(AK527="Y",AK$8&amp;", ","")&amp;IF(AL527="Y",AL$8&amp;", ","")&amp;IF(AM527="Y",AM$8&amp;", ","")&amp;IF(AN527="Y",AN$8&amp;", ","")&amp;IF(AO527="Y",AO$8&amp;", ","")&amp;IF(AP527="Y",AP$8&amp;", ","")&amp;IF(AQ527="Y",AQ$8&amp;", ","")&amp;IF(AR527="Y",AR$8&amp;", ","")&amp;IF(AS527="Y",AS$8&amp;", ","")&amp;IF(AT527="Y",AT$8&amp;", ","")&amp;IF(AU527="Y",AU$8&amp;", ","")&amp;IF(AV527="Y",AV$8&amp;", ","")&amp;IF(AW527="Y",AW$8&amp;", ","")&amp;IF(AX527="Y",AX$8&amp;", ","")&amp;IF(AY527="Y",AY$8&amp;", ","")&amp;IF(AZ527="Y",AZ$8&amp;", ","")&amp;IF(BA527="Y",BA$8&amp;", ","")&amp;IF(BB527="Y",BB$8&amp;", ","")&amp;IF(BC527="Y",BC$8&amp;", ","")&amp;IF(BD527="Y",BD$8&amp;", ","")&amp;IF(BE527="Y",BE$8&amp;", ","")&amp;IF(BF527="Y",BF$8&amp;", ","")&amp;IF(BG527="Y",BG$8&amp;", ","")&amp;IF(BH527="Y",BH$8&amp;", ","")&amp;IF(BI527="Y",BI$8&amp;", ","")&amp;IF(BJ527="Y",BJ$8&amp;", ","")&amp;IF(BK527="Y",BK$8&amp;", ","")&amp;IF(BL527="Y",BL$8&amp;", ","")&amp;IF(BM527="Y",BM$8&amp;", ","")&amp;IF(BN527="Y",BN$8&amp;", ","")&amp;IF(BO527="Y",BO$8&amp;", ","")&amp;IF(BP527="Y",BP$8&amp;", ","")&amp;IF(BQ527="Y",BQ$8&amp;", ","")&amp;IF(BR527="Y",BR$8&amp;", ","")&amp;IF(BS527="Y",BS$8&amp;", ","")&amp;IF(BT527="Y",BT$8&amp;", ","")&amp;IF(BU527="Y",BU$8&amp;", ","")&amp;IF(BV527="Y",BV$8&amp;", ","")&amp;IF(BW527="Y",BW$8&amp;", ","")&amp;IF(BX527="Y",BX$8&amp;", ","")&amp;IF(BY527="Y",BY$8&amp;", ","")&amp;IF(BZ527="Y",BZ$8&amp;", ","")&amp;IF(CA527="Y",CA$8&amp;", ","")&amp;IF(CB527="Y",CB$8&amp;", ",""),LEN(IF(N527="Y",N$8&amp;", ","")&amp;IF(O527="Y",O$8&amp;", ","")&amp;IF(P527="Y",P$8&amp;", ","")&amp;IF(Q527="Y",Q$8&amp;", ","")&amp;IF(R527="Y",R$8&amp;", ","")&amp;IF(S527="Y",S$8&amp;", ","")&amp;IF(T527="Y",T$8&amp;", ","")&amp;IF(U527="Y",U$8&amp;", ","")&amp;IF(V527="Y",V$8&amp;", ","")&amp;IF(W527="Y",W$8&amp;", ","")&amp;IF(X527="Y",X$8&amp;", ","")&amp;IF(Y527="Y",Y$8&amp;", ","")&amp;IF(Z527="Y",Z$8&amp;", ","")&amp;IF(AA527="Y",AA$8&amp;", ","")&amp;IF(AB527="Y",AB$8&amp;", ","")&amp;IF(AC527="Y",AC$8&amp;", ","")&amp;IF(AD527="Y",AD$8&amp;", ","")&amp;IF(AE527="Y",AE$8&amp;", ","")&amp;IF(AF527="Y",AF$8&amp;", ","")&amp;IF(AG527="Y",AG$8&amp;", ","")&amp;IF(AH527="Y",AH$8&amp;", ","")&amp;IF(AI527="Y",AI$8&amp;", ","")&amp;IF(AJ527="Y",AJ$8&amp;", ","")&amp;IF(AK527="Y",AK$8&amp;", ","")&amp;IF(AL527="Y",AL$8&amp;", ","")&amp;IF(AM527="Y",AM$8&amp;", ","")&amp;IF(AN527="Y",AN$8&amp;", ","")&amp;IF(AO527="Y",AO$8&amp;", ","")&amp;IF(AP527="Y",AP$8&amp;", ","")&amp;IF(AQ527="Y",AQ$8&amp;", ","")&amp;IF(AR527="Y",AR$8&amp;", ","")&amp;IF(AS527="Y",AS$8&amp;", ","")&amp;IF(AT527="Y",AT$8&amp;", ","")&amp;IF(AU527="Y",AU$8&amp;", ","")&amp;IF(AV527="Y",AV$8&amp;", ","")&amp;IF(AW527="Y",AW$8&amp;", ","")&amp;IF(AX527="Y",AX$8&amp;", ","")&amp;IF(AY527="Y",AY$8&amp;", ","")&amp;IF(AZ527="Y",AZ$8&amp;", ","")&amp;IF(BA527="Y",BA$8&amp;", ","")&amp;IF(BB527="Y",BB$8&amp;", ","")&amp;IF(BC527="Y",BC$8&amp;", ","")&amp;IF(BD527="Y",BD$8&amp;", ","")&amp;IF(BE527="Y",BE$8&amp;", ","")&amp;IF(BF527="Y",BF$8&amp;", ","")&amp;IF(BG527="Y",BG$8&amp;", ","")&amp;IF(BH527="Y",BH$8&amp;", ","")&amp;IF(BI527="Y",BI$8&amp;", ","")&amp;IF(BJ527="Y",BJ$8&amp;", ","")&amp;IF(BK527="Y",BK$8&amp;", ","")&amp;IF(BL527="Y",BL$8&amp;", ","")&amp;IF(BM527="Y",BM$8&amp;", ","")&amp;IF(BN527="Y",BN$8&amp;", ","")&amp;IF(BO527="Y",BO$8&amp;", ","")&amp;IF(BP527="Y",BP$8&amp;", ","")&amp;IF(BQ527="Y",BQ$8&amp;", ","")&amp;IF(BR527="Y",BR$8&amp;", ","")&amp;IF(BS527="Y",BS$8&amp;", ","")&amp;IF(BT527="Y",BT$8&amp;", ","")&amp;IF(BU527="Y",BU$8&amp;", ","")&amp;IF(BV527="Y",BV$8&amp;", ","")&amp;IF(BW527="Y",BW$8&amp;", ","")&amp;IF(BX527="Y",BX$8&amp;", ","")&amp;IF(BY527="Y",BY$8&amp;", ","")&amp;IF(BZ527="Y",BZ$8&amp;", ","")&amp;IF(CA527="Y",CA$8&amp;", ","")&amp;IF(CB527="Y",CB$8&amp;", ",""))-2)))))</f>
        <v/>
      </c>
      <c r="M527" s="6"/>
      <c r="N527" s="30"/>
      <c r="O527" s="31"/>
      <c r="P527" s="30"/>
      <c r="Q527" s="31"/>
      <c r="R527" s="30"/>
      <c r="S527" s="31"/>
      <c r="T527" s="30"/>
      <c r="U527" s="31"/>
      <c r="V527" s="30"/>
      <c r="W527" s="31"/>
      <c r="X527" s="30"/>
      <c r="Y527" s="31"/>
      <c r="Z527" s="30"/>
      <c r="AA527" s="31"/>
      <c r="AB527" s="30"/>
      <c r="AC527" s="31"/>
      <c r="AD527" s="30"/>
      <c r="AE527" s="31"/>
      <c r="AF527" s="30"/>
      <c r="AG527" s="31"/>
      <c r="AH527" s="30"/>
      <c r="AI527" s="31"/>
      <c r="AJ527" s="30"/>
      <c r="AK527" s="31"/>
      <c r="AL527" s="30"/>
      <c r="AM527" s="31"/>
      <c r="AN527" s="30"/>
      <c r="AO527" s="31"/>
      <c r="AP527" s="30"/>
      <c r="AQ527" s="31"/>
      <c r="AR527" s="30"/>
      <c r="AS527" s="31"/>
      <c r="AT527" s="30"/>
      <c r="AU527" s="31"/>
      <c r="AV527" s="30"/>
      <c r="AW527" s="31"/>
      <c r="AX527" s="30"/>
      <c r="AY527" s="31"/>
      <c r="AZ527" s="30"/>
      <c r="BA527" s="31"/>
      <c r="BB527" s="30"/>
      <c r="BC527" s="31"/>
      <c r="BD527" s="30"/>
      <c r="BE527" s="31"/>
      <c r="BF527" s="30"/>
      <c r="BG527" s="31"/>
      <c r="BH527" s="30"/>
      <c r="BI527" s="31"/>
      <c r="BJ527" s="30"/>
      <c r="BK527" s="31"/>
      <c r="BL527" s="30"/>
      <c r="BM527" s="31"/>
      <c r="BN527" s="30"/>
      <c r="BO527" s="31"/>
      <c r="BP527" s="30"/>
      <c r="BQ527" s="31"/>
      <c r="BR527" s="30"/>
      <c r="BS527" s="31"/>
      <c r="BT527" s="30"/>
      <c r="BU527" s="31"/>
      <c r="BV527" s="30"/>
      <c r="BW527" s="31"/>
      <c r="BX527" s="30"/>
      <c r="BY527" s="31"/>
      <c r="BZ527" s="30"/>
      <c r="CA527" s="31"/>
      <c r="CB527" s="30"/>
      <c r="CC527" s="22">
        <f t="shared" si="8"/>
        <v>0</v>
      </c>
    </row>
    <row r="528" spans="1:81" x14ac:dyDescent="0.3">
      <c r="A528" s="1"/>
      <c r="B528" s="2"/>
      <c r="C528" s="2"/>
      <c r="D528" s="2"/>
      <c r="E528" s="3"/>
      <c r="F528" s="2"/>
      <c r="G528" s="2"/>
      <c r="H528" s="2"/>
      <c r="I528" s="2"/>
      <c r="J528" s="4"/>
      <c r="K528" s="5"/>
      <c r="L528" s="21" t="str">
        <f>IF((AND(A528="",CC528&gt;0)),"CLEAR COUNTIES --&gt;",IF(A528="","",IF(CC528=0,"Statewide",IF(CC528=67,"Statewide",LEFT(IF(N528="Y",N$8&amp;", ","")&amp;IF(O528="Y",O$8&amp;", ","")&amp;IF(P528="Y",P$8&amp;", ","")&amp;IF(Q528="Y",Q$8&amp;", ","")&amp;IF(R528="Y",R$8&amp;", ","")&amp;IF(S528="Y",S$8&amp;", ","")&amp;IF(T528="Y",T$8&amp;", ","")&amp;IF(U528="Y",U$8&amp;", ","")&amp;IF(V528="Y",V$8&amp;", ","")&amp;IF(W528="Y",W$8&amp;", ","")&amp;IF(X528="Y",X$8&amp;", ","")&amp;IF(Y528="Y",Y$8&amp;", ","")&amp;IF(Z528="Y",Z$8&amp;", ","")&amp;IF(AA528="Y",AA$8&amp;", ","")&amp;IF(AB528="Y",AB$8&amp;", ","")&amp;IF(AC528="Y",AC$8&amp;", ","")&amp;IF(AD528="Y",AD$8&amp;", ","")&amp;IF(AE528="Y",AE$8&amp;", ","")&amp;IF(AF528="Y",AF$8&amp;", ","")&amp;IF(AG528="Y",AG$8&amp;", ","")&amp;IF(AH528="Y",AH$8&amp;", ","")&amp;IF(AI528="Y",AI$8&amp;", ","")&amp;IF(AJ528="Y",AJ$8&amp;", ","")&amp;IF(AK528="Y",AK$8&amp;", ","")&amp;IF(AL528="Y",AL$8&amp;", ","")&amp;IF(AM528="Y",AM$8&amp;", ","")&amp;IF(AN528="Y",AN$8&amp;", ","")&amp;IF(AO528="Y",AO$8&amp;", ","")&amp;IF(AP528="Y",AP$8&amp;", ","")&amp;IF(AQ528="Y",AQ$8&amp;", ","")&amp;IF(AR528="Y",AR$8&amp;", ","")&amp;IF(AS528="Y",AS$8&amp;", ","")&amp;IF(AT528="Y",AT$8&amp;", ","")&amp;IF(AU528="Y",AU$8&amp;", ","")&amp;IF(AV528="Y",AV$8&amp;", ","")&amp;IF(AW528="Y",AW$8&amp;", ","")&amp;IF(AX528="Y",AX$8&amp;", ","")&amp;IF(AY528="Y",AY$8&amp;", ","")&amp;IF(AZ528="Y",AZ$8&amp;", ","")&amp;IF(BA528="Y",BA$8&amp;", ","")&amp;IF(BB528="Y",BB$8&amp;", ","")&amp;IF(BC528="Y",BC$8&amp;", ","")&amp;IF(BD528="Y",BD$8&amp;", ","")&amp;IF(BE528="Y",BE$8&amp;", ","")&amp;IF(BF528="Y",BF$8&amp;", ","")&amp;IF(BG528="Y",BG$8&amp;", ","")&amp;IF(BH528="Y",BH$8&amp;", ","")&amp;IF(BI528="Y",BI$8&amp;", ","")&amp;IF(BJ528="Y",BJ$8&amp;", ","")&amp;IF(BK528="Y",BK$8&amp;", ","")&amp;IF(BL528="Y",BL$8&amp;", ","")&amp;IF(BM528="Y",BM$8&amp;", ","")&amp;IF(BN528="Y",BN$8&amp;", ","")&amp;IF(BO528="Y",BO$8&amp;", ","")&amp;IF(BP528="Y",BP$8&amp;", ","")&amp;IF(BQ528="Y",BQ$8&amp;", ","")&amp;IF(BR528="Y",BR$8&amp;", ","")&amp;IF(BS528="Y",BS$8&amp;", ","")&amp;IF(BT528="Y",BT$8&amp;", ","")&amp;IF(BU528="Y",BU$8&amp;", ","")&amp;IF(BV528="Y",BV$8&amp;", ","")&amp;IF(BW528="Y",BW$8&amp;", ","")&amp;IF(BX528="Y",BX$8&amp;", ","")&amp;IF(BY528="Y",BY$8&amp;", ","")&amp;IF(BZ528="Y",BZ$8&amp;", ","")&amp;IF(CA528="Y",CA$8&amp;", ","")&amp;IF(CB528="Y",CB$8&amp;", ",""),LEN(IF(N528="Y",N$8&amp;", ","")&amp;IF(O528="Y",O$8&amp;", ","")&amp;IF(P528="Y",P$8&amp;", ","")&amp;IF(Q528="Y",Q$8&amp;", ","")&amp;IF(R528="Y",R$8&amp;", ","")&amp;IF(S528="Y",S$8&amp;", ","")&amp;IF(T528="Y",T$8&amp;", ","")&amp;IF(U528="Y",U$8&amp;", ","")&amp;IF(V528="Y",V$8&amp;", ","")&amp;IF(W528="Y",W$8&amp;", ","")&amp;IF(X528="Y",X$8&amp;", ","")&amp;IF(Y528="Y",Y$8&amp;", ","")&amp;IF(Z528="Y",Z$8&amp;", ","")&amp;IF(AA528="Y",AA$8&amp;", ","")&amp;IF(AB528="Y",AB$8&amp;", ","")&amp;IF(AC528="Y",AC$8&amp;", ","")&amp;IF(AD528="Y",AD$8&amp;", ","")&amp;IF(AE528="Y",AE$8&amp;", ","")&amp;IF(AF528="Y",AF$8&amp;", ","")&amp;IF(AG528="Y",AG$8&amp;", ","")&amp;IF(AH528="Y",AH$8&amp;", ","")&amp;IF(AI528="Y",AI$8&amp;", ","")&amp;IF(AJ528="Y",AJ$8&amp;", ","")&amp;IF(AK528="Y",AK$8&amp;", ","")&amp;IF(AL528="Y",AL$8&amp;", ","")&amp;IF(AM528="Y",AM$8&amp;", ","")&amp;IF(AN528="Y",AN$8&amp;", ","")&amp;IF(AO528="Y",AO$8&amp;", ","")&amp;IF(AP528="Y",AP$8&amp;", ","")&amp;IF(AQ528="Y",AQ$8&amp;", ","")&amp;IF(AR528="Y",AR$8&amp;", ","")&amp;IF(AS528="Y",AS$8&amp;", ","")&amp;IF(AT528="Y",AT$8&amp;", ","")&amp;IF(AU528="Y",AU$8&amp;", ","")&amp;IF(AV528="Y",AV$8&amp;", ","")&amp;IF(AW528="Y",AW$8&amp;", ","")&amp;IF(AX528="Y",AX$8&amp;", ","")&amp;IF(AY528="Y",AY$8&amp;", ","")&amp;IF(AZ528="Y",AZ$8&amp;", ","")&amp;IF(BA528="Y",BA$8&amp;", ","")&amp;IF(BB528="Y",BB$8&amp;", ","")&amp;IF(BC528="Y",BC$8&amp;", ","")&amp;IF(BD528="Y",BD$8&amp;", ","")&amp;IF(BE528="Y",BE$8&amp;", ","")&amp;IF(BF528="Y",BF$8&amp;", ","")&amp;IF(BG528="Y",BG$8&amp;", ","")&amp;IF(BH528="Y",BH$8&amp;", ","")&amp;IF(BI528="Y",BI$8&amp;", ","")&amp;IF(BJ528="Y",BJ$8&amp;", ","")&amp;IF(BK528="Y",BK$8&amp;", ","")&amp;IF(BL528="Y",BL$8&amp;", ","")&amp;IF(BM528="Y",BM$8&amp;", ","")&amp;IF(BN528="Y",BN$8&amp;", ","")&amp;IF(BO528="Y",BO$8&amp;", ","")&amp;IF(BP528="Y",BP$8&amp;", ","")&amp;IF(BQ528="Y",BQ$8&amp;", ","")&amp;IF(BR528="Y",BR$8&amp;", ","")&amp;IF(BS528="Y",BS$8&amp;", ","")&amp;IF(BT528="Y",BT$8&amp;", ","")&amp;IF(BU528="Y",BU$8&amp;", ","")&amp;IF(BV528="Y",BV$8&amp;", ","")&amp;IF(BW528="Y",BW$8&amp;", ","")&amp;IF(BX528="Y",BX$8&amp;", ","")&amp;IF(BY528="Y",BY$8&amp;", ","")&amp;IF(BZ528="Y",BZ$8&amp;", ","")&amp;IF(CA528="Y",CA$8&amp;", ","")&amp;IF(CB528="Y",CB$8&amp;", ",""))-2)))))</f>
        <v/>
      </c>
      <c r="M528" s="6"/>
      <c r="N528" s="30"/>
      <c r="O528" s="31"/>
      <c r="P528" s="30"/>
      <c r="Q528" s="31"/>
      <c r="R528" s="30"/>
      <c r="S528" s="31"/>
      <c r="T528" s="30"/>
      <c r="U528" s="31"/>
      <c r="V528" s="30"/>
      <c r="W528" s="31"/>
      <c r="X528" s="30"/>
      <c r="Y528" s="31"/>
      <c r="Z528" s="30"/>
      <c r="AA528" s="31"/>
      <c r="AB528" s="30"/>
      <c r="AC528" s="31"/>
      <c r="AD528" s="30"/>
      <c r="AE528" s="31"/>
      <c r="AF528" s="30"/>
      <c r="AG528" s="31"/>
      <c r="AH528" s="30"/>
      <c r="AI528" s="31"/>
      <c r="AJ528" s="30"/>
      <c r="AK528" s="31"/>
      <c r="AL528" s="30"/>
      <c r="AM528" s="31"/>
      <c r="AN528" s="30"/>
      <c r="AO528" s="31"/>
      <c r="AP528" s="30"/>
      <c r="AQ528" s="31"/>
      <c r="AR528" s="30"/>
      <c r="AS528" s="31"/>
      <c r="AT528" s="30"/>
      <c r="AU528" s="31"/>
      <c r="AV528" s="30"/>
      <c r="AW528" s="31"/>
      <c r="AX528" s="30"/>
      <c r="AY528" s="31"/>
      <c r="AZ528" s="30"/>
      <c r="BA528" s="31"/>
      <c r="BB528" s="30"/>
      <c r="BC528" s="31"/>
      <c r="BD528" s="30"/>
      <c r="BE528" s="31"/>
      <c r="BF528" s="30"/>
      <c r="BG528" s="31"/>
      <c r="BH528" s="30"/>
      <c r="BI528" s="31"/>
      <c r="BJ528" s="30"/>
      <c r="BK528" s="31"/>
      <c r="BL528" s="30"/>
      <c r="BM528" s="31"/>
      <c r="BN528" s="30"/>
      <c r="BO528" s="31"/>
      <c r="BP528" s="30"/>
      <c r="BQ528" s="31"/>
      <c r="BR528" s="30"/>
      <c r="BS528" s="31"/>
      <c r="BT528" s="30"/>
      <c r="BU528" s="31"/>
      <c r="BV528" s="30"/>
      <c r="BW528" s="31"/>
      <c r="BX528" s="30"/>
      <c r="BY528" s="31"/>
      <c r="BZ528" s="30"/>
      <c r="CA528" s="31"/>
      <c r="CB528" s="30"/>
      <c r="CC528" s="22">
        <f t="shared" si="8"/>
        <v>0</v>
      </c>
    </row>
    <row r="529" spans="1:81" x14ac:dyDescent="0.3">
      <c r="A529" s="1"/>
      <c r="B529" s="2"/>
      <c r="C529" s="2"/>
      <c r="D529" s="2"/>
      <c r="E529" s="3"/>
      <c r="F529" s="2"/>
      <c r="G529" s="2"/>
      <c r="H529" s="2"/>
      <c r="I529" s="2"/>
      <c r="J529" s="4"/>
      <c r="K529" s="5"/>
      <c r="L529" s="21" t="str">
        <f>IF((AND(A529="",CC529&gt;0)),"CLEAR COUNTIES --&gt;",IF(A529="","",IF(CC529=0,"Statewide",IF(CC529=67,"Statewide",LEFT(IF(N529="Y",N$8&amp;", ","")&amp;IF(O529="Y",O$8&amp;", ","")&amp;IF(P529="Y",P$8&amp;", ","")&amp;IF(Q529="Y",Q$8&amp;", ","")&amp;IF(R529="Y",R$8&amp;", ","")&amp;IF(S529="Y",S$8&amp;", ","")&amp;IF(T529="Y",T$8&amp;", ","")&amp;IF(U529="Y",U$8&amp;", ","")&amp;IF(V529="Y",V$8&amp;", ","")&amp;IF(W529="Y",W$8&amp;", ","")&amp;IF(X529="Y",X$8&amp;", ","")&amp;IF(Y529="Y",Y$8&amp;", ","")&amp;IF(Z529="Y",Z$8&amp;", ","")&amp;IF(AA529="Y",AA$8&amp;", ","")&amp;IF(AB529="Y",AB$8&amp;", ","")&amp;IF(AC529="Y",AC$8&amp;", ","")&amp;IF(AD529="Y",AD$8&amp;", ","")&amp;IF(AE529="Y",AE$8&amp;", ","")&amp;IF(AF529="Y",AF$8&amp;", ","")&amp;IF(AG529="Y",AG$8&amp;", ","")&amp;IF(AH529="Y",AH$8&amp;", ","")&amp;IF(AI529="Y",AI$8&amp;", ","")&amp;IF(AJ529="Y",AJ$8&amp;", ","")&amp;IF(AK529="Y",AK$8&amp;", ","")&amp;IF(AL529="Y",AL$8&amp;", ","")&amp;IF(AM529="Y",AM$8&amp;", ","")&amp;IF(AN529="Y",AN$8&amp;", ","")&amp;IF(AO529="Y",AO$8&amp;", ","")&amp;IF(AP529="Y",AP$8&amp;", ","")&amp;IF(AQ529="Y",AQ$8&amp;", ","")&amp;IF(AR529="Y",AR$8&amp;", ","")&amp;IF(AS529="Y",AS$8&amp;", ","")&amp;IF(AT529="Y",AT$8&amp;", ","")&amp;IF(AU529="Y",AU$8&amp;", ","")&amp;IF(AV529="Y",AV$8&amp;", ","")&amp;IF(AW529="Y",AW$8&amp;", ","")&amp;IF(AX529="Y",AX$8&amp;", ","")&amp;IF(AY529="Y",AY$8&amp;", ","")&amp;IF(AZ529="Y",AZ$8&amp;", ","")&amp;IF(BA529="Y",BA$8&amp;", ","")&amp;IF(BB529="Y",BB$8&amp;", ","")&amp;IF(BC529="Y",BC$8&amp;", ","")&amp;IF(BD529="Y",BD$8&amp;", ","")&amp;IF(BE529="Y",BE$8&amp;", ","")&amp;IF(BF529="Y",BF$8&amp;", ","")&amp;IF(BG529="Y",BG$8&amp;", ","")&amp;IF(BH529="Y",BH$8&amp;", ","")&amp;IF(BI529="Y",BI$8&amp;", ","")&amp;IF(BJ529="Y",BJ$8&amp;", ","")&amp;IF(BK529="Y",BK$8&amp;", ","")&amp;IF(BL529="Y",BL$8&amp;", ","")&amp;IF(BM529="Y",BM$8&amp;", ","")&amp;IF(BN529="Y",BN$8&amp;", ","")&amp;IF(BO529="Y",BO$8&amp;", ","")&amp;IF(BP529="Y",BP$8&amp;", ","")&amp;IF(BQ529="Y",BQ$8&amp;", ","")&amp;IF(BR529="Y",BR$8&amp;", ","")&amp;IF(BS529="Y",BS$8&amp;", ","")&amp;IF(BT529="Y",BT$8&amp;", ","")&amp;IF(BU529="Y",BU$8&amp;", ","")&amp;IF(BV529="Y",BV$8&amp;", ","")&amp;IF(BW529="Y",BW$8&amp;", ","")&amp;IF(BX529="Y",BX$8&amp;", ","")&amp;IF(BY529="Y",BY$8&amp;", ","")&amp;IF(BZ529="Y",BZ$8&amp;", ","")&amp;IF(CA529="Y",CA$8&amp;", ","")&amp;IF(CB529="Y",CB$8&amp;", ",""),LEN(IF(N529="Y",N$8&amp;", ","")&amp;IF(O529="Y",O$8&amp;", ","")&amp;IF(P529="Y",P$8&amp;", ","")&amp;IF(Q529="Y",Q$8&amp;", ","")&amp;IF(R529="Y",R$8&amp;", ","")&amp;IF(S529="Y",S$8&amp;", ","")&amp;IF(T529="Y",T$8&amp;", ","")&amp;IF(U529="Y",U$8&amp;", ","")&amp;IF(V529="Y",V$8&amp;", ","")&amp;IF(W529="Y",W$8&amp;", ","")&amp;IF(X529="Y",X$8&amp;", ","")&amp;IF(Y529="Y",Y$8&amp;", ","")&amp;IF(Z529="Y",Z$8&amp;", ","")&amp;IF(AA529="Y",AA$8&amp;", ","")&amp;IF(AB529="Y",AB$8&amp;", ","")&amp;IF(AC529="Y",AC$8&amp;", ","")&amp;IF(AD529="Y",AD$8&amp;", ","")&amp;IF(AE529="Y",AE$8&amp;", ","")&amp;IF(AF529="Y",AF$8&amp;", ","")&amp;IF(AG529="Y",AG$8&amp;", ","")&amp;IF(AH529="Y",AH$8&amp;", ","")&amp;IF(AI529="Y",AI$8&amp;", ","")&amp;IF(AJ529="Y",AJ$8&amp;", ","")&amp;IF(AK529="Y",AK$8&amp;", ","")&amp;IF(AL529="Y",AL$8&amp;", ","")&amp;IF(AM529="Y",AM$8&amp;", ","")&amp;IF(AN529="Y",AN$8&amp;", ","")&amp;IF(AO529="Y",AO$8&amp;", ","")&amp;IF(AP529="Y",AP$8&amp;", ","")&amp;IF(AQ529="Y",AQ$8&amp;", ","")&amp;IF(AR529="Y",AR$8&amp;", ","")&amp;IF(AS529="Y",AS$8&amp;", ","")&amp;IF(AT529="Y",AT$8&amp;", ","")&amp;IF(AU529="Y",AU$8&amp;", ","")&amp;IF(AV529="Y",AV$8&amp;", ","")&amp;IF(AW529="Y",AW$8&amp;", ","")&amp;IF(AX529="Y",AX$8&amp;", ","")&amp;IF(AY529="Y",AY$8&amp;", ","")&amp;IF(AZ529="Y",AZ$8&amp;", ","")&amp;IF(BA529="Y",BA$8&amp;", ","")&amp;IF(BB529="Y",BB$8&amp;", ","")&amp;IF(BC529="Y",BC$8&amp;", ","")&amp;IF(BD529="Y",BD$8&amp;", ","")&amp;IF(BE529="Y",BE$8&amp;", ","")&amp;IF(BF529="Y",BF$8&amp;", ","")&amp;IF(BG529="Y",BG$8&amp;", ","")&amp;IF(BH529="Y",BH$8&amp;", ","")&amp;IF(BI529="Y",BI$8&amp;", ","")&amp;IF(BJ529="Y",BJ$8&amp;", ","")&amp;IF(BK529="Y",BK$8&amp;", ","")&amp;IF(BL529="Y",BL$8&amp;", ","")&amp;IF(BM529="Y",BM$8&amp;", ","")&amp;IF(BN529="Y",BN$8&amp;", ","")&amp;IF(BO529="Y",BO$8&amp;", ","")&amp;IF(BP529="Y",BP$8&amp;", ","")&amp;IF(BQ529="Y",BQ$8&amp;", ","")&amp;IF(BR529="Y",BR$8&amp;", ","")&amp;IF(BS529="Y",BS$8&amp;", ","")&amp;IF(BT529="Y",BT$8&amp;", ","")&amp;IF(BU529="Y",BU$8&amp;", ","")&amp;IF(BV529="Y",BV$8&amp;", ","")&amp;IF(BW529="Y",BW$8&amp;", ","")&amp;IF(BX529="Y",BX$8&amp;", ","")&amp;IF(BY529="Y",BY$8&amp;", ","")&amp;IF(BZ529="Y",BZ$8&amp;", ","")&amp;IF(CA529="Y",CA$8&amp;", ","")&amp;IF(CB529="Y",CB$8&amp;", ",""))-2)))))</f>
        <v/>
      </c>
      <c r="M529" s="6"/>
      <c r="N529" s="30"/>
      <c r="O529" s="31"/>
      <c r="P529" s="30"/>
      <c r="Q529" s="31"/>
      <c r="R529" s="30"/>
      <c r="S529" s="31"/>
      <c r="T529" s="30"/>
      <c r="U529" s="31"/>
      <c r="V529" s="30"/>
      <c r="W529" s="31"/>
      <c r="X529" s="30"/>
      <c r="Y529" s="31"/>
      <c r="Z529" s="30"/>
      <c r="AA529" s="31"/>
      <c r="AB529" s="30"/>
      <c r="AC529" s="31"/>
      <c r="AD529" s="30"/>
      <c r="AE529" s="31"/>
      <c r="AF529" s="30"/>
      <c r="AG529" s="31"/>
      <c r="AH529" s="30"/>
      <c r="AI529" s="31"/>
      <c r="AJ529" s="30"/>
      <c r="AK529" s="31"/>
      <c r="AL529" s="30"/>
      <c r="AM529" s="31"/>
      <c r="AN529" s="30"/>
      <c r="AO529" s="31"/>
      <c r="AP529" s="30"/>
      <c r="AQ529" s="31"/>
      <c r="AR529" s="30"/>
      <c r="AS529" s="31"/>
      <c r="AT529" s="30"/>
      <c r="AU529" s="31"/>
      <c r="AV529" s="30"/>
      <c r="AW529" s="31"/>
      <c r="AX529" s="30"/>
      <c r="AY529" s="31"/>
      <c r="AZ529" s="30"/>
      <c r="BA529" s="31"/>
      <c r="BB529" s="30"/>
      <c r="BC529" s="31"/>
      <c r="BD529" s="30"/>
      <c r="BE529" s="31"/>
      <c r="BF529" s="30"/>
      <c r="BG529" s="31"/>
      <c r="BH529" s="30"/>
      <c r="BI529" s="31"/>
      <c r="BJ529" s="30"/>
      <c r="BK529" s="31"/>
      <c r="BL529" s="30"/>
      <c r="BM529" s="31"/>
      <c r="BN529" s="30"/>
      <c r="BO529" s="31"/>
      <c r="BP529" s="30"/>
      <c r="BQ529" s="31"/>
      <c r="BR529" s="30"/>
      <c r="BS529" s="31"/>
      <c r="BT529" s="30"/>
      <c r="BU529" s="31"/>
      <c r="BV529" s="30"/>
      <c r="BW529" s="31"/>
      <c r="BX529" s="30"/>
      <c r="BY529" s="31"/>
      <c r="BZ529" s="30"/>
      <c r="CA529" s="31"/>
      <c r="CB529" s="30"/>
      <c r="CC529" s="22">
        <f t="shared" si="8"/>
        <v>0</v>
      </c>
    </row>
    <row r="530" spans="1:81" x14ac:dyDescent="0.3">
      <c r="A530" s="1"/>
      <c r="B530" s="2"/>
      <c r="C530" s="2"/>
      <c r="D530" s="2"/>
      <c r="E530" s="3"/>
      <c r="F530" s="2"/>
      <c r="G530" s="2"/>
      <c r="H530" s="2"/>
      <c r="I530" s="2"/>
      <c r="J530" s="4"/>
      <c r="K530" s="5"/>
      <c r="L530" s="21" t="str">
        <f>IF((AND(A530="",CC530&gt;0)),"CLEAR COUNTIES --&gt;",IF(A530="","",IF(CC530=0,"Statewide",IF(CC530=67,"Statewide",LEFT(IF(N530="Y",N$8&amp;", ","")&amp;IF(O530="Y",O$8&amp;", ","")&amp;IF(P530="Y",P$8&amp;", ","")&amp;IF(Q530="Y",Q$8&amp;", ","")&amp;IF(R530="Y",R$8&amp;", ","")&amp;IF(S530="Y",S$8&amp;", ","")&amp;IF(T530="Y",T$8&amp;", ","")&amp;IF(U530="Y",U$8&amp;", ","")&amp;IF(V530="Y",V$8&amp;", ","")&amp;IF(W530="Y",W$8&amp;", ","")&amp;IF(X530="Y",X$8&amp;", ","")&amp;IF(Y530="Y",Y$8&amp;", ","")&amp;IF(Z530="Y",Z$8&amp;", ","")&amp;IF(AA530="Y",AA$8&amp;", ","")&amp;IF(AB530="Y",AB$8&amp;", ","")&amp;IF(AC530="Y",AC$8&amp;", ","")&amp;IF(AD530="Y",AD$8&amp;", ","")&amp;IF(AE530="Y",AE$8&amp;", ","")&amp;IF(AF530="Y",AF$8&amp;", ","")&amp;IF(AG530="Y",AG$8&amp;", ","")&amp;IF(AH530="Y",AH$8&amp;", ","")&amp;IF(AI530="Y",AI$8&amp;", ","")&amp;IF(AJ530="Y",AJ$8&amp;", ","")&amp;IF(AK530="Y",AK$8&amp;", ","")&amp;IF(AL530="Y",AL$8&amp;", ","")&amp;IF(AM530="Y",AM$8&amp;", ","")&amp;IF(AN530="Y",AN$8&amp;", ","")&amp;IF(AO530="Y",AO$8&amp;", ","")&amp;IF(AP530="Y",AP$8&amp;", ","")&amp;IF(AQ530="Y",AQ$8&amp;", ","")&amp;IF(AR530="Y",AR$8&amp;", ","")&amp;IF(AS530="Y",AS$8&amp;", ","")&amp;IF(AT530="Y",AT$8&amp;", ","")&amp;IF(AU530="Y",AU$8&amp;", ","")&amp;IF(AV530="Y",AV$8&amp;", ","")&amp;IF(AW530="Y",AW$8&amp;", ","")&amp;IF(AX530="Y",AX$8&amp;", ","")&amp;IF(AY530="Y",AY$8&amp;", ","")&amp;IF(AZ530="Y",AZ$8&amp;", ","")&amp;IF(BA530="Y",BA$8&amp;", ","")&amp;IF(BB530="Y",BB$8&amp;", ","")&amp;IF(BC530="Y",BC$8&amp;", ","")&amp;IF(BD530="Y",BD$8&amp;", ","")&amp;IF(BE530="Y",BE$8&amp;", ","")&amp;IF(BF530="Y",BF$8&amp;", ","")&amp;IF(BG530="Y",BG$8&amp;", ","")&amp;IF(BH530="Y",BH$8&amp;", ","")&amp;IF(BI530="Y",BI$8&amp;", ","")&amp;IF(BJ530="Y",BJ$8&amp;", ","")&amp;IF(BK530="Y",BK$8&amp;", ","")&amp;IF(BL530="Y",BL$8&amp;", ","")&amp;IF(BM530="Y",BM$8&amp;", ","")&amp;IF(BN530="Y",BN$8&amp;", ","")&amp;IF(BO530="Y",BO$8&amp;", ","")&amp;IF(BP530="Y",BP$8&amp;", ","")&amp;IF(BQ530="Y",BQ$8&amp;", ","")&amp;IF(BR530="Y",BR$8&amp;", ","")&amp;IF(BS530="Y",BS$8&amp;", ","")&amp;IF(BT530="Y",BT$8&amp;", ","")&amp;IF(BU530="Y",BU$8&amp;", ","")&amp;IF(BV530="Y",BV$8&amp;", ","")&amp;IF(BW530="Y",BW$8&amp;", ","")&amp;IF(BX530="Y",BX$8&amp;", ","")&amp;IF(BY530="Y",BY$8&amp;", ","")&amp;IF(BZ530="Y",BZ$8&amp;", ","")&amp;IF(CA530="Y",CA$8&amp;", ","")&amp;IF(CB530="Y",CB$8&amp;", ",""),LEN(IF(N530="Y",N$8&amp;", ","")&amp;IF(O530="Y",O$8&amp;", ","")&amp;IF(P530="Y",P$8&amp;", ","")&amp;IF(Q530="Y",Q$8&amp;", ","")&amp;IF(R530="Y",R$8&amp;", ","")&amp;IF(S530="Y",S$8&amp;", ","")&amp;IF(T530="Y",T$8&amp;", ","")&amp;IF(U530="Y",U$8&amp;", ","")&amp;IF(V530="Y",V$8&amp;", ","")&amp;IF(W530="Y",W$8&amp;", ","")&amp;IF(X530="Y",X$8&amp;", ","")&amp;IF(Y530="Y",Y$8&amp;", ","")&amp;IF(Z530="Y",Z$8&amp;", ","")&amp;IF(AA530="Y",AA$8&amp;", ","")&amp;IF(AB530="Y",AB$8&amp;", ","")&amp;IF(AC530="Y",AC$8&amp;", ","")&amp;IF(AD530="Y",AD$8&amp;", ","")&amp;IF(AE530="Y",AE$8&amp;", ","")&amp;IF(AF530="Y",AF$8&amp;", ","")&amp;IF(AG530="Y",AG$8&amp;", ","")&amp;IF(AH530="Y",AH$8&amp;", ","")&amp;IF(AI530="Y",AI$8&amp;", ","")&amp;IF(AJ530="Y",AJ$8&amp;", ","")&amp;IF(AK530="Y",AK$8&amp;", ","")&amp;IF(AL530="Y",AL$8&amp;", ","")&amp;IF(AM530="Y",AM$8&amp;", ","")&amp;IF(AN530="Y",AN$8&amp;", ","")&amp;IF(AO530="Y",AO$8&amp;", ","")&amp;IF(AP530="Y",AP$8&amp;", ","")&amp;IF(AQ530="Y",AQ$8&amp;", ","")&amp;IF(AR530="Y",AR$8&amp;", ","")&amp;IF(AS530="Y",AS$8&amp;", ","")&amp;IF(AT530="Y",AT$8&amp;", ","")&amp;IF(AU530="Y",AU$8&amp;", ","")&amp;IF(AV530="Y",AV$8&amp;", ","")&amp;IF(AW530="Y",AW$8&amp;", ","")&amp;IF(AX530="Y",AX$8&amp;", ","")&amp;IF(AY530="Y",AY$8&amp;", ","")&amp;IF(AZ530="Y",AZ$8&amp;", ","")&amp;IF(BA530="Y",BA$8&amp;", ","")&amp;IF(BB530="Y",BB$8&amp;", ","")&amp;IF(BC530="Y",BC$8&amp;", ","")&amp;IF(BD530="Y",BD$8&amp;", ","")&amp;IF(BE530="Y",BE$8&amp;", ","")&amp;IF(BF530="Y",BF$8&amp;", ","")&amp;IF(BG530="Y",BG$8&amp;", ","")&amp;IF(BH530="Y",BH$8&amp;", ","")&amp;IF(BI530="Y",BI$8&amp;", ","")&amp;IF(BJ530="Y",BJ$8&amp;", ","")&amp;IF(BK530="Y",BK$8&amp;", ","")&amp;IF(BL530="Y",BL$8&amp;", ","")&amp;IF(BM530="Y",BM$8&amp;", ","")&amp;IF(BN530="Y",BN$8&amp;", ","")&amp;IF(BO530="Y",BO$8&amp;", ","")&amp;IF(BP530="Y",BP$8&amp;", ","")&amp;IF(BQ530="Y",BQ$8&amp;", ","")&amp;IF(BR530="Y",BR$8&amp;", ","")&amp;IF(BS530="Y",BS$8&amp;", ","")&amp;IF(BT530="Y",BT$8&amp;", ","")&amp;IF(BU530="Y",BU$8&amp;", ","")&amp;IF(BV530="Y",BV$8&amp;", ","")&amp;IF(BW530="Y",BW$8&amp;", ","")&amp;IF(BX530="Y",BX$8&amp;", ","")&amp;IF(BY530="Y",BY$8&amp;", ","")&amp;IF(BZ530="Y",BZ$8&amp;", ","")&amp;IF(CA530="Y",CA$8&amp;", ","")&amp;IF(CB530="Y",CB$8&amp;", ",""))-2)))))</f>
        <v/>
      </c>
      <c r="M530" s="6"/>
      <c r="N530" s="30"/>
      <c r="O530" s="31"/>
      <c r="P530" s="30"/>
      <c r="Q530" s="31"/>
      <c r="R530" s="30"/>
      <c r="S530" s="31"/>
      <c r="T530" s="30"/>
      <c r="U530" s="31"/>
      <c r="V530" s="30"/>
      <c r="W530" s="31"/>
      <c r="X530" s="30"/>
      <c r="Y530" s="31"/>
      <c r="Z530" s="30"/>
      <c r="AA530" s="31"/>
      <c r="AB530" s="30"/>
      <c r="AC530" s="31"/>
      <c r="AD530" s="30"/>
      <c r="AE530" s="31"/>
      <c r="AF530" s="30"/>
      <c r="AG530" s="31"/>
      <c r="AH530" s="30"/>
      <c r="AI530" s="31"/>
      <c r="AJ530" s="30"/>
      <c r="AK530" s="31"/>
      <c r="AL530" s="30"/>
      <c r="AM530" s="31"/>
      <c r="AN530" s="30"/>
      <c r="AO530" s="31"/>
      <c r="AP530" s="30"/>
      <c r="AQ530" s="31"/>
      <c r="AR530" s="30"/>
      <c r="AS530" s="31"/>
      <c r="AT530" s="30"/>
      <c r="AU530" s="31"/>
      <c r="AV530" s="30"/>
      <c r="AW530" s="31"/>
      <c r="AX530" s="30"/>
      <c r="AY530" s="31"/>
      <c r="AZ530" s="30"/>
      <c r="BA530" s="31"/>
      <c r="BB530" s="30"/>
      <c r="BC530" s="31"/>
      <c r="BD530" s="30"/>
      <c r="BE530" s="31"/>
      <c r="BF530" s="30"/>
      <c r="BG530" s="31"/>
      <c r="BH530" s="30"/>
      <c r="BI530" s="31"/>
      <c r="BJ530" s="30"/>
      <c r="BK530" s="31"/>
      <c r="BL530" s="30"/>
      <c r="BM530" s="31"/>
      <c r="BN530" s="30"/>
      <c r="BO530" s="31"/>
      <c r="BP530" s="30"/>
      <c r="BQ530" s="31"/>
      <c r="BR530" s="30"/>
      <c r="BS530" s="31"/>
      <c r="BT530" s="30"/>
      <c r="BU530" s="31"/>
      <c r="BV530" s="30"/>
      <c r="BW530" s="31"/>
      <c r="BX530" s="30"/>
      <c r="BY530" s="31"/>
      <c r="BZ530" s="30"/>
      <c r="CA530" s="31"/>
      <c r="CB530" s="30"/>
      <c r="CC530" s="22">
        <f t="shared" si="8"/>
        <v>0</v>
      </c>
    </row>
    <row r="531" spans="1:81" x14ac:dyDescent="0.3">
      <c r="A531" s="1"/>
      <c r="B531" s="2"/>
      <c r="C531" s="2"/>
      <c r="D531" s="2"/>
      <c r="E531" s="3"/>
      <c r="F531" s="2"/>
      <c r="G531" s="2"/>
      <c r="H531" s="2"/>
      <c r="I531" s="2"/>
      <c r="J531" s="4"/>
      <c r="K531" s="5"/>
      <c r="L531" s="21" t="str">
        <f>IF((AND(A531="",CC531&gt;0)),"CLEAR COUNTIES --&gt;",IF(A531="","",IF(CC531=0,"Statewide",IF(CC531=67,"Statewide",LEFT(IF(N531="Y",N$8&amp;", ","")&amp;IF(O531="Y",O$8&amp;", ","")&amp;IF(P531="Y",P$8&amp;", ","")&amp;IF(Q531="Y",Q$8&amp;", ","")&amp;IF(R531="Y",R$8&amp;", ","")&amp;IF(S531="Y",S$8&amp;", ","")&amp;IF(T531="Y",T$8&amp;", ","")&amp;IF(U531="Y",U$8&amp;", ","")&amp;IF(V531="Y",V$8&amp;", ","")&amp;IF(W531="Y",W$8&amp;", ","")&amp;IF(X531="Y",X$8&amp;", ","")&amp;IF(Y531="Y",Y$8&amp;", ","")&amp;IF(Z531="Y",Z$8&amp;", ","")&amp;IF(AA531="Y",AA$8&amp;", ","")&amp;IF(AB531="Y",AB$8&amp;", ","")&amp;IF(AC531="Y",AC$8&amp;", ","")&amp;IF(AD531="Y",AD$8&amp;", ","")&amp;IF(AE531="Y",AE$8&amp;", ","")&amp;IF(AF531="Y",AF$8&amp;", ","")&amp;IF(AG531="Y",AG$8&amp;", ","")&amp;IF(AH531="Y",AH$8&amp;", ","")&amp;IF(AI531="Y",AI$8&amp;", ","")&amp;IF(AJ531="Y",AJ$8&amp;", ","")&amp;IF(AK531="Y",AK$8&amp;", ","")&amp;IF(AL531="Y",AL$8&amp;", ","")&amp;IF(AM531="Y",AM$8&amp;", ","")&amp;IF(AN531="Y",AN$8&amp;", ","")&amp;IF(AO531="Y",AO$8&amp;", ","")&amp;IF(AP531="Y",AP$8&amp;", ","")&amp;IF(AQ531="Y",AQ$8&amp;", ","")&amp;IF(AR531="Y",AR$8&amp;", ","")&amp;IF(AS531="Y",AS$8&amp;", ","")&amp;IF(AT531="Y",AT$8&amp;", ","")&amp;IF(AU531="Y",AU$8&amp;", ","")&amp;IF(AV531="Y",AV$8&amp;", ","")&amp;IF(AW531="Y",AW$8&amp;", ","")&amp;IF(AX531="Y",AX$8&amp;", ","")&amp;IF(AY531="Y",AY$8&amp;", ","")&amp;IF(AZ531="Y",AZ$8&amp;", ","")&amp;IF(BA531="Y",BA$8&amp;", ","")&amp;IF(BB531="Y",BB$8&amp;", ","")&amp;IF(BC531="Y",BC$8&amp;", ","")&amp;IF(BD531="Y",BD$8&amp;", ","")&amp;IF(BE531="Y",BE$8&amp;", ","")&amp;IF(BF531="Y",BF$8&amp;", ","")&amp;IF(BG531="Y",BG$8&amp;", ","")&amp;IF(BH531="Y",BH$8&amp;", ","")&amp;IF(BI531="Y",BI$8&amp;", ","")&amp;IF(BJ531="Y",BJ$8&amp;", ","")&amp;IF(BK531="Y",BK$8&amp;", ","")&amp;IF(BL531="Y",BL$8&amp;", ","")&amp;IF(BM531="Y",BM$8&amp;", ","")&amp;IF(BN531="Y",BN$8&amp;", ","")&amp;IF(BO531="Y",BO$8&amp;", ","")&amp;IF(BP531="Y",BP$8&amp;", ","")&amp;IF(BQ531="Y",BQ$8&amp;", ","")&amp;IF(BR531="Y",BR$8&amp;", ","")&amp;IF(BS531="Y",BS$8&amp;", ","")&amp;IF(BT531="Y",BT$8&amp;", ","")&amp;IF(BU531="Y",BU$8&amp;", ","")&amp;IF(BV531="Y",BV$8&amp;", ","")&amp;IF(BW531="Y",BW$8&amp;", ","")&amp;IF(BX531="Y",BX$8&amp;", ","")&amp;IF(BY531="Y",BY$8&amp;", ","")&amp;IF(BZ531="Y",BZ$8&amp;", ","")&amp;IF(CA531="Y",CA$8&amp;", ","")&amp;IF(CB531="Y",CB$8&amp;", ",""),LEN(IF(N531="Y",N$8&amp;", ","")&amp;IF(O531="Y",O$8&amp;", ","")&amp;IF(P531="Y",P$8&amp;", ","")&amp;IF(Q531="Y",Q$8&amp;", ","")&amp;IF(R531="Y",R$8&amp;", ","")&amp;IF(S531="Y",S$8&amp;", ","")&amp;IF(T531="Y",T$8&amp;", ","")&amp;IF(U531="Y",U$8&amp;", ","")&amp;IF(V531="Y",V$8&amp;", ","")&amp;IF(W531="Y",W$8&amp;", ","")&amp;IF(X531="Y",X$8&amp;", ","")&amp;IF(Y531="Y",Y$8&amp;", ","")&amp;IF(Z531="Y",Z$8&amp;", ","")&amp;IF(AA531="Y",AA$8&amp;", ","")&amp;IF(AB531="Y",AB$8&amp;", ","")&amp;IF(AC531="Y",AC$8&amp;", ","")&amp;IF(AD531="Y",AD$8&amp;", ","")&amp;IF(AE531="Y",AE$8&amp;", ","")&amp;IF(AF531="Y",AF$8&amp;", ","")&amp;IF(AG531="Y",AG$8&amp;", ","")&amp;IF(AH531="Y",AH$8&amp;", ","")&amp;IF(AI531="Y",AI$8&amp;", ","")&amp;IF(AJ531="Y",AJ$8&amp;", ","")&amp;IF(AK531="Y",AK$8&amp;", ","")&amp;IF(AL531="Y",AL$8&amp;", ","")&amp;IF(AM531="Y",AM$8&amp;", ","")&amp;IF(AN531="Y",AN$8&amp;", ","")&amp;IF(AO531="Y",AO$8&amp;", ","")&amp;IF(AP531="Y",AP$8&amp;", ","")&amp;IF(AQ531="Y",AQ$8&amp;", ","")&amp;IF(AR531="Y",AR$8&amp;", ","")&amp;IF(AS531="Y",AS$8&amp;", ","")&amp;IF(AT531="Y",AT$8&amp;", ","")&amp;IF(AU531="Y",AU$8&amp;", ","")&amp;IF(AV531="Y",AV$8&amp;", ","")&amp;IF(AW531="Y",AW$8&amp;", ","")&amp;IF(AX531="Y",AX$8&amp;", ","")&amp;IF(AY531="Y",AY$8&amp;", ","")&amp;IF(AZ531="Y",AZ$8&amp;", ","")&amp;IF(BA531="Y",BA$8&amp;", ","")&amp;IF(BB531="Y",BB$8&amp;", ","")&amp;IF(BC531="Y",BC$8&amp;", ","")&amp;IF(BD531="Y",BD$8&amp;", ","")&amp;IF(BE531="Y",BE$8&amp;", ","")&amp;IF(BF531="Y",BF$8&amp;", ","")&amp;IF(BG531="Y",BG$8&amp;", ","")&amp;IF(BH531="Y",BH$8&amp;", ","")&amp;IF(BI531="Y",BI$8&amp;", ","")&amp;IF(BJ531="Y",BJ$8&amp;", ","")&amp;IF(BK531="Y",BK$8&amp;", ","")&amp;IF(BL531="Y",BL$8&amp;", ","")&amp;IF(BM531="Y",BM$8&amp;", ","")&amp;IF(BN531="Y",BN$8&amp;", ","")&amp;IF(BO531="Y",BO$8&amp;", ","")&amp;IF(BP531="Y",BP$8&amp;", ","")&amp;IF(BQ531="Y",BQ$8&amp;", ","")&amp;IF(BR531="Y",BR$8&amp;", ","")&amp;IF(BS531="Y",BS$8&amp;", ","")&amp;IF(BT531="Y",BT$8&amp;", ","")&amp;IF(BU531="Y",BU$8&amp;", ","")&amp;IF(BV531="Y",BV$8&amp;", ","")&amp;IF(BW531="Y",BW$8&amp;", ","")&amp;IF(BX531="Y",BX$8&amp;", ","")&amp;IF(BY531="Y",BY$8&amp;", ","")&amp;IF(BZ531="Y",BZ$8&amp;", ","")&amp;IF(CA531="Y",CA$8&amp;", ","")&amp;IF(CB531="Y",CB$8&amp;", ",""))-2)))))</f>
        <v/>
      </c>
      <c r="M531" s="6"/>
      <c r="N531" s="30"/>
      <c r="O531" s="31"/>
      <c r="P531" s="30"/>
      <c r="Q531" s="31"/>
      <c r="R531" s="30"/>
      <c r="S531" s="31"/>
      <c r="T531" s="30"/>
      <c r="U531" s="31"/>
      <c r="V531" s="30"/>
      <c r="W531" s="31"/>
      <c r="X531" s="30"/>
      <c r="Y531" s="31"/>
      <c r="Z531" s="30"/>
      <c r="AA531" s="31"/>
      <c r="AB531" s="30"/>
      <c r="AC531" s="31"/>
      <c r="AD531" s="30"/>
      <c r="AE531" s="31"/>
      <c r="AF531" s="30"/>
      <c r="AG531" s="31"/>
      <c r="AH531" s="30"/>
      <c r="AI531" s="31"/>
      <c r="AJ531" s="30"/>
      <c r="AK531" s="31"/>
      <c r="AL531" s="30"/>
      <c r="AM531" s="31"/>
      <c r="AN531" s="30"/>
      <c r="AO531" s="31"/>
      <c r="AP531" s="30"/>
      <c r="AQ531" s="31"/>
      <c r="AR531" s="30"/>
      <c r="AS531" s="31"/>
      <c r="AT531" s="30"/>
      <c r="AU531" s="31"/>
      <c r="AV531" s="30"/>
      <c r="AW531" s="31"/>
      <c r="AX531" s="30"/>
      <c r="AY531" s="31"/>
      <c r="AZ531" s="30"/>
      <c r="BA531" s="31"/>
      <c r="BB531" s="30"/>
      <c r="BC531" s="31"/>
      <c r="BD531" s="30"/>
      <c r="BE531" s="31"/>
      <c r="BF531" s="30"/>
      <c r="BG531" s="31"/>
      <c r="BH531" s="30"/>
      <c r="BI531" s="31"/>
      <c r="BJ531" s="30"/>
      <c r="BK531" s="31"/>
      <c r="BL531" s="30"/>
      <c r="BM531" s="31"/>
      <c r="BN531" s="30"/>
      <c r="BO531" s="31"/>
      <c r="BP531" s="30"/>
      <c r="BQ531" s="31"/>
      <c r="BR531" s="30"/>
      <c r="BS531" s="31"/>
      <c r="BT531" s="30"/>
      <c r="BU531" s="31"/>
      <c r="BV531" s="30"/>
      <c r="BW531" s="31"/>
      <c r="BX531" s="30"/>
      <c r="BY531" s="31"/>
      <c r="BZ531" s="30"/>
      <c r="CA531" s="31"/>
      <c r="CB531" s="30"/>
      <c r="CC531" s="22">
        <f t="shared" si="8"/>
        <v>0</v>
      </c>
    </row>
    <row r="532" spans="1:81" x14ac:dyDescent="0.3">
      <c r="A532" s="1"/>
      <c r="B532" s="2"/>
      <c r="C532" s="2"/>
      <c r="D532" s="2"/>
      <c r="E532" s="3"/>
      <c r="F532" s="2"/>
      <c r="G532" s="2"/>
      <c r="H532" s="2"/>
      <c r="I532" s="2"/>
      <c r="J532" s="4"/>
      <c r="K532" s="5"/>
      <c r="L532" s="21" t="str">
        <f>IF((AND(A532="",CC532&gt;0)),"CLEAR COUNTIES --&gt;",IF(A532="","",IF(CC532=0,"Statewide",IF(CC532=67,"Statewide",LEFT(IF(N532="Y",N$8&amp;", ","")&amp;IF(O532="Y",O$8&amp;", ","")&amp;IF(P532="Y",P$8&amp;", ","")&amp;IF(Q532="Y",Q$8&amp;", ","")&amp;IF(R532="Y",R$8&amp;", ","")&amp;IF(S532="Y",S$8&amp;", ","")&amp;IF(T532="Y",T$8&amp;", ","")&amp;IF(U532="Y",U$8&amp;", ","")&amp;IF(V532="Y",V$8&amp;", ","")&amp;IF(W532="Y",W$8&amp;", ","")&amp;IF(X532="Y",X$8&amp;", ","")&amp;IF(Y532="Y",Y$8&amp;", ","")&amp;IF(Z532="Y",Z$8&amp;", ","")&amp;IF(AA532="Y",AA$8&amp;", ","")&amp;IF(AB532="Y",AB$8&amp;", ","")&amp;IF(AC532="Y",AC$8&amp;", ","")&amp;IF(AD532="Y",AD$8&amp;", ","")&amp;IF(AE532="Y",AE$8&amp;", ","")&amp;IF(AF532="Y",AF$8&amp;", ","")&amp;IF(AG532="Y",AG$8&amp;", ","")&amp;IF(AH532="Y",AH$8&amp;", ","")&amp;IF(AI532="Y",AI$8&amp;", ","")&amp;IF(AJ532="Y",AJ$8&amp;", ","")&amp;IF(AK532="Y",AK$8&amp;", ","")&amp;IF(AL532="Y",AL$8&amp;", ","")&amp;IF(AM532="Y",AM$8&amp;", ","")&amp;IF(AN532="Y",AN$8&amp;", ","")&amp;IF(AO532="Y",AO$8&amp;", ","")&amp;IF(AP532="Y",AP$8&amp;", ","")&amp;IF(AQ532="Y",AQ$8&amp;", ","")&amp;IF(AR532="Y",AR$8&amp;", ","")&amp;IF(AS532="Y",AS$8&amp;", ","")&amp;IF(AT532="Y",AT$8&amp;", ","")&amp;IF(AU532="Y",AU$8&amp;", ","")&amp;IF(AV532="Y",AV$8&amp;", ","")&amp;IF(AW532="Y",AW$8&amp;", ","")&amp;IF(AX532="Y",AX$8&amp;", ","")&amp;IF(AY532="Y",AY$8&amp;", ","")&amp;IF(AZ532="Y",AZ$8&amp;", ","")&amp;IF(BA532="Y",BA$8&amp;", ","")&amp;IF(BB532="Y",BB$8&amp;", ","")&amp;IF(BC532="Y",BC$8&amp;", ","")&amp;IF(BD532="Y",BD$8&amp;", ","")&amp;IF(BE532="Y",BE$8&amp;", ","")&amp;IF(BF532="Y",BF$8&amp;", ","")&amp;IF(BG532="Y",BG$8&amp;", ","")&amp;IF(BH532="Y",BH$8&amp;", ","")&amp;IF(BI532="Y",BI$8&amp;", ","")&amp;IF(BJ532="Y",BJ$8&amp;", ","")&amp;IF(BK532="Y",BK$8&amp;", ","")&amp;IF(BL532="Y",BL$8&amp;", ","")&amp;IF(BM532="Y",BM$8&amp;", ","")&amp;IF(BN532="Y",BN$8&amp;", ","")&amp;IF(BO532="Y",BO$8&amp;", ","")&amp;IF(BP532="Y",BP$8&amp;", ","")&amp;IF(BQ532="Y",BQ$8&amp;", ","")&amp;IF(BR532="Y",BR$8&amp;", ","")&amp;IF(BS532="Y",BS$8&amp;", ","")&amp;IF(BT532="Y",BT$8&amp;", ","")&amp;IF(BU532="Y",BU$8&amp;", ","")&amp;IF(BV532="Y",BV$8&amp;", ","")&amp;IF(BW532="Y",BW$8&amp;", ","")&amp;IF(BX532="Y",BX$8&amp;", ","")&amp;IF(BY532="Y",BY$8&amp;", ","")&amp;IF(BZ532="Y",BZ$8&amp;", ","")&amp;IF(CA532="Y",CA$8&amp;", ","")&amp;IF(CB532="Y",CB$8&amp;", ",""),LEN(IF(N532="Y",N$8&amp;", ","")&amp;IF(O532="Y",O$8&amp;", ","")&amp;IF(P532="Y",P$8&amp;", ","")&amp;IF(Q532="Y",Q$8&amp;", ","")&amp;IF(R532="Y",R$8&amp;", ","")&amp;IF(S532="Y",S$8&amp;", ","")&amp;IF(T532="Y",T$8&amp;", ","")&amp;IF(U532="Y",U$8&amp;", ","")&amp;IF(V532="Y",V$8&amp;", ","")&amp;IF(W532="Y",W$8&amp;", ","")&amp;IF(X532="Y",X$8&amp;", ","")&amp;IF(Y532="Y",Y$8&amp;", ","")&amp;IF(Z532="Y",Z$8&amp;", ","")&amp;IF(AA532="Y",AA$8&amp;", ","")&amp;IF(AB532="Y",AB$8&amp;", ","")&amp;IF(AC532="Y",AC$8&amp;", ","")&amp;IF(AD532="Y",AD$8&amp;", ","")&amp;IF(AE532="Y",AE$8&amp;", ","")&amp;IF(AF532="Y",AF$8&amp;", ","")&amp;IF(AG532="Y",AG$8&amp;", ","")&amp;IF(AH532="Y",AH$8&amp;", ","")&amp;IF(AI532="Y",AI$8&amp;", ","")&amp;IF(AJ532="Y",AJ$8&amp;", ","")&amp;IF(AK532="Y",AK$8&amp;", ","")&amp;IF(AL532="Y",AL$8&amp;", ","")&amp;IF(AM532="Y",AM$8&amp;", ","")&amp;IF(AN532="Y",AN$8&amp;", ","")&amp;IF(AO532="Y",AO$8&amp;", ","")&amp;IF(AP532="Y",AP$8&amp;", ","")&amp;IF(AQ532="Y",AQ$8&amp;", ","")&amp;IF(AR532="Y",AR$8&amp;", ","")&amp;IF(AS532="Y",AS$8&amp;", ","")&amp;IF(AT532="Y",AT$8&amp;", ","")&amp;IF(AU532="Y",AU$8&amp;", ","")&amp;IF(AV532="Y",AV$8&amp;", ","")&amp;IF(AW532="Y",AW$8&amp;", ","")&amp;IF(AX532="Y",AX$8&amp;", ","")&amp;IF(AY532="Y",AY$8&amp;", ","")&amp;IF(AZ532="Y",AZ$8&amp;", ","")&amp;IF(BA532="Y",BA$8&amp;", ","")&amp;IF(BB532="Y",BB$8&amp;", ","")&amp;IF(BC532="Y",BC$8&amp;", ","")&amp;IF(BD532="Y",BD$8&amp;", ","")&amp;IF(BE532="Y",BE$8&amp;", ","")&amp;IF(BF532="Y",BF$8&amp;", ","")&amp;IF(BG532="Y",BG$8&amp;", ","")&amp;IF(BH532="Y",BH$8&amp;", ","")&amp;IF(BI532="Y",BI$8&amp;", ","")&amp;IF(BJ532="Y",BJ$8&amp;", ","")&amp;IF(BK532="Y",BK$8&amp;", ","")&amp;IF(BL532="Y",BL$8&amp;", ","")&amp;IF(BM532="Y",BM$8&amp;", ","")&amp;IF(BN532="Y",BN$8&amp;", ","")&amp;IF(BO532="Y",BO$8&amp;", ","")&amp;IF(BP532="Y",BP$8&amp;", ","")&amp;IF(BQ532="Y",BQ$8&amp;", ","")&amp;IF(BR532="Y",BR$8&amp;", ","")&amp;IF(BS532="Y",BS$8&amp;", ","")&amp;IF(BT532="Y",BT$8&amp;", ","")&amp;IF(BU532="Y",BU$8&amp;", ","")&amp;IF(BV532="Y",BV$8&amp;", ","")&amp;IF(BW532="Y",BW$8&amp;", ","")&amp;IF(BX532="Y",BX$8&amp;", ","")&amp;IF(BY532="Y",BY$8&amp;", ","")&amp;IF(BZ532="Y",BZ$8&amp;", ","")&amp;IF(CA532="Y",CA$8&amp;", ","")&amp;IF(CB532="Y",CB$8&amp;", ",""))-2)))))</f>
        <v/>
      </c>
      <c r="M532" s="6"/>
      <c r="N532" s="30"/>
      <c r="O532" s="31"/>
      <c r="P532" s="30"/>
      <c r="Q532" s="31"/>
      <c r="R532" s="30"/>
      <c r="S532" s="31"/>
      <c r="T532" s="30"/>
      <c r="U532" s="31"/>
      <c r="V532" s="30"/>
      <c r="W532" s="31"/>
      <c r="X532" s="30"/>
      <c r="Y532" s="31"/>
      <c r="Z532" s="30"/>
      <c r="AA532" s="31"/>
      <c r="AB532" s="30"/>
      <c r="AC532" s="31"/>
      <c r="AD532" s="30"/>
      <c r="AE532" s="31"/>
      <c r="AF532" s="30"/>
      <c r="AG532" s="31"/>
      <c r="AH532" s="30"/>
      <c r="AI532" s="31"/>
      <c r="AJ532" s="30"/>
      <c r="AK532" s="31"/>
      <c r="AL532" s="30"/>
      <c r="AM532" s="31"/>
      <c r="AN532" s="30"/>
      <c r="AO532" s="31"/>
      <c r="AP532" s="30"/>
      <c r="AQ532" s="31"/>
      <c r="AR532" s="30"/>
      <c r="AS532" s="31"/>
      <c r="AT532" s="30"/>
      <c r="AU532" s="31"/>
      <c r="AV532" s="30"/>
      <c r="AW532" s="31"/>
      <c r="AX532" s="30"/>
      <c r="AY532" s="31"/>
      <c r="AZ532" s="30"/>
      <c r="BA532" s="31"/>
      <c r="BB532" s="30"/>
      <c r="BC532" s="31"/>
      <c r="BD532" s="30"/>
      <c r="BE532" s="31"/>
      <c r="BF532" s="30"/>
      <c r="BG532" s="31"/>
      <c r="BH532" s="30"/>
      <c r="BI532" s="31"/>
      <c r="BJ532" s="30"/>
      <c r="BK532" s="31"/>
      <c r="BL532" s="30"/>
      <c r="BM532" s="31"/>
      <c r="BN532" s="30"/>
      <c r="BO532" s="31"/>
      <c r="BP532" s="30"/>
      <c r="BQ532" s="31"/>
      <c r="BR532" s="30"/>
      <c r="BS532" s="31"/>
      <c r="BT532" s="30"/>
      <c r="BU532" s="31"/>
      <c r="BV532" s="30"/>
      <c r="BW532" s="31"/>
      <c r="BX532" s="30"/>
      <c r="BY532" s="31"/>
      <c r="BZ532" s="30"/>
      <c r="CA532" s="31"/>
      <c r="CB532" s="30"/>
      <c r="CC532" s="22">
        <f t="shared" si="8"/>
        <v>0</v>
      </c>
    </row>
    <row r="533" spans="1:81" x14ac:dyDescent="0.3">
      <c r="A533" s="1"/>
      <c r="B533" s="2"/>
      <c r="C533" s="2"/>
      <c r="D533" s="2"/>
      <c r="E533" s="3"/>
      <c r="F533" s="2"/>
      <c r="G533" s="2"/>
      <c r="H533" s="2"/>
      <c r="I533" s="2"/>
      <c r="J533" s="4"/>
      <c r="K533" s="5"/>
      <c r="L533" s="21" t="str">
        <f>IF((AND(A533="",CC533&gt;0)),"CLEAR COUNTIES --&gt;",IF(A533="","",IF(CC533=0,"Statewide",IF(CC533=67,"Statewide",LEFT(IF(N533="Y",N$8&amp;", ","")&amp;IF(O533="Y",O$8&amp;", ","")&amp;IF(P533="Y",P$8&amp;", ","")&amp;IF(Q533="Y",Q$8&amp;", ","")&amp;IF(R533="Y",R$8&amp;", ","")&amp;IF(S533="Y",S$8&amp;", ","")&amp;IF(T533="Y",T$8&amp;", ","")&amp;IF(U533="Y",U$8&amp;", ","")&amp;IF(V533="Y",V$8&amp;", ","")&amp;IF(W533="Y",W$8&amp;", ","")&amp;IF(X533="Y",X$8&amp;", ","")&amp;IF(Y533="Y",Y$8&amp;", ","")&amp;IF(Z533="Y",Z$8&amp;", ","")&amp;IF(AA533="Y",AA$8&amp;", ","")&amp;IF(AB533="Y",AB$8&amp;", ","")&amp;IF(AC533="Y",AC$8&amp;", ","")&amp;IF(AD533="Y",AD$8&amp;", ","")&amp;IF(AE533="Y",AE$8&amp;", ","")&amp;IF(AF533="Y",AF$8&amp;", ","")&amp;IF(AG533="Y",AG$8&amp;", ","")&amp;IF(AH533="Y",AH$8&amp;", ","")&amp;IF(AI533="Y",AI$8&amp;", ","")&amp;IF(AJ533="Y",AJ$8&amp;", ","")&amp;IF(AK533="Y",AK$8&amp;", ","")&amp;IF(AL533="Y",AL$8&amp;", ","")&amp;IF(AM533="Y",AM$8&amp;", ","")&amp;IF(AN533="Y",AN$8&amp;", ","")&amp;IF(AO533="Y",AO$8&amp;", ","")&amp;IF(AP533="Y",AP$8&amp;", ","")&amp;IF(AQ533="Y",AQ$8&amp;", ","")&amp;IF(AR533="Y",AR$8&amp;", ","")&amp;IF(AS533="Y",AS$8&amp;", ","")&amp;IF(AT533="Y",AT$8&amp;", ","")&amp;IF(AU533="Y",AU$8&amp;", ","")&amp;IF(AV533="Y",AV$8&amp;", ","")&amp;IF(AW533="Y",AW$8&amp;", ","")&amp;IF(AX533="Y",AX$8&amp;", ","")&amp;IF(AY533="Y",AY$8&amp;", ","")&amp;IF(AZ533="Y",AZ$8&amp;", ","")&amp;IF(BA533="Y",BA$8&amp;", ","")&amp;IF(BB533="Y",BB$8&amp;", ","")&amp;IF(BC533="Y",BC$8&amp;", ","")&amp;IF(BD533="Y",BD$8&amp;", ","")&amp;IF(BE533="Y",BE$8&amp;", ","")&amp;IF(BF533="Y",BF$8&amp;", ","")&amp;IF(BG533="Y",BG$8&amp;", ","")&amp;IF(BH533="Y",BH$8&amp;", ","")&amp;IF(BI533="Y",BI$8&amp;", ","")&amp;IF(BJ533="Y",BJ$8&amp;", ","")&amp;IF(BK533="Y",BK$8&amp;", ","")&amp;IF(BL533="Y",BL$8&amp;", ","")&amp;IF(BM533="Y",BM$8&amp;", ","")&amp;IF(BN533="Y",BN$8&amp;", ","")&amp;IF(BO533="Y",BO$8&amp;", ","")&amp;IF(BP533="Y",BP$8&amp;", ","")&amp;IF(BQ533="Y",BQ$8&amp;", ","")&amp;IF(BR533="Y",BR$8&amp;", ","")&amp;IF(BS533="Y",BS$8&amp;", ","")&amp;IF(BT533="Y",BT$8&amp;", ","")&amp;IF(BU533="Y",BU$8&amp;", ","")&amp;IF(BV533="Y",BV$8&amp;", ","")&amp;IF(BW533="Y",BW$8&amp;", ","")&amp;IF(BX533="Y",BX$8&amp;", ","")&amp;IF(BY533="Y",BY$8&amp;", ","")&amp;IF(BZ533="Y",BZ$8&amp;", ","")&amp;IF(CA533="Y",CA$8&amp;", ","")&amp;IF(CB533="Y",CB$8&amp;", ",""),LEN(IF(N533="Y",N$8&amp;", ","")&amp;IF(O533="Y",O$8&amp;", ","")&amp;IF(P533="Y",P$8&amp;", ","")&amp;IF(Q533="Y",Q$8&amp;", ","")&amp;IF(R533="Y",R$8&amp;", ","")&amp;IF(S533="Y",S$8&amp;", ","")&amp;IF(T533="Y",T$8&amp;", ","")&amp;IF(U533="Y",U$8&amp;", ","")&amp;IF(V533="Y",V$8&amp;", ","")&amp;IF(W533="Y",W$8&amp;", ","")&amp;IF(X533="Y",X$8&amp;", ","")&amp;IF(Y533="Y",Y$8&amp;", ","")&amp;IF(Z533="Y",Z$8&amp;", ","")&amp;IF(AA533="Y",AA$8&amp;", ","")&amp;IF(AB533="Y",AB$8&amp;", ","")&amp;IF(AC533="Y",AC$8&amp;", ","")&amp;IF(AD533="Y",AD$8&amp;", ","")&amp;IF(AE533="Y",AE$8&amp;", ","")&amp;IF(AF533="Y",AF$8&amp;", ","")&amp;IF(AG533="Y",AG$8&amp;", ","")&amp;IF(AH533="Y",AH$8&amp;", ","")&amp;IF(AI533="Y",AI$8&amp;", ","")&amp;IF(AJ533="Y",AJ$8&amp;", ","")&amp;IF(AK533="Y",AK$8&amp;", ","")&amp;IF(AL533="Y",AL$8&amp;", ","")&amp;IF(AM533="Y",AM$8&amp;", ","")&amp;IF(AN533="Y",AN$8&amp;", ","")&amp;IF(AO533="Y",AO$8&amp;", ","")&amp;IF(AP533="Y",AP$8&amp;", ","")&amp;IF(AQ533="Y",AQ$8&amp;", ","")&amp;IF(AR533="Y",AR$8&amp;", ","")&amp;IF(AS533="Y",AS$8&amp;", ","")&amp;IF(AT533="Y",AT$8&amp;", ","")&amp;IF(AU533="Y",AU$8&amp;", ","")&amp;IF(AV533="Y",AV$8&amp;", ","")&amp;IF(AW533="Y",AW$8&amp;", ","")&amp;IF(AX533="Y",AX$8&amp;", ","")&amp;IF(AY533="Y",AY$8&amp;", ","")&amp;IF(AZ533="Y",AZ$8&amp;", ","")&amp;IF(BA533="Y",BA$8&amp;", ","")&amp;IF(BB533="Y",BB$8&amp;", ","")&amp;IF(BC533="Y",BC$8&amp;", ","")&amp;IF(BD533="Y",BD$8&amp;", ","")&amp;IF(BE533="Y",BE$8&amp;", ","")&amp;IF(BF533="Y",BF$8&amp;", ","")&amp;IF(BG533="Y",BG$8&amp;", ","")&amp;IF(BH533="Y",BH$8&amp;", ","")&amp;IF(BI533="Y",BI$8&amp;", ","")&amp;IF(BJ533="Y",BJ$8&amp;", ","")&amp;IF(BK533="Y",BK$8&amp;", ","")&amp;IF(BL533="Y",BL$8&amp;", ","")&amp;IF(BM533="Y",BM$8&amp;", ","")&amp;IF(BN533="Y",BN$8&amp;", ","")&amp;IF(BO533="Y",BO$8&amp;", ","")&amp;IF(BP533="Y",BP$8&amp;", ","")&amp;IF(BQ533="Y",BQ$8&amp;", ","")&amp;IF(BR533="Y",BR$8&amp;", ","")&amp;IF(BS533="Y",BS$8&amp;", ","")&amp;IF(BT533="Y",BT$8&amp;", ","")&amp;IF(BU533="Y",BU$8&amp;", ","")&amp;IF(BV533="Y",BV$8&amp;", ","")&amp;IF(BW533="Y",BW$8&amp;", ","")&amp;IF(BX533="Y",BX$8&amp;", ","")&amp;IF(BY533="Y",BY$8&amp;", ","")&amp;IF(BZ533="Y",BZ$8&amp;", ","")&amp;IF(CA533="Y",CA$8&amp;", ","")&amp;IF(CB533="Y",CB$8&amp;", ",""))-2)))))</f>
        <v/>
      </c>
      <c r="M533" s="6"/>
      <c r="N533" s="30"/>
      <c r="O533" s="31"/>
      <c r="P533" s="30"/>
      <c r="Q533" s="31"/>
      <c r="R533" s="30"/>
      <c r="S533" s="31"/>
      <c r="T533" s="30"/>
      <c r="U533" s="31"/>
      <c r="V533" s="30"/>
      <c r="W533" s="31"/>
      <c r="X533" s="30"/>
      <c r="Y533" s="31"/>
      <c r="Z533" s="30"/>
      <c r="AA533" s="31"/>
      <c r="AB533" s="30"/>
      <c r="AC533" s="31"/>
      <c r="AD533" s="30"/>
      <c r="AE533" s="31"/>
      <c r="AF533" s="30"/>
      <c r="AG533" s="31"/>
      <c r="AH533" s="30"/>
      <c r="AI533" s="31"/>
      <c r="AJ533" s="30"/>
      <c r="AK533" s="31"/>
      <c r="AL533" s="30"/>
      <c r="AM533" s="31"/>
      <c r="AN533" s="30"/>
      <c r="AO533" s="31"/>
      <c r="AP533" s="30"/>
      <c r="AQ533" s="31"/>
      <c r="AR533" s="30"/>
      <c r="AS533" s="31"/>
      <c r="AT533" s="30"/>
      <c r="AU533" s="31"/>
      <c r="AV533" s="30"/>
      <c r="AW533" s="31"/>
      <c r="AX533" s="30"/>
      <c r="AY533" s="31"/>
      <c r="AZ533" s="30"/>
      <c r="BA533" s="31"/>
      <c r="BB533" s="30"/>
      <c r="BC533" s="31"/>
      <c r="BD533" s="30"/>
      <c r="BE533" s="31"/>
      <c r="BF533" s="30"/>
      <c r="BG533" s="31"/>
      <c r="BH533" s="30"/>
      <c r="BI533" s="31"/>
      <c r="BJ533" s="30"/>
      <c r="BK533" s="31"/>
      <c r="BL533" s="30"/>
      <c r="BM533" s="31"/>
      <c r="BN533" s="30"/>
      <c r="BO533" s="31"/>
      <c r="BP533" s="30"/>
      <c r="BQ533" s="31"/>
      <c r="BR533" s="30"/>
      <c r="BS533" s="31"/>
      <c r="BT533" s="30"/>
      <c r="BU533" s="31"/>
      <c r="BV533" s="30"/>
      <c r="BW533" s="31"/>
      <c r="BX533" s="30"/>
      <c r="BY533" s="31"/>
      <c r="BZ533" s="30"/>
      <c r="CA533" s="31"/>
      <c r="CB533" s="30"/>
      <c r="CC533" s="22">
        <f t="shared" si="8"/>
        <v>0</v>
      </c>
    </row>
    <row r="534" spans="1:81" x14ac:dyDescent="0.3">
      <c r="A534" s="1"/>
      <c r="B534" s="2"/>
      <c r="C534" s="2"/>
      <c r="D534" s="2"/>
      <c r="E534" s="3"/>
      <c r="F534" s="2"/>
      <c r="G534" s="2"/>
      <c r="H534" s="2"/>
      <c r="I534" s="2"/>
      <c r="J534" s="4"/>
      <c r="K534" s="5"/>
      <c r="L534" s="21" t="str">
        <f>IF((AND(A534="",CC534&gt;0)),"CLEAR COUNTIES --&gt;",IF(A534="","",IF(CC534=0,"Statewide",IF(CC534=67,"Statewide",LEFT(IF(N534="Y",N$8&amp;", ","")&amp;IF(O534="Y",O$8&amp;", ","")&amp;IF(P534="Y",P$8&amp;", ","")&amp;IF(Q534="Y",Q$8&amp;", ","")&amp;IF(R534="Y",R$8&amp;", ","")&amp;IF(S534="Y",S$8&amp;", ","")&amp;IF(T534="Y",T$8&amp;", ","")&amp;IF(U534="Y",U$8&amp;", ","")&amp;IF(V534="Y",V$8&amp;", ","")&amp;IF(W534="Y",W$8&amp;", ","")&amp;IF(X534="Y",X$8&amp;", ","")&amp;IF(Y534="Y",Y$8&amp;", ","")&amp;IF(Z534="Y",Z$8&amp;", ","")&amp;IF(AA534="Y",AA$8&amp;", ","")&amp;IF(AB534="Y",AB$8&amp;", ","")&amp;IF(AC534="Y",AC$8&amp;", ","")&amp;IF(AD534="Y",AD$8&amp;", ","")&amp;IF(AE534="Y",AE$8&amp;", ","")&amp;IF(AF534="Y",AF$8&amp;", ","")&amp;IF(AG534="Y",AG$8&amp;", ","")&amp;IF(AH534="Y",AH$8&amp;", ","")&amp;IF(AI534="Y",AI$8&amp;", ","")&amp;IF(AJ534="Y",AJ$8&amp;", ","")&amp;IF(AK534="Y",AK$8&amp;", ","")&amp;IF(AL534="Y",AL$8&amp;", ","")&amp;IF(AM534="Y",AM$8&amp;", ","")&amp;IF(AN534="Y",AN$8&amp;", ","")&amp;IF(AO534="Y",AO$8&amp;", ","")&amp;IF(AP534="Y",AP$8&amp;", ","")&amp;IF(AQ534="Y",AQ$8&amp;", ","")&amp;IF(AR534="Y",AR$8&amp;", ","")&amp;IF(AS534="Y",AS$8&amp;", ","")&amp;IF(AT534="Y",AT$8&amp;", ","")&amp;IF(AU534="Y",AU$8&amp;", ","")&amp;IF(AV534="Y",AV$8&amp;", ","")&amp;IF(AW534="Y",AW$8&amp;", ","")&amp;IF(AX534="Y",AX$8&amp;", ","")&amp;IF(AY534="Y",AY$8&amp;", ","")&amp;IF(AZ534="Y",AZ$8&amp;", ","")&amp;IF(BA534="Y",BA$8&amp;", ","")&amp;IF(BB534="Y",BB$8&amp;", ","")&amp;IF(BC534="Y",BC$8&amp;", ","")&amp;IF(BD534="Y",BD$8&amp;", ","")&amp;IF(BE534="Y",BE$8&amp;", ","")&amp;IF(BF534="Y",BF$8&amp;", ","")&amp;IF(BG534="Y",BG$8&amp;", ","")&amp;IF(BH534="Y",BH$8&amp;", ","")&amp;IF(BI534="Y",BI$8&amp;", ","")&amp;IF(BJ534="Y",BJ$8&amp;", ","")&amp;IF(BK534="Y",BK$8&amp;", ","")&amp;IF(BL534="Y",BL$8&amp;", ","")&amp;IF(BM534="Y",BM$8&amp;", ","")&amp;IF(BN534="Y",BN$8&amp;", ","")&amp;IF(BO534="Y",BO$8&amp;", ","")&amp;IF(BP534="Y",BP$8&amp;", ","")&amp;IF(BQ534="Y",BQ$8&amp;", ","")&amp;IF(BR534="Y",BR$8&amp;", ","")&amp;IF(BS534="Y",BS$8&amp;", ","")&amp;IF(BT534="Y",BT$8&amp;", ","")&amp;IF(BU534="Y",BU$8&amp;", ","")&amp;IF(BV534="Y",BV$8&amp;", ","")&amp;IF(BW534="Y",BW$8&amp;", ","")&amp;IF(BX534="Y",BX$8&amp;", ","")&amp;IF(BY534="Y",BY$8&amp;", ","")&amp;IF(BZ534="Y",BZ$8&amp;", ","")&amp;IF(CA534="Y",CA$8&amp;", ","")&amp;IF(CB534="Y",CB$8&amp;", ",""),LEN(IF(N534="Y",N$8&amp;", ","")&amp;IF(O534="Y",O$8&amp;", ","")&amp;IF(P534="Y",P$8&amp;", ","")&amp;IF(Q534="Y",Q$8&amp;", ","")&amp;IF(R534="Y",R$8&amp;", ","")&amp;IF(S534="Y",S$8&amp;", ","")&amp;IF(T534="Y",T$8&amp;", ","")&amp;IF(U534="Y",U$8&amp;", ","")&amp;IF(V534="Y",V$8&amp;", ","")&amp;IF(W534="Y",W$8&amp;", ","")&amp;IF(X534="Y",X$8&amp;", ","")&amp;IF(Y534="Y",Y$8&amp;", ","")&amp;IF(Z534="Y",Z$8&amp;", ","")&amp;IF(AA534="Y",AA$8&amp;", ","")&amp;IF(AB534="Y",AB$8&amp;", ","")&amp;IF(AC534="Y",AC$8&amp;", ","")&amp;IF(AD534="Y",AD$8&amp;", ","")&amp;IF(AE534="Y",AE$8&amp;", ","")&amp;IF(AF534="Y",AF$8&amp;", ","")&amp;IF(AG534="Y",AG$8&amp;", ","")&amp;IF(AH534="Y",AH$8&amp;", ","")&amp;IF(AI534="Y",AI$8&amp;", ","")&amp;IF(AJ534="Y",AJ$8&amp;", ","")&amp;IF(AK534="Y",AK$8&amp;", ","")&amp;IF(AL534="Y",AL$8&amp;", ","")&amp;IF(AM534="Y",AM$8&amp;", ","")&amp;IF(AN534="Y",AN$8&amp;", ","")&amp;IF(AO534="Y",AO$8&amp;", ","")&amp;IF(AP534="Y",AP$8&amp;", ","")&amp;IF(AQ534="Y",AQ$8&amp;", ","")&amp;IF(AR534="Y",AR$8&amp;", ","")&amp;IF(AS534="Y",AS$8&amp;", ","")&amp;IF(AT534="Y",AT$8&amp;", ","")&amp;IF(AU534="Y",AU$8&amp;", ","")&amp;IF(AV534="Y",AV$8&amp;", ","")&amp;IF(AW534="Y",AW$8&amp;", ","")&amp;IF(AX534="Y",AX$8&amp;", ","")&amp;IF(AY534="Y",AY$8&amp;", ","")&amp;IF(AZ534="Y",AZ$8&amp;", ","")&amp;IF(BA534="Y",BA$8&amp;", ","")&amp;IF(BB534="Y",BB$8&amp;", ","")&amp;IF(BC534="Y",BC$8&amp;", ","")&amp;IF(BD534="Y",BD$8&amp;", ","")&amp;IF(BE534="Y",BE$8&amp;", ","")&amp;IF(BF534="Y",BF$8&amp;", ","")&amp;IF(BG534="Y",BG$8&amp;", ","")&amp;IF(BH534="Y",BH$8&amp;", ","")&amp;IF(BI534="Y",BI$8&amp;", ","")&amp;IF(BJ534="Y",BJ$8&amp;", ","")&amp;IF(BK534="Y",BK$8&amp;", ","")&amp;IF(BL534="Y",BL$8&amp;", ","")&amp;IF(BM534="Y",BM$8&amp;", ","")&amp;IF(BN534="Y",BN$8&amp;", ","")&amp;IF(BO534="Y",BO$8&amp;", ","")&amp;IF(BP534="Y",BP$8&amp;", ","")&amp;IF(BQ534="Y",BQ$8&amp;", ","")&amp;IF(BR534="Y",BR$8&amp;", ","")&amp;IF(BS534="Y",BS$8&amp;", ","")&amp;IF(BT534="Y",BT$8&amp;", ","")&amp;IF(BU534="Y",BU$8&amp;", ","")&amp;IF(BV534="Y",BV$8&amp;", ","")&amp;IF(BW534="Y",BW$8&amp;", ","")&amp;IF(BX534="Y",BX$8&amp;", ","")&amp;IF(BY534="Y",BY$8&amp;", ","")&amp;IF(BZ534="Y",BZ$8&amp;", ","")&amp;IF(CA534="Y",CA$8&amp;", ","")&amp;IF(CB534="Y",CB$8&amp;", ",""))-2)))))</f>
        <v/>
      </c>
      <c r="M534" s="6"/>
      <c r="N534" s="30"/>
      <c r="O534" s="31"/>
      <c r="P534" s="30"/>
      <c r="Q534" s="31"/>
      <c r="R534" s="30"/>
      <c r="S534" s="31"/>
      <c r="T534" s="30"/>
      <c r="U534" s="31"/>
      <c r="V534" s="30"/>
      <c r="W534" s="31"/>
      <c r="X534" s="30"/>
      <c r="Y534" s="31"/>
      <c r="Z534" s="30"/>
      <c r="AA534" s="31"/>
      <c r="AB534" s="30"/>
      <c r="AC534" s="31"/>
      <c r="AD534" s="30"/>
      <c r="AE534" s="31"/>
      <c r="AF534" s="30"/>
      <c r="AG534" s="31"/>
      <c r="AH534" s="30"/>
      <c r="AI534" s="31"/>
      <c r="AJ534" s="30"/>
      <c r="AK534" s="31"/>
      <c r="AL534" s="30"/>
      <c r="AM534" s="31"/>
      <c r="AN534" s="30"/>
      <c r="AO534" s="31"/>
      <c r="AP534" s="30"/>
      <c r="AQ534" s="31"/>
      <c r="AR534" s="30"/>
      <c r="AS534" s="31"/>
      <c r="AT534" s="30"/>
      <c r="AU534" s="31"/>
      <c r="AV534" s="30"/>
      <c r="AW534" s="31"/>
      <c r="AX534" s="30"/>
      <c r="AY534" s="31"/>
      <c r="AZ534" s="30"/>
      <c r="BA534" s="31"/>
      <c r="BB534" s="30"/>
      <c r="BC534" s="31"/>
      <c r="BD534" s="30"/>
      <c r="BE534" s="31"/>
      <c r="BF534" s="30"/>
      <c r="BG534" s="31"/>
      <c r="BH534" s="30"/>
      <c r="BI534" s="31"/>
      <c r="BJ534" s="30"/>
      <c r="BK534" s="31"/>
      <c r="BL534" s="30"/>
      <c r="BM534" s="31"/>
      <c r="BN534" s="30"/>
      <c r="BO534" s="31"/>
      <c r="BP534" s="30"/>
      <c r="BQ534" s="31"/>
      <c r="BR534" s="30"/>
      <c r="BS534" s="31"/>
      <c r="BT534" s="30"/>
      <c r="BU534" s="31"/>
      <c r="BV534" s="30"/>
      <c r="BW534" s="31"/>
      <c r="BX534" s="30"/>
      <c r="BY534" s="31"/>
      <c r="BZ534" s="30"/>
      <c r="CA534" s="31"/>
      <c r="CB534" s="30"/>
      <c r="CC534" s="22">
        <f t="shared" si="8"/>
        <v>0</v>
      </c>
    </row>
    <row r="535" spans="1:81" x14ac:dyDescent="0.3">
      <c r="A535" s="1"/>
      <c r="B535" s="2"/>
      <c r="C535" s="2"/>
      <c r="D535" s="2"/>
      <c r="E535" s="3"/>
      <c r="F535" s="2"/>
      <c r="G535" s="2"/>
      <c r="H535" s="2"/>
      <c r="I535" s="2"/>
      <c r="J535" s="4"/>
      <c r="K535" s="5"/>
      <c r="L535" s="21" t="str">
        <f>IF((AND(A535="",CC535&gt;0)),"CLEAR COUNTIES --&gt;",IF(A535="","",IF(CC535=0,"Statewide",IF(CC535=67,"Statewide",LEFT(IF(N535="Y",N$8&amp;", ","")&amp;IF(O535="Y",O$8&amp;", ","")&amp;IF(P535="Y",P$8&amp;", ","")&amp;IF(Q535="Y",Q$8&amp;", ","")&amp;IF(R535="Y",R$8&amp;", ","")&amp;IF(S535="Y",S$8&amp;", ","")&amp;IF(T535="Y",T$8&amp;", ","")&amp;IF(U535="Y",U$8&amp;", ","")&amp;IF(V535="Y",V$8&amp;", ","")&amp;IF(W535="Y",W$8&amp;", ","")&amp;IF(X535="Y",X$8&amp;", ","")&amp;IF(Y535="Y",Y$8&amp;", ","")&amp;IF(Z535="Y",Z$8&amp;", ","")&amp;IF(AA535="Y",AA$8&amp;", ","")&amp;IF(AB535="Y",AB$8&amp;", ","")&amp;IF(AC535="Y",AC$8&amp;", ","")&amp;IF(AD535="Y",AD$8&amp;", ","")&amp;IF(AE535="Y",AE$8&amp;", ","")&amp;IF(AF535="Y",AF$8&amp;", ","")&amp;IF(AG535="Y",AG$8&amp;", ","")&amp;IF(AH535="Y",AH$8&amp;", ","")&amp;IF(AI535="Y",AI$8&amp;", ","")&amp;IF(AJ535="Y",AJ$8&amp;", ","")&amp;IF(AK535="Y",AK$8&amp;", ","")&amp;IF(AL535="Y",AL$8&amp;", ","")&amp;IF(AM535="Y",AM$8&amp;", ","")&amp;IF(AN535="Y",AN$8&amp;", ","")&amp;IF(AO535="Y",AO$8&amp;", ","")&amp;IF(AP535="Y",AP$8&amp;", ","")&amp;IF(AQ535="Y",AQ$8&amp;", ","")&amp;IF(AR535="Y",AR$8&amp;", ","")&amp;IF(AS535="Y",AS$8&amp;", ","")&amp;IF(AT535="Y",AT$8&amp;", ","")&amp;IF(AU535="Y",AU$8&amp;", ","")&amp;IF(AV535="Y",AV$8&amp;", ","")&amp;IF(AW535="Y",AW$8&amp;", ","")&amp;IF(AX535="Y",AX$8&amp;", ","")&amp;IF(AY535="Y",AY$8&amp;", ","")&amp;IF(AZ535="Y",AZ$8&amp;", ","")&amp;IF(BA535="Y",BA$8&amp;", ","")&amp;IF(BB535="Y",BB$8&amp;", ","")&amp;IF(BC535="Y",BC$8&amp;", ","")&amp;IF(BD535="Y",BD$8&amp;", ","")&amp;IF(BE535="Y",BE$8&amp;", ","")&amp;IF(BF535="Y",BF$8&amp;", ","")&amp;IF(BG535="Y",BG$8&amp;", ","")&amp;IF(BH535="Y",BH$8&amp;", ","")&amp;IF(BI535="Y",BI$8&amp;", ","")&amp;IF(BJ535="Y",BJ$8&amp;", ","")&amp;IF(BK535="Y",BK$8&amp;", ","")&amp;IF(BL535="Y",BL$8&amp;", ","")&amp;IF(BM535="Y",BM$8&amp;", ","")&amp;IF(BN535="Y",BN$8&amp;", ","")&amp;IF(BO535="Y",BO$8&amp;", ","")&amp;IF(BP535="Y",BP$8&amp;", ","")&amp;IF(BQ535="Y",BQ$8&amp;", ","")&amp;IF(BR535="Y",BR$8&amp;", ","")&amp;IF(BS535="Y",BS$8&amp;", ","")&amp;IF(BT535="Y",BT$8&amp;", ","")&amp;IF(BU535="Y",BU$8&amp;", ","")&amp;IF(BV535="Y",BV$8&amp;", ","")&amp;IF(BW535="Y",BW$8&amp;", ","")&amp;IF(BX535="Y",BX$8&amp;", ","")&amp;IF(BY535="Y",BY$8&amp;", ","")&amp;IF(BZ535="Y",BZ$8&amp;", ","")&amp;IF(CA535="Y",CA$8&amp;", ","")&amp;IF(CB535="Y",CB$8&amp;", ",""),LEN(IF(N535="Y",N$8&amp;", ","")&amp;IF(O535="Y",O$8&amp;", ","")&amp;IF(P535="Y",P$8&amp;", ","")&amp;IF(Q535="Y",Q$8&amp;", ","")&amp;IF(R535="Y",R$8&amp;", ","")&amp;IF(S535="Y",S$8&amp;", ","")&amp;IF(T535="Y",T$8&amp;", ","")&amp;IF(U535="Y",U$8&amp;", ","")&amp;IF(V535="Y",V$8&amp;", ","")&amp;IF(W535="Y",W$8&amp;", ","")&amp;IF(X535="Y",X$8&amp;", ","")&amp;IF(Y535="Y",Y$8&amp;", ","")&amp;IF(Z535="Y",Z$8&amp;", ","")&amp;IF(AA535="Y",AA$8&amp;", ","")&amp;IF(AB535="Y",AB$8&amp;", ","")&amp;IF(AC535="Y",AC$8&amp;", ","")&amp;IF(AD535="Y",AD$8&amp;", ","")&amp;IF(AE535="Y",AE$8&amp;", ","")&amp;IF(AF535="Y",AF$8&amp;", ","")&amp;IF(AG535="Y",AG$8&amp;", ","")&amp;IF(AH535="Y",AH$8&amp;", ","")&amp;IF(AI535="Y",AI$8&amp;", ","")&amp;IF(AJ535="Y",AJ$8&amp;", ","")&amp;IF(AK535="Y",AK$8&amp;", ","")&amp;IF(AL535="Y",AL$8&amp;", ","")&amp;IF(AM535="Y",AM$8&amp;", ","")&amp;IF(AN535="Y",AN$8&amp;", ","")&amp;IF(AO535="Y",AO$8&amp;", ","")&amp;IF(AP535="Y",AP$8&amp;", ","")&amp;IF(AQ535="Y",AQ$8&amp;", ","")&amp;IF(AR535="Y",AR$8&amp;", ","")&amp;IF(AS535="Y",AS$8&amp;", ","")&amp;IF(AT535="Y",AT$8&amp;", ","")&amp;IF(AU535="Y",AU$8&amp;", ","")&amp;IF(AV535="Y",AV$8&amp;", ","")&amp;IF(AW535="Y",AW$8&amp;", ","")&amp;IF(AX535="Y",AX$8&amp;", ","")&amp;IF(AY535="Y",AY$8&amp;", ","")&amp;IF(AZ535="Y",AZ$8&amp;", ","")&amp;IF(BA535="Y",BA$8&amp;", ","")&amp;IF(BB535="Y",BB$8&amp;", ","")&amp;IF(BC535="Y",BC$8&amp;", ","")&amp;IF(BD535="Y",BD$8&amp;", ","")&amp;IF(BE535="Y",BE$8&amp;", ","")&amp;IF(BF535="Y",BF$8&amp;", ","")&amp;IF(BG535="Y",BG$8&amp;", ","")&amp;IF(BH535="Y",BH$8&amp;", ","")&amp;IF(BI535="Y",BI$8&amp;", ","")&amp;IF(BJ535="Y",BJ$8&amp;", ","")&amp;IF(BK535="Y",BK$8&amp;", ","")&amp;IF(BL535="Y",BL$8&amp;", ","")&amp;IF(BM535="Y",BM$8&amp;", ","")&amp;IF(BN535="Y",BN$8&amp;", ","")&amp;IF(BO535="Y",BO$8&amp;", ","")&amp;IF(BP535="Y",BP$8&amp;", ","")&amp;IF(BQ535="Y",BQ$8&amp;", ","")&amp;IF(BR535="Y",BR$8&amp;", ","")&amp;IF(BS535="Y",BS$8&amp;", ","")&amp;IF(BT535="Y",BT$8&amp;", ","")&amp;IF(BU535="Y",BU$8&amp;", ","")&amp;IF(BV535="Y",BV$8&amp;", ","")&amp;IF(BW535="Y",BW$8&amp;", ","")&amp;IF(BX535="Y",BX$8&amp;", ","")&amp;IF(BY535="Y",BY$8&amp;", ","")&amp;IF(BZ535="Y",BZ$8&amp;", ","")&amp;IF(CA535="Y",CA$8&amp;", ","")&amp;IF(CB535="Y",CB$8&amp;", ",""))-2)))))</f>
        <v/>
      </c>
      <c r="M535" s="6"/>
      <c r="N535" s="30"/>
      <c r="O535" s="31"/>
      <c r="P535" s="30"/>
      <c r="Q535" s="31"/>
      <c r="R535" s="30"/>
      <c r="S535" s="31"/>
      <c r="T535" s="30"/>
      <c r="U535" s="31"/>
      <c r="V535" s="30"/>
      <c r="W535" s="31"/>
      <c r="X535" s="30"/>
      <c r="Y535" s="31"/>
      <c r="Z535" s="30"/>
      <c r="AA535" s="31"/>
      <c r="AB535" s="30"/>
      <c r="AC535" s="31"/>
      <c r="AD535" s="30"/>
      <c r="AE535" s="31"/>
      <c r="AF535" s="30"/>
      <c r="AG535" s="31"/>
      <c r="AH535" s="30"/>
      <c r="AI535" s="31"/>
      <c r="AJ535" s="30"/>
      <c r="AK535" s="31"/>
      <c r="AL535" s="30"/>
      <c r="AM535" s="31"/>
      <c r="AN535" s="30"/>
      <c r="AO535" s="31"/>
      <c r="AP535" s="30"/>
      <c r="AQ535" s="31"/>
      <c r="AR535" s="30"/>
      <c r="AS535" s="31"/>
      <c r="AT535" s="30"/>
      <c r="AU535" s="31"/>
      <c r="AV535" s="30"/>
      <c r="AW535" s="31"/>
      <c r="AX535" s="30"/>
      <c r="AY535" s="31"/>
      <c r="AZ535" s="30"/>
      <c r="BA535" s="31"/>
      <c r="BB535" s="30"/>
      <c r="BC535" s="31"/>
      <c r="BD535" s="30"/>
      <c r="BE535" s="31"/>
      <c r="BF535" s="30"/>
      <c r="BG535" s="31"/>
      <c r="BH535" s="30"/>
      <c r="BI535" s="31"/>
      <c r="BJ535" s="30"/>
      <c r="BK535" s="31"/>
      <c r="BL535" s="30"/>
      <c r="BM535" s="31"/>
      <c r="BN535" s="30"/>
      <c r="BO535" s="31"/>
      <c r="BP535" s="30"/>
      <c r="BQ535" s="31"/>
      <c r="BR535" s="30"/>
      <c r="BS535" s="31"/>
      <c r="BT535" s="30"/>
      <c r="BU535" s="31"/>
      <c r="BV535" s="30"/>
      <c r="BW535" s="31"/>
      <c r="BX535" s="30"/>
      <c r="BY535" s="31"/>
      <c r="BZ535" s="30"/>
      <c r="CA535" s="31"/>
      <c r="CB535" s="30"/>
      <c r="CC535" s="22">
        <f t="shared" si="8"/>
        <v>0</v>
      </c>
    </row>
    <row r="536" spans="1:81" x14ac:dyDescent="0.3">
      <c r="A536" s="1"/>
      <c r="B536" s="2"/>
      <c r="C536" s="2"/>
      <c r="D536" s="2"/>
      <c r="E536" s="3"/>
      <c r="F536" s="2"/>
      <c r="G536" s="2"/>
      <c r="H536" s="2"/>
      <c r="I536" s="2"/>
      <c r="J536" s="4"/>
      <c r="K536" s="5"/>
      <c r="L536" s="21" t="str">
        <f>IF((AND(A536="",CC536&gt;0)),"CLEAR COUNTIES --&gt;",IF(A536="","",IF(CC536=0,"Statewide",IF(CC536=67,"Statewide",LEFT(IF(N536="Y",N$8&amp;", ","")&amp;IF(O536="Y",O$8&amp;", ","")&amp;IF(P536="Y",P$8&amp;", ","")&amp;IF(Q536="Y",Q$8&amp;", ","")&amp;IF(R536="Y",R$8&amp;", ","")&amp;IF(S536="Y",S$8&amp;", ","")&amp;IF(T536="Y",T$8&amp;", ","")&amp;IF(U536="Y",U$8&amp;", ","")&amp;IF(V536="Y",V$8&amp;", ","")&amp;IF(W536="Y",W$8&amp;", ","")&amp;IF(X536="Y",X$8&amp;", ","")&amp;IF(Y536="Y",Y$8&amp;", ","")&amp;IF(Z536="Y",Z$8&amp;", ","")&amp;IF(AA536="Y",AA$8&amp;", ","")&amp;IF(AB536="Y",AB$8&amp;", ","")&amp;IF(AC536="Y",AC$8&amp;", ","")&amp;IF(AD536="Y",AD$8&amp;", ","")&amp;IF(AE536="Y",AE$8&amp;", ","")&amp;IF(AF536="Y",AF$8&amp;", ","")&amp;IF(AG536="Y",AG$8&amp;", ","")&amp;IF(AH536="Y",AH$8&amp;", ","")&amp;IF(AI536="Y",AI$8&amp;", ","")&amp;IF(AJ536="Y",AJ$8&amp;", ","")&amp;IF(AK536="Y",AK$8&amp;", ","")&amp;IF(AL536="Y",AL$8&amp;", ","")&amp;IF(AM536="Y",AM$8&amp;", ","")&amp;IF(AN536="Y",AN$8&amp;", ","")&amp;IF(AO536="Y",AO$8&amp;", ","")&amp;IF(AP536="Y",AP$8&amp;", ","")&amp;IF(AQ536="Y",AQ$8&amp;", ","")&amp;IF(AR536="Y",AR$8&amp;", ","")&amp;IF(AS536="Y",AS$8&amp;", ","")&amp;IF(AT536="Y",AT$8&amp;", ","")&amp;IF(AU536="Y",AU$8&amp;", ","")&amp;IF(AV536="Y",AV$8&amp;", ","")&amp;IF(AW536="Y",AW$8&amp;", ","")&amp;IF(AX536="Y",AX$8&amp;", ","")&amp;IF(AY536="Y",AY$8&amp;", ","")&amp;IF(AZ536="Y",AZ$8&amp;", ","")&amp;IF(BA536="Y",BA$8&amp;", ","")&amp;IF(BB536="Y",BB$8&amp;", ","")&amp;IF(BC536="Y",BC$8&amp;", ","")&amp;IF(BD536="Y",BD$8&amp;", ","")&amp;IF(BE536="Y",BE$8&amp;", ","")&amp;IF(BF536="Y",BF$8&amp;", ","")&amp;IF(BG536="Y",BG$8&amp;", ","")&amp;IF(BH536="Y",BH$8&amp;", ","")&amp;IF(BI536="Y",BI$8&amp;", ","")&amp;IF(BJ536="Y",BJ$8&amp;", ","")&amp;IF(BK536="Y",BK$8&amp;", ","")&amp;IF(BL536="Y",BL$8&amp;", ","")&amp;IF(BM536="Y",BM$8&amp;", ","")&amp;IF(BN536="Y",BN$8&amp;", ","")&amp;IF(BO536="Y",BO$8&amp;", ","")&amp;IF(BP536="Y",BP$8&amp;", ","")&amp;IF(BQ536="Y",BQ$8&amp;", ","")&amp;IF(BR536="Y",BR$8&amp;", ","")&amp;IF(BS536="Y",BS$8&amp;", ","")&amp;IF(BT536="Y",BT$8&amp;", ","")&amp;IF(BU536="Y",BU$8&amp;", ","")&amp;IF(BV536="Y",BV$8&amp;", ","")&amp;IF(BW536="Y",BW$8&amp;", ","")&amp;IF(BX536="Y",BX$8&amp;", ","")&amp;IF(BY536="Y",BY$8&amp;", ","")&amp;IF(BZ536="Y",BZ$8&amp;", ","")&amp;IF(CA536="Y",CA$8&amp;", ","")&amp;IF(CB536="Y",CB$8&amp;", ",""),LEN(IF(N536="Y",N$8&amp;", ","")&amp;IF(O536="Y",O$8&amp;", ","")&amp;IF(P536="Y",P$8&amp;", ","")&amp;IF(Q536="Y",Q$8&amp;", ","")&amp;IF(R536="Y",R$8&amp;", ","")&amp;IF(S536="Y",S$8&amp;", ","")&amp;IF(T536="Y",T$8&amp;", ","")&amp;IF(U536="Y",U$8&amp;", ","")&amp;IF(V536="Y",V$8&amp;", ","")&amp;IF(W536="Y",W$8&amp;", ","")&amp;IF(X536="Y",X$8&amp;", ","")&amp;IF(Y536="Y",Y$8&amp;", ","")&amp;IF(Z536="Y",Z$8&amp;", ","")&amp;IF(AA536="Y",AA$8&amp;", ","")&amp;IF(AB536="Y",AB$8&amp;", ","")&amp;IF(AC536="Y",AC$8&amp;", ","")&amp;IF(AD536="Y",AD$8&amp;", ","")&amp;IF(AE536="Y",AE$8&amp;", ","")&amp;IF(AF536="Y",AF$8&amp;", ","")&amp;IF(AG536="Y",AG$8&amp;", ","")&amp;IF(AH536="Y",AH$8&amp;", ","")&amp;IF(AI536="Y",AI$8&amp;", ","")&amp;IF(AJ536="Y",AJ$8&amp;", ","")&amp;IF(AK536="Y",AK$8&amp;", ","")&amp;IF(AL536="Y",AL$8&amp;", ","")&amp;IF(AM536="Y",AM$8&amp;", ","")&amp;IF(AN536="Y",AN$8&amp;", ","")&amp;IF(AO536="Y",AO$8&amp;", ","")&amp;IF(AP536="Y",AP$8&amp;", ","")&amp;IF(AQ536="Y",AQ$8&amp;", ","")&amp;IF(AR536="Y",AR$8&amp;", ","")&amp;IF(AS536="Y",AS$8&amp;", ","")&amp;IF(AT536="Y",AT$8&amp;", ","")&amp;IF(AU536="Y",AU$8&amp;", ","")&amp;IF(AV536="Y",AV$8&amp;", ","")&amp;IF(AW536="Y",AW$8&amp;", ","")&amp;IF(AX536="Y",AX$8&amp;", ","")&amp;IF(AY536="Y",AY$8&amp;", ","")&amp;IF(AZ536="Y",AZ$8&amp;", ","")&amp;IF(BA536="Y",BA$8&amp;", ","")&amp;IF(BB536="Y",BB$8&amp;", ","")&amp;IF(BC536="Y",BC$8&amp;", ","")&amp;IF(BD536="Y",BD$8&amp;", ","")&amp;IF(BE536="Y",BE$8&amp;", ","")&amp;IF(BF536="Y",BF$8&amp;", ","")&amp;IF(BG536="Y",BG$8&amp;", ","")&amp;IF(BH536="Y",BH$8&amp;", ","")&amp;IF(BI536="Y",BI$8&amp;", ","")&amp;IF(BJ536="Y",BJ$8&amp;", ","")&amp;IF(BK536="Y",BK$8&amp;", ","")&amp;IF(BL536="Y",BL$8&amp;", ","")&amp;IF(BM536="Y",BM$8&amp;", ","")&amp;IF(BN536="Y",BN$8&amp;", ","")&amp;IF(BO536="Y",BO$8&amp;", ","")&amp;IF(BP536="Y",BP$8&amp;", ","")&amp;IF(BQ536="Y",BQ$8&amp;", ","")&amp;IF(BR536="Y",BR$8&amp;", ","")&amp;IF(BS536="Y",BS$8&amp;", ","")&amp;IF(BT536="Y",BT$8&amp;", ","")&amp;IF(BU536="Y",BU$8&amp;", ","")&amp;IF(BV536="Y",BV$8&amp;", ","")&amp;IF(BW536="Y",BW$8&amp;", ","")&amp;IF(BX536="Y",BX$8&amp;", ","")&amp;IF(BY536="Y",BY$8&amp;", ","")&amp;IF(BZ536="Y",BZ$8&amp;", ","")&amp;IF(CA536="Y",CA$8&amp;", ","")&amp;IF(CB536="Y",CB$8&amp;", ",""))-2)))))</f>
        <v/>
      </c>
      <c r="M536" s="6"/>
      <c r="N536" s="30"/>
      <c r="O536" s="31"/>
      <c r="P536" s="30"/>
      <c r="Q536" s="31"/>
      <c r="R536" s="30"/>
      <c r="S536" s="31"/>
      <c r="T536" s="30"/>
      <c r="U536" s="31"/>
      <c r="V536" s="30"/>
      <c r="W536" s="31"/>
      <c r="X536" s="30"/>
      <c r="Y536" s="31"/>
      <c r="Z536" s="30"/>
      <c r="AA536" s="31"/>
      <c r="AB536" s="30"/>
      <c r="AC536" s="31"/>
      <c r="AD536" s="30"/>
      <c r="AE536" s="31"/>
      <c r="AF536" s="30"/>
      <c r="AG536" s="31"/>
      <c r="AH536" s="30"/>
      <c r="AI536" s="31"/>
      <c r="AJ536" s="30"/>
      <c r="AK536" s="31"/>
      <c r="AL536" s="30"/>
      <c r="AM536" s="31"/>
      <c r="AN536" s="30"/>
      <c r="AO536" s="31"/>
      <c r="AP536" s="30"/>
      <c r="AQ536" s="31"/>
      <c r="AR536" s="30"/>
      <c r="AS536" s="31"/>
      <c r="AT536" s="30"/>
      <c r="AU536" s="31"/>
      <c r="AV536" s="30"/>
      <c r="AW536" s="31"/>
      <c r="AX536" s="30"/>
      <c r="AY536" s="31"/>
      <c r="AZ536" s="30"/>
      <c r="BA536" s="31"/>
      <c r="BB536" s="30"/>
      <c r="BC536" s="31"/>
      <c r="BD536" s="30"/>
      <c r="BE536" s="31"/>
      <c r="BF536" s="30"/>
      <c r="BG536" s="31"/>
      <c r="BH536" s="30"/>
      <c r="BI536" s="31"/>
      <c r="BJ536" s="30"/>
      <c r="BK536" s="31"/>
      <c r="BL536" s="30"/>
      <c r="BM536" s="31"/>
      <c r="BN536" s="30"/>
      <c r="BO536" s="31"/>
      <c r="BP536" s="30"/>
      <c r="BQ536" s="31"/>
      <c r="BR536" s="30"/>
      <c r="BS536" s="31"/>
      <c r="BT536" s="30"/>
      <c r="BU536" s="31"/>
      <c r="BV536" s="30"/>
      <c r="BW536" s="31"/>
      <c r="BX536" s="30"/>
      <c r="BY536" s="31"/>
      <c r="BZ536" s="30"/>
      <c r="CA536" s="31"/>
      <c r="CB536" s="30"/>
      <c r="CC536" s="22">
        <f t="shared" si="8"/>
        <v>0</v>
      </c>
    </row>
    <row r="537" spans="1:81" x14ac:dyDescent="0.3">
      <c r="A537" s="1"/>
      <c r="B537" s="2"/>
      <c r="C537" s="2"/>
      <c r="D537" s="2"/>
      <c r="E537" s="3"/>
      <c r="F537" s="2"/>
      <c r="G537" s="2"/>
      <c r="H537" s="2"/>
      <c r="I537" s="2"/>
      <c r="J537" s="4"/>
      <c r="K537" s="5"/>
      <c r="L537" s="21" t="str">
        <f>IF((AND(A537="",CC537&gt;0)),"CLEAR COUNTIES --&gt;",IF(A537="","",IF(CC537=0,"Statewide",IF(CC537=67,"Statewide",LEFT(IF(N537="Y",N$8&amp;", ","")&amp;IF(O537="Y",O$8&amp;", ","")&amp;IF(P537="Y",P$8&amp;", ","")&amp;IF(Q537="Y",Q$8&amp;", ","")&amp;IF(R537="Y",R$8&amp;", ","")&amp;IF(S537="Y",S$8&amp;", ","")&amp;IF(T537="Y",T$8&amp;", ","")&amp;IF(U537="Y",U$8&amp;", ","")&amp;IF(V537="Y",V$8&amp;", ","")&amp;IF(W537="Y",W$8&amp;", ","")&amp;IF(X537="Y",X$8&amp;", ","")&amp;IF(Y537="Y",Y$8&amp;", ","")&amp;IF(Z537="Y",Z$8&amp;", ","")&amp;IF(AA537="Y",AA$8&amp;", ","")&amp;IF(AB537="Y",AB$8&amp;", ","")&amp;IF(AC537="Y",AC$8&amp;", ","")&amp;IF(AD537="Y",AD$8&amp;", ","")&amp;IF(AE537="Y",AE$8&amp;", ","")&amp;IF(AF537="Y",AF$8&amp;", ","")&amp;IF(AG537="Y",AG$8&amp;", ","")&amp;IF(AH537="Y",AH$8&amp;", ","")&amp;IF(AI537="Y",AI$8&amp;", ","")&amp;IF(AJ537="Y",AJ$8&amp;", ","")&amp;IF(AK537="Y",AK$8&amp;", ","")&amp;IF(AL537="Y",AL$8&amp;", ","")&amp;IF(AM537="Y",AM$8&amp;", ","")&amp;IF(AN537="Y",AN$8&amp;", ","")&amp;IF(AO537="Y",AO$8&amp;", ","")&amp;IF(AP537="Y",AP$8&amp;", ","")&amp;IF(AQ537="Y",AQ$8&amp;", ","")&amp;IF(AR537="Y",AR$8&amp;", ","")&amp;IF(AS537="Y",AS$8&amp;", ","")&amp;IF(AT537="Y",AT$8&amp;", ","")&amp;IF(AU537="Y",AU$8&amp;", ","")&amp;IF(AV537="Y",AV$8&amp;", ","")&amp;IF(AW537="Y",AW$8&amp;", ","")&amp;IF(AX537="Y",AX$8&amp;", ","")&amp;IF(AY537="Y",AY$8&amp;", ","")&amp;IF(AZ537="Y",AZ$8&amp;", ","")&amp;IF(BA537="Y",BA$8&amp;", ","")&amp;IF(BB537="Y",BB$8&amp;", ","")&amp;IF(BC537="Y",BC$8&amp;", ","")&amp;IF(BD537="Y",BD$8&amp;", ","")&amp;IF(BE537="Y",BE$8&amp;", ","")&amp;IF(BF537="Y",BF$8&amp;", ","")&amp;IF(BG537="Y",BG$8&amp;", ","")&amp;IF(BH537="Y",BH$8&amp;", ","")&amp;IF(BI537="Y",BI$8&amp;", ","")&amp;IF(BJ537="Y",BJ$8&amp;", ","")&amp;IF(BK537="Y",BK$8&amp;", ","")&amp;IF(BL537="Y",BL$8&amp;", ","")&amp;IF(BM537="Y",BM$8&amp;", ","")&amp;IF(BN537="Y",BN$8&amp;", ","")&amp;IF(BO537="Y",BO$8&amp;", ","")&amp;IF(BP537="Y",BP$8&amp;", ","")&amp;IF(BQ537="Y",BQ$8&amp;", ","")&amp;IF(BR537="Y",BR$8&amp;", ","")&amp;IF(BS537="Y",BS$8&amp;", ","")&amp;IF(BT537="Y",BT$8&amp;", ","")&amp;IF(BU537="Y",BU$8&amp;", ","")&amp;IF(BV537="Y",BV$8&amp;", ","")&amp;IF(BW537="Y",BW$8&amp;", ","")&amp;IF(BX537="Y",BX$8&amp;", ","")&amp;IF(BY537="Y",BY$8&amp;", ","")&amp;IF(BZ537="Y",BZ$8&amp;", ","")&amp;IF(CA537="Y",CA$8&amp;", ","")&amp;IF(CB537="Y",CB$8&amp;", ",""),LEN(IF(N537="Y",N$8&amp;", ","")&amp;IF(O537="Y",O$8&amp;", ","")&amp;IF(P537="Y",P$8&amp;", ","")&amp;IF(Q537="Y",Q$8&amp;", ","")&amp;IF(R537="Y",R$8&amp;", ","")&amp;IF(S537="Y",S$8&amp;", ","")&amp;IF(T537="Y",T$8&amp;", ","")&amp;IF(U537="Y",U$8&amp;", ","")&amp;IF(V537="Y",V$8&amp;", ","")&amp;IF(W537="Y",W$8&amp;", ","")&amp;IF(X537="Y",X$8&amp;", ","")&amp;IF(Y537="Y",Y$8&amp;", ","")&amp;IF(Z537="Y",Z$8&amp;", ","")&amp;IF(AA537="Y",AA$8&amp;", ","")&amp;IF(AB537="Y",AB$8&amp;", ","")&amp;IF(AC537="Y",AC$8&amp;", ","")&amp;IF(AD537="Y",AD$8&amp;", ","")&amp;IF(AE537="Y",AE$8&amp;", ","")&amp;IF(AF537="Y",AF$8&amp;", ","")&amp;IF(AG537="Y",AG$8&amp;", ","")&amp;IF(AH537="Y",AH$8&amp;", ","")&amp;IF(AI537="Y",AI$8&amp;", ","")&amp;IF(AJ537="Y",AJ$8&amp;", ","")&amp;IF(AK537="Y",AK$8&amp;", ","")&amp;IF(AL537="Y",AL$8&amp;", ","")&amp;IF(AM537="Y",AM$8&amp;", ","")&amp;IF(AN537="Y",AN$8&amp;", ","")&amp;IF(AO537="Y",AO$8&amp;", ","")&amp;IF(AP537="Y",AP$8&amp;", ","")&amp;IF(AQ537="Y",AQ$8&amp;", ","")&amp;IF(AR537="Y",AR$8&amp;", ","")&amp;IF(AS537="Y",AS$8&amp;", ","")&amp;IF(AT537="Y",AT$8&amp;", ","")&amp;IF(AU537="Y",AU$8&amp;", ","")&amp;IF(AV537="Y",AV$8&amp;", ","")&amp;IF(AW537="Y",AW$8&amp;", ","")&amp;IF(AX537="Y",AX$8&amp;", ","")&amp;IF(AY537="Y",AY$8&amp;", ","")&amp;IF(AZ537="Y",AZ$8&amp;", ","")&amp;IF(BA537="Y",BA$8&amp;", ","")&amp;IF(BB537="Y",BB$8&amp;", ","")&amp;IF(BC537="Y",BC$8&amp;", ","")&amp;IF(BD537="Y",BD$8&amp;", ","")&amp;IF(BE537="Y",BE$8&amp;", ","")&amp;IF(BF537="Y",BF$8&amp;", ","")&amp;IF(BG537="Y",BG$8&amp;", ","")&amp;IF(BH537="Y",BH$8&amp;", ","")&amp;IF(BI537="Y",BI$8&amp;", ","")&amp;IF(BJ537="Y",BJ$8&amp;", ","")&amp;IF(BK537="Y",BK$8&amp;", ","")&amp;IF(BL537="Y",BL$8&amp;", ","")&amp;IF(BM537="Y",BM$8&amp;", ","")&amp;IF(BN537="Y",BN$8&amp;", ","")&amp;IF(BO537="Y",BO$8&amp;", ","")&amp;IF(BP537="Y",BP$8&amp;", ","")&amp;IF(BQ537="Y",BQ$8&amp;", ","")&amp;IF(BR537="Y",BR$8&amp;", ","")&amp;IF(BS537="Y",BS$8&amp;", ","")&amp;IF(BT537="Y",BT$8&amp;", ","")&amp;IF(BU537="Y",BU$8&amp;", ","")&amp;IF(BV537="Y",BV$8&amp;", ","")&amp;IF(BW537="Y",BW$8&amp;", ","")&amp;IF(BX537="Y",BX$8&amp;", ","")&amp;IF(BY537="Y",BY$8&amp;", ","")&amp;IF(BZ537="Y",BZ$8&amp;", ","")&amp;IF(CA537="Y",CA$8&amp;", ","")&amp;IF(CB537="Y",CB$8&amp;", ",""))-2)))))</f>
        <v/>
      </c>
      <c r="M537" s="6"/>
      <c r="N537" s="30"/>
      <c r="O537" s="31"/>
      <c r="P537" s="30"/>
      <c r="Q537" s="31"/>
      <c r="R537" s="30"/>
      <c r="S537" s="31"/>
      <c r="T537" s="30"/>
      <c r="U537" s="31"/>
      <c r="V537" s="30"/>
      <c r="W537" s="31"/>
      <c r="X537" s="30"/>
      <c r="Y537" s="31"/>
      <c r="Z537" s="30"/>
      <c r="AA537" s="31"/>
      <c r="AB537" s="30"/>
      <c r="AC537" s="31"/>
      <c r="AD537" s="30"/>
      <c r="AE537" s="31"/>
      <c r="AF537" s="30"/>
      <c r="AG537" s="31"/>
      <c r="AH537" s="30"/>
      <c r="AI537" s="31"/>
      <c r="AJ537" s="30"/>
      <c r="AK537" s="31"/>
      <c r="AL537" s="30"/>
      <c r="AM537" s="31"/>
      <c r="AN537" s="30"/>
      <c r="AO537" s="31"/>
      <c r="AP537" s="30"/>
      <c r="AQ537" s="31"/>
      <c r="AR537" s="30"/>
      <c r="AS537" s="31"/>
      <c r="AT537" s="30"/>
      <c r="AU537" s="31"/>
      <c r="AV537" s="30"/>
      <c r="AW537" s="31"/>
      <c r="AX537" s="30"/>
      <c r="AY537" s="31"/>
      <c r="AZ537" s="30"/>
      <c r="BA537" s="31"/>
      <c r="BB537" s="30"/>
      <c r="BC537" s="31"/>
      <c r="BD537" s="30"/>
      <c r="BE537" s="31"/>
      <c r="BF537" s="30"/>
      <c r="BG537" s="31"/>
      <c r="BH537" s="30"/>
      <c r="BI537" s="31"/>
      <c r="BJ537" s="30"/>
      <c r="BK537" s="31"/>
      <c r="BL537" s="30"/>
      <c r="BM537" s="31"/>
      <c r="BN537" s="30"/>
      <c r="BO537" s="31"/>
      <c r="BP537" s="30"/>
      <c r="BQ537" s="31"/>
      <c r="BR537" s="30"/>
      <c r="BS537" s="31"/>
      <c r="BT537" s="30"/>
      <c r="BU537" s="31"/>
      <c r="BV537" s="30"/>
      <c r="BW537" s="31"/>
      <c r="BX537" s="30"/>
      <c r="BY537" s="31"/>
      <c r="BZ537" s="30"/>
      <c r="CA537" s="31"/>
      <c r="CB537" s="30"/>
      <c r="CC537" s="22">
        <f t="shared" si="8"/>
        <v>0</v>
      </c>
    </row>
    <row r="538" spans="1:81" x14ac:dyDescent="0.3">
      <c r="A538" s="1"/>
      <c r="B538" s="2"/>
      <c r="C538" s="2"/>
      <c r="D538" s="2"/>
      <c r="E538" s="3"/>
      <c r="F538" s="2"/>
      <c r="G538" s="2"/>
      <c r="H538" s="2"/>
      <c r="I538" s="2"/>
      <c r="J538" s="4"/>
      <c r="K538" s="5"/>
      <c r="L538" s="21" t="str">
        <f>IF((AND(A538="",CC538&gt;0)),"CLEAR COUNTIES --&gt;",IF(A538="","",IF(CC538=0,"Statewide",IF(CC538=67,"Statewide",LEFT(IF(N538="Y",N$8&amp;", ","")&amp;IF(O538="Y",O$8&amp;", ","")&amp;IF(P538="Y",P$8&amp;", ","")&amp;IF(Q538="Y",Q$8&amp;", ","")&amp;IF(R538="Y",R$8&amp;", ","")&amp;IF(S538="Y",S$8&amp;", ","")&amp;IF(T538="Y",T$8&amp;", ","")&amp;IF(U538="Y",U$8&amp;", ","")&amp;IF(V538="Y",V$8&amp;", ","")&amp;IF(W538="Y",W$8&amp;", ","")&amp;IF(X538="Y",X$8&amp;", ","")&amp;IF(Y538="Y",Y$8&amp;", ","")&amp;IF(Z538="Y",Z$8&amp;", ","")&amp;IF(AA538="Y",AA$8&amp;", ","")&amp;IF(AB538="Y",AB$8&amp;", ","")&amp;IF(AC538="Y",AC$8&amp;", ","")&amp;IF(AD538="Y",AD$8&amp;", ","")&amp;IF(AE538="Y",AE$8&amp;", ","")&amp;IF(AF538="Y",AF$8&amp;", ","")&amp;IF(AG538="Y",AG$8&amp;", ","")&amp;IF(AH538="Y",AH$8&amp;", ","")&amp;IF(AI538="Y",AI$8&amp;", ","")&amp;IF(AJ538="Y",AJ$8&amp;", ","")&amp;IF(AK538="Y",AK$8&amp;", ","")&amp;IF(AL538="Y",AL$8&amp;", ","")&amp;IF(AM538="Y",AM$8&amp;", ","")&amp;IF(AN538="Y",AN$8&amp;", ","")&amp;IF(AO538="Y",AO$8&amp;", ","")&amp;IF(AP538="Y",AP$8&amp;", ","")&amp;IF(AQ538="Y",AQ$8&amp;", ","")&amp;IF(AR538="Y",AR$8&amp;", ","")&amp;IF(AS538="Y",AS$8&amp;", ","")&amp;IF(AT538="Y",AT$8&amp;", ","")&amp;IF(AU538="Y",AU$8&amp;", ","")&amp;IF(AV538="Y",AV$8&amp;", ","")&amp;IF(AW538="Y",AW$8&amp;", ","")&amp;IF(AX538="Y",AX$8&amp;", ","")&amp;IF(AY538="Y",AY$8&amp;", ","")&amp;IF(AZ538="Y",AZ$8&amp;", ","")&amp;IF(BA538="Y",BA$8&amp;", ","")&amp;IF(BB538="Y",BB$8&amp;", ","")&amp;IF(BC538="Y",BC$8&amp;", ","")&amp;IF(BD538="Y",BD$8&amp;", ","")&amp;IF(BE538="Y",BE$8&amp;", ","")&amp;IF(BF538="Y",BF$8&amp;", ","")&amp;IF(BG538="Y",BG$8&amp;", ","")&amp;IF(BH538="Y",BH$8&amp;", ","")&amp;IF(BI538="Y",BI$8&amp;", ","")&amp;IF(BJ538="Y",BJ$8&amp;", ","")&amp;IF(BK538="Y",BK$8&amp;", ","")&amp;IF(BL538="Y",BL$8&amp;", ","")&amp;IF(BM538="Y",BM$8&amp;", ","")&amp;IF(BN538="Y",BN$8&amp;", ","")&amp;IF(BO538="Y",BO$8&amp;", ","")&amp;IF(BP538="Y",BP$8&amp;", ","")&amp;IF(BQ538="Y",BQ$8&amp;", ","")&amp;IF(BR538="Y",BR$8&amp;", ","")&amp;IF(BS538="Y",BS$8&amp;", ","")&amp;IF(BT538="Y",BT$8&amp;", ","")&amp;IF(BU538="Y",BU$8&amp;", ","")&amp;IF(BV538="Y",BV$8&amp;", ","")&amp;IF(BW538="Y",BW$8&amp;", ","")&amp;IF(BX538="Y",BX$8&amp;", ","")&amp;IF(BY538="Y",BY$8&amp;", ","")&amp;IF(BZ538="Y",BZ$8&amp;", ","")&amp;IF(CA538="Y",CA$8&amp;", ","")&amp;IF(CB538="Y",CB$8&amp;", ",""),LEN(IF(N538="Y",N$8&amp;", ","")&amp;IF(O538="Y",O$8&amp;", ","")&amp;IF(P538="Y",P$8&amp;", ","")&amp;IF(Q538="Y",Q$8&amp;", ","")&amp;IF(R538="Y",R$8&amp;", ","")&amp;IF(S538="Y",S$8&amp;", ","")&amp;IF(T538="Y",T$8&amp;", ","")&amp;IF(U538="Y",U$8&amp;", ","")&amp;IF(V538="Y",V$8&amp;", ","")&amp;IF(W538="Y",W$8&amp;", ","")&amp;IF(X538="Y",X$8&amp;", ","")&amp;IF(Y538="Y",Y$8&amp;", ","")&amp;IF(Z538="Y",Z$8&amp;", ","")&amp;IF(AA538="Y",AA$8&amp;", ","")&amp;IF(AB538="Y",AB$8&amp;", ","")&amp;IF(AC538="Y",AC$8&amp;", ","")&amp;IF(AD538="Y",AD$8&amp;", ","")&amp;IF(AE538="Y",AE$8&amp;", ","")&amp;IF(AF538="Y",AF$8&amp;", ","")&amp;IF(AG538="Y",AG$8&amp;", ","")&amp;IF(AH538="Y",AH$8&amp;", ","")&amp;IF(AI538="Y",AI$8&amp;", ","")&amp;IF(AJ538="Y",AJ$8&amp;", ","")&amp;IF(AK538="Y",AK$8&amp;", ","")&amp;IF(AL538="Y",AL$8&amp;", ","")&amp;IF(AM538="Y",AM$8&amp;", ","")&amp;IF(AN538="Y",AN$8&amp;", ","")&amp;IF(AO538="Y",AO$8&amp;", ","")&amp;IF(AP538="Y",AP$8&amp;", ","")&amp;IF(AQ538="Y",AQ$8&amp;", ","")&amp;IF(AR538="Y",AR$8&amp;", ","")&amp;IF(AS538="Y",AS$8&amp;", ","")&amp;IF(AT538="Y",AT$8&amp;", ","")&amp;IF(AU538="Y",AU$8&amp;", ","")&amp;IF(AV538="Y",AV$8&amp;", ","")&amp;IF(AW538="Y",AW$8&amp;", ","")&amp;IF(AX538="Y",AX$8&amp;", ","")&amp;IF(AY538="Y",AY$8&amp;", ","")&amp;IF(AZ538="Y",AZ$8&amp;", ","")&amp;IF(BA538="Y",BA$8&amp;", ","")&amp;IF(BB538="Y",BB$8&amp;", ","")&amp;IF(BC538="Y",BC$8&amp;", ","")&amp;IF(BD538="Y",BD$8&amp;", ","")&amp;IF(BE538="Y",BE$8&amp;", ","")&amp;IF(BF538="Y",BF$8&amp;", ","")&amp;IF(BG538="Y",BG$8&amp;", ","")&amp;IF(BH538="Y",BH$8&amp;", ","")&amp;IF(BI538="Y",BI$8&amp;", ","")&amp;IF(BJ538="Y",BJ$8&amp;", ","")&amp;IF(BK538="Y",BK$8&amp;", ","")&amp;IF(BL538="Y",BL$8&amp;", ","")&amp;IF(BM538="Y",BM$8&amp;", ","")&amp;IF(BN538="Y",BN$8&amp;", ","")&amp;IF(BO538="Y",BO$8&amp;", ","")&amp;IF(BP538="Y",BP$8&amp;", ","")&amp;IF(BQ538="Y",BQ$8&amp;", ","")&amp;IF(BR538="Y",BR$8&amp;", ","")&amp;IF(BS538="Y",BS$8&amp;", ","")&amp;IF(BT538="Y",BT$8&amp;", ","")&amp;IF(BU538="Y",BU$8&amp;", ","")&amp;IF(BV538="Y",BV$8&amp;", ","")&amp;IF(BW538="Y",BW$8&amp;", ","")&amp;IF(BX538="Y",BX$8&amp;", ","")&amp;IF(BY538="Y",BY$8&amp;", ","")&amp;IF(BZ538="Y",BZ$8&amp;", ","")&amp;IF(CA538="Y",CA$8&amp;", ","")&amp;IF(CB538="Y",CB$8&amp;", ",""))-2)))))</f>
        <v/>
      </c>
      <c r="M538" s="6"/>
      <c r="N538" s="30"/>
      <c r="O538" s="31"/>
      <c r="P538" s="30"/>
      <c r="Q538" s="31"/>
      <c r="R538" s="30"/>
      <c r="S538" s="31"/>
      <c r="T538" s="30"/>
      <c r="U538" s="31"/>
      <c r="V538" s="30"/>
      <c r="W538" s="31"/>
      <c r="X538" s="30"/>
      <c r="Y538" s="31"/>
      <c r="Z538" s="30"/>
      <c r="AA538" s="31"/>
      <c r="AB538" s="30"/>
      <c r="AC538" s="31"/>
      <c r="AD538" s="30"/>
      <c r="AE538" s="31"/>
      <c r="AF538" s="30"/>
      <c r="AG538" s="31"/>
      <c r="AH538" s="30"/>
      <c r="AI538" s="31"/>
      <c r="AJ538" s="30"/>
      <c r="AK538" s="31"/>
      <c r="AL538" s="30"/>
      <c r="AM538" s="31"/>
      <c r="AN538" s="30"/>
      <c r="AO538" s="31"/>
      <c r="AP538" s="30"/>
      <c r="AQ538" s="31"/>
      <c r="AR538" s="30"/>
      <c r="AS538" s="31"/>
      <c r="AT538" s="30"/>
      <c r="AU538" s="31"/>
      <c r="AV538" s="30"/>
      <c r="AW538" s="31"/>
      <c r="AX538" s="30"/>
      <c r="AY538" s="31"/>
      <c r="AZ538" s="30"/>
      <c r="BA538" s="31"/>
      <c r="BB538" s="30"/>
      <c r="BC538" s="31"/>
      <c r="BD538" s="30"/>
      <c r="BE538" s="31"/>
      <c r="BF538" s="30"/>
      <c r="BG538" s="31"/>
      <c r="BH538" s="30"/>
      <c r="BI538" s="31"/>
      <c r="BJ538" s="30"/>
      <c r="BK538" s="31"/>
      <c r="BL538" s="30"/>
      <c r="BM538" s="31"/>
      <c r="BN538" s="30"/>
      <c r="BO538" s="31"/>
      <c r="BP538" s="30"/>
      <c r="BQ538" s="31"/>
      <c r="BR538" s="30"/>
      <c r="BS538" s="31"/>
      <c r="BT538" s="30"/>
      <c r="BU538" s="31"/>
      <c r="BV538" s="30"/>
      <c r="BW538" s="31"/>
      <c r="BX538" s="30"/>
      <c r="BY538" s="31"/>
      <c r="BZ538" s="30"/>
      <c r="CA538" s="31"/>
      <c r="CB538" s="30"/>
      <c r="CC538" s="22">
        <f t="shared" si="8"/>
        <v>0</v>
      </c>
    </row>
    <row r="539" spans="1:81" x14ac:dyDescent="0.3">
      <c r="A539" s="1"/>
      <c r="B539" s="2"/>
      <c r="C539" s="2"/>
      <c r="D539" s="2"/>
      <c r="E539" s="3"/>
      <c r="F539" s="2"/>
      <c r="G539" s="2"/>
      <c r="H539" s="2"/>
      <c r="I539" s="2"/>
      <c r="J539" s="4"/>
      <c r="K539" s="5"/>
      <c r="L539" s="21" t="str">
        <f>IF((AND(A539="",CC539&gt;0)),"CLEAR COUNTIES --&gt;",IF(A539="","",IF(CC539=0,"Statewide",IF(CC539=67,"Statewide",LEFT(IF(N539="Y",N$8&amp;", ","")&amp;IF(O539="Y",O$8&amp;", ","")&amp;IF(P539="Y",P$8&amp;", ","")&amp;IF(Q539="Y",Q$8&amp;", ","")&amp;IF(R539="Y",R$8&amp;", ","")&amp;IF(S539="Y",S$8&amp;", ","")&amp;IF(T539="Y",T$8&amp;", ","")&amp;IF(U539="Y",U$8&amp;", ","")&amp;IF(V539="Y",V$8&amp;", ","")&amp;IF(W539="Y",W$8&amp;", ","")&amp;IF(X539="Y",X$8&amp;", ","")&amp;IF(Y539="Y",Y$8&amp;", ","")&amp;IF(Z539="Y",Z$8&amp;", ","")&amp;IF(AA539="Y",AA$8&amp;", ","")&amp;IF(AB539="Y",AB$8&amp;", ","")&amp;IF(AC539="Y",AC$8&amp;", ","")&amp;IF(AD539="Y",AD$8&amp;", ","")&amp;IF(AE539="Y",AE$8&amp;", ","")&amp;IF(AF539="Y",AF$8&amp;", ","")&amp;IF(AG539="Y",AG$8&amp;", ","")&amp;IF(AH539="Y",AH$8&amp;", ","")&amp;IF(AI539="Y",AI$8&amp;", ","")&amp;IF(AJ539="Y",AJ$8&amp;", ","")&amp;IF(AK539="Y",AK$8&amp;", ","")&amp;IF(AL539="Y",AL$8&amp;", ","")&amp;IF(AM539="Y",AM$8&amp;", ","")&amp;IF(AN539="Y",AN$8&amp;", ","")&amp;IF(AO539="Y",AO$8&amp;", ","")&amp;IF(AP539="Y",AP$8&amp;", ","")&amp;IF(AQ539="Y",AQ$8&amp;", ","")&amp;IF(AR539="Y",AR$8&amp;", ","")&amp;IF(AS539="Y",AS$8&amp;", ","")&amp;IF(AT539="Y",AT$8&amp;", ","")&amp;IF(AU539="Y",AU$8&amp;", ","")&amp;IF(AV539="Y",AV$8&amp;", ","")&amp;IF(AW539="Y",AW$8&amp;", ","")&amp;IF(AX539="Y",AX$8&amp;", ","")&amp;IF(AY539="Y",AY$8&amp;", ","")&amp;IF(AZ539="Y",AZ$8&amp;", ","")&amp;IF(BA539="Y",BA$8&amp;", ","")&amp;IF(BB539="Y",BB$8&amp;", ","")&amp;IF(BC539="Y",BC$8&amp;", ","")&amp;IF(BD539="Y",BD$8&amp;", ","")&amp;IF(BE539="Y",BE$8&amp;", ","")&amp;IF(BF539="Y",BF$8&amp;", ","")&amp;IF(BG539="Y",BG$8&amp;", ","")&amp;IF(BH539="Y",BH$8&amp;", ","")&amp;IF(BI539="Y",BI$8&amp;", ","")&amp;IF(BJ539="Y",BJ$8&amp;", ","")&amp;IF(BK539="Y",BK$8&amp;", ","")&amp;IF(BL539="Y",BL$8&amp;", ","")&amp;IF(BM539="Y",BM$8&amp;", ","")&amp;IF(BN539="Y",BN$8&amp;", ","")&amp;IF(BO539="Y",BO$8&amp;", ","")&amp;IF(BP539="Y",BP$8&amp;", ","")&amp;IF(BQ539="Y",BQ$8&amp;", ","")&amp;IF(BR539="Y",BR$8&amp;", ","")&amp;IF(BS539="Y",BS$8&amp;", ","")&amp;IF(BT539="Y",BT$8&amp;", ","")&amp;IF(BU539="Y",BU$8&amp;", ","")&amp;IF(BV539="Y",BV$8&amp;", ","")&amp;IF(BW539="Y",BW$8&amp;", ","")&amp;IF(BX539="Y",BX$8&amp;", ","")&amp;IF(BY539="Y",BY$8&amp;", ","")&amp;IF(BZ539="Y",BZ$8&amp;", ","")&amp;IF(CA539="Y",CA$8&amp;", ","")&amp;IF(CB539="Y",CB$8&amp;", ",""),LEN(IF(N539="Y",N$8&amp;", ","")&amp;IF(O539="Y",O$8&amp;", ","")&amp;IF(P539="Y",P$8&amp;", ","")&amp;IF(Q539="Y",Q$8&amp;", ","")&amp;IF(R539="Y",R$8&amp;", ","")&amp;IF(S539="Y",S$8&amp;", ","")&amp;IF(T539="Y",T$8&amp;", ","")&amp;IF(U539="Y",U$8&amp;", ","")&amp;IF(V539="Y",V$8&amp;", ","")&amp;IF(W539="Y",W$8&amp;", ","")&amp;IF(X539="Y",X$8&amp;", ","")&amp;IF(Y539="Y",Y$8&amp;", ","")&amp;IF(Z539="Y",Z$8&amp;", ","")&amp;IF(AA539="Y",AA$8&amp;", ","")&amp;IF(AB539="Y",AB$8&amp;", ","")&amp;IF(AC539="Y",AC$8&amp;", ","")&amp;IF(AD539="Y",AD$8&amp;", ","")&amp;IF(AE539="Y",AE$8&amp;", ","")&amp;IF(AF539="Y",AF$8&amp;", ","")&amp;IF(AG539="Y",AG$8&amp;", ","")&amp;IF(AH539="Y",AH$8&amp;", ","")&amp;IF(AI539="Y",AI$8&amp;", ","")&amp;IF(AJ539="Y",AJ$8&amp;", ","")&amp;IF(AK539="Y",AK$8&amp;", ","")&amp;IF(AL539="Y",AL$8&amp;", ","")&amp;IF(AM539="Y",AM$8&amp;", ","")&amp;IF(AN539="Y",AN$8&amp;", ","")&amp;IF(AO539="Y",AO$8&amp;", ","")&amp;IF(AP539="Y",AP$8&amp;", ","")&amp;IF(AQ539="Y",AQ$8&amp;", ","")&amp;IF(AR539="Y",AR$8&amp;", ","")&amp;IF(AS539="Y",AS$8&amp;", ","")&amp;IF(AT539="Y",AT$8&amp;", ","")&amp;IF(AU539="Y",AU$8&amp;", ","")&amp;IF(AV539="Y",AV$8&amp;", ","")&amp;IF(AW539="Y",AW$8&amp;", ","")&amp;IF(AX539="Y",AX$8&amp;", ","")&amp;IF(AY539="Y",AY$8&amp;", ","")&amp;IF(AZ539="Y",AZ$8&amp;", ","")&amp;IF(BA539="Y",BA$8&amp;", ","")&amp;IF(BB539="Y",BB$8&amp;", ","")&amp;IF(BC539="Y",BC$8&amp;", ","")&amp;IF(BD539="Y",BD$8&amp;", ","")&amp;IF(BE539="Y",BE$8&amp;", ","")&amp;IF(BF539="Y",BF$8&amp;", ","")&amp;IF(BG539="Y",BG$8&amp;", ","")&amp;IF(BH539="Y",BH$8&amp;", ","")&amp;IF(BI539="Y",BI$8&amp;", ","")&amp;IF(BJ539="Y",BJ$8&amp;", ","")&amp;IF(BK539="Y",BK$8&amp;", ","")&amp;IF(BL539="Y",BL$8&amp;", ","")&amp;IF(BM539="Y",BM$8&amp;", ","")&amp;IF(BN539="Y",BN$8&amp;", ","")&amp;IF(BO539="Y",BO$8&amp;", ","")&amp;IF(BP539="Y",BP$8&amp;", ","")&amp;IF(BQ539="Y",BQ$8&amp;", ","")&amp;IF(BR539="Y",BR$8&amp;", ","")&amp;IF(BS539="Y",BS$8&amp;", ","")&amp;IF(BT539="Y",BT$8&amp;", ","")&amp;IF(BU539="Y",BU$8&amp;", ","")&amp;IF(BV539="Y",BV$8&amp;", ","")&amp;IF(BW539="Y",BW$8&amp;", ","")&amp;IF(BX539="Y",BX$8&amp;", ","")&amp;IF(BY539="Y",BY$8&amp;", ","")&amp;IF(BZ539="Y",BZ$8&amp;", ","")&amp;IF(CA539="Y",CA$8&amp;", ","")&amp;IF(CB539="Y",CB$8&amp;", ",""))-2)))))</f>
        <v/>
      </c>
      <c r="M539" s="6"/>
      <c r="N539" s="30"/>
      <c r="O539" s="31"/>
      <c r="P539" s="30"/>
      <c r="Q539" s="31"/>
      <c r="R539" s="30"/>
      <c r="S539" s="31"/>
      <c r="T539" s="30"/>
      <c r="U539" s="31"/>
      <c r="V539" s="30"/>
      <c r="W539" s="31"/>
      <c r="X539" s="30"/>
      <c r="Y539" s="31"/>
      <c r="Z539" s="30"/>
      <c r="AA539" s="31"/>
      <c r="AB539" s="30"/>
      <c r="AC539" s="31"/>
      <c r="AD539" s="30"/>
      <c r="AE539" s="31"/>
      <c r="AF539" s="30"/>
      <c r="AG539" s="31"/>
      <c r="AH539" s="30"/>
      <c r="AI539" s="31"/>
      <c r="AJ539" s="30"/>
      <c r="AK539" s="31"/>
      <c r="AL539" s="30"/>
      <c r="AM539" s="31"/>
      <c r="AN539" s="30"/>
      <c r="AO539" s="31"/>
      <c r="AP539" s="30"/>
      <c r="AQ539" s="31"/>
      <c r="AR539" s="30"/>
      <c r="AS539" s="31"/>
      <c r="AT539" s="30"/>
      <c r="AU539" s="31"/>
      <c r="AV539" s="30"/>
      <c r="AW539" s="31"/>
      <c r="AX539" s="30"/>
      <c r="AY539" s="31"/>
      <c r="AZ539" s="30"/>
      <c r="BA539" s="31"/>
      <c r="BB539" s="30"/>
      <c r="BC539" s="31"/>
      <c r="BD539" s="30"/>
      <c r="BE539" s="31"/>
      <c r="BF539" s="30"/>
      <c r="BG539" s="31"/>
      <c r="BH539" s="30"/>
      <c r="BI539" s="31"/>
      <c r="BJ539" s="30"/>
      <c r="BK539" s="31"/>
      <c r="BL539" s="30"/>
      <c r="BM539" s="31"/>
      <c r="BN539" s="30"/>
      <c r="BO539" s="31"/>
      <c r="BP539" s="30"/>
      <c r="BQ539" s="31"/>
      <c r="BR539" s="30"/>
      <c r="BS539" s="31"/>
      <c r="BT539" s="30"/>
      <c r="BU539" s="31"/>
      <c r="BV539" s="30"/>
      <c r="BW539" s="31"/>
      <c r="BX539" s="30"/>
      <c r="BY539" s="31"/>
      <c r="BZ539" s="30"/>
      <c r="CA539" s="31"/>
      <c r="CB539" s="30"/>
      <c r="CC539" s="22">
        <f t="shared" si="8"/>
        <v>0</v>
      </c>
    </row>
    <row r="540" spans="1:81" x14ac:dyDescent="0.3">
      <c r="A540" s="1"/>
      <c r="B540" s="2"/>
      <c r="C540" s="2"/>
      <c r="D540" s="2"/>
      <c r="E540" s="3"/>
      <c r="F540" s="2"/>
      <c r="G540" s="2"/>
      <c r="H540" s="2"/>
      <c r="I540" s="2"/>
      <c r="J540" s="4"/>
      <c r="K540" s="5"/>
      <c r="L540" s="21" t="str">
        <f>IF((AND(A540="",CC540&gt;0)),"CLEAR COUNTIES --&gt;",IF(A540="","",IF(CC540=0,"Statewide",IF(CC540=67,"Statewide",LEFT(IF(N540="Y",N$8&amp;", ","")&amp;IF(O540="Y",O$8&amp;", ","")&amp;IF(P540="Y",P$8&amp;", ","")&amp;IF(Q540="Y",Q$8&amp;", ","")&amp;IF(R540="Y",R$8&amp;", ","")&amp;IF(S540="Y",S$8&amp;", ","")&amp;IF(T540="Y",T$8&amp;", ","")&amp;IF(U540="Y",U$8&amp;", ","")&amp;IF(V540="Y",V$8&amp;", ","")&amp;IF(W540="Y",W$8&amp;", ","")&amp;IF(X540="Y",X$8&amp;", ","")&amp;IF(Y540="Y",Y$8&amp;", ","")&amp;IF(Z540="Y",Z$8&amp;", ","")&amp;IF(AA540="Y",AA$8&amp;", ","")&amp;IF(AB540="Y",AB$8&amp;", ","")&amp;IF(AC540="Y",AC$8&amp;", ","")&amp;IF(AD540="Y",AD$8&amp;", ","")&amp;IF(AE540="Y",AE$8&amp;", ","")&amp;IF(AF540="Y",AF$8&amp;", ","")&amp;IF(AG540="Y",AG$8&amp;", ","")&amp;IF(AH540="Y",AH$8&amp;", ","")&amp;IF(AI540="Y",AI$8&amp;", ","")&amp;IF(AJ540="Y",AJ$8&amp;", ","")&amp;IF(AK540="Y",AK$8&amp;", ","")&amp;IF(AL540="Y",AL$8&amp;", ","")&amp;IF(AM540="Y",AM$8&amp;", ","")&amp;IF(AN540="Y",AN$8&amp;", ","")&amp;IF(AO540="Y",AO$8&amp;", ","")&amp;IF(AP540="Y",AP$8&amp;", ","")&amp;IF(AQ540="Y",AQ$8&amp;", ","")&amp;IF(AR540="Y",AR$8&amp;", ","")&amp;IF(AS540="Y",AS$8&amp;", ","")&amp;IF(AT540="Y",AT$8&amp;", ","")&amp;IF(AU540="Y",AU$8&amp;", ","")&amp;IF(AV540="Y",AV$8&amp;", ","")&amp;IF(AW540="Y",AW$8&amp;", ","")&amp;IF(AX540="Y",AX$8&amp;", ","")&amp;IF(AY540="Y",AY$8&amp;", ","")&amp;IF(AZ540="Y",AZ$8&amp;", ","")&amp;IF(BA540="Y",BA$8&amp;", ","")&amp;IF(BB540="Y",BB$8&amp;", ","")&amp;IF(BC540="Y",BC$8&amp;", ","")&amp;IF(BD540="Y",BD$8&amp;", ","")&amp;IF(BE540="Y",BE$8&amp;", ","")&amp;IF(BF540="Y",BF$8&amp;", ","")&amp;IF(BG540="Y",BG$8&amp;", ","")&amp;IF(BH540="Y",BH$8&amp;", ","")&amp;IF(BI540="Y",BI$8&amp;", ","")&amp;IF(BJ540="Y",BJ$8&amp;", ","")&amp;IF(BK540="Y",BK$8&amp;", ","")&amp;IF(BL540="Y",BL$8&amp;", ","")&amp;IF(BM540="Y",BM$8&amp;", ","")&amp;IF(BN540="Y",BN$8&amp;", ","")&amp;IF(BO540="Y",BO$8&amp;", ","")&amp;IF(BP540="Y",BP$8&amp;", ","")&amp;IF(BQ540="Y",BQ$8&amp;", ","")&amp;IF(BR540="Y",BR$8&amp;", ","")&amp;IF(BS540="Y",BS$8&amp;", ","")&amp;IF(BT540="Y",BT$8&amp;", ","")&amp;IF(BU540="Y",BU$8&amp;", ","")&amp;IF(BV540="Y",BV$8&amp;", ","")&amp;IF(BW540="Y",BW$8&amp;", ","")&amp;IF(BX540="Y",BX$8&amp;", ","")&amp;IF(BY540="Y",BY$8&amp;", ","")&amp;IF(BZ540="Y",BZ$8&amp;", ","")&amp;IF(CA540="Y",CA$8&amp;", ","")&amp;IF(CB540="Y",CB$8&amp;", ",""),LEN(IF(N540="Y",N$8&amp;", ","")&amp;IF(O540="Y",O$8&amp;", ","")&amp;IF(P540="Y",P$8&amp;", ","")&amp;IF(Q540="Y",Q$8&amp;", ","")&amp;IF(R540="Y",R$8&amp;", ","")&amp;IF(S540="Y",S$8&amp;", ","")&amp;IF(T540="Y",T$8&amp;", ","")&amp;IF(U540="Y",U$8&amp;", ","")&amp;IF(V540="Y",V$8&amp;", ","")&amp;IF(W540="Y",W$8&amp;", ","")&amp;IF(X540="Y",X$8&amp;", ","")&amp;IF(Y540="Y",Y$8&amp;", ","")&amp;IF(Z540="Y",Z$8&amp;", ","")&amp;IF(AA540="Y",AA$8&amp;", ","")&amp;IF(AB540="Y",AB$8&amp;", ","")&amp;IF(AC540="Y",AC$8&amp;", ","")&amp;IF(AD540="Y",AD$8&amp;", ","")&amp;IF(AE540="Y",AE$8&amp;", ","")&amp;IF(AF540="Y",AF$8&amp;", ","")&amp;IF(AG540="Y",AG$8&amp;", ","")&amp;IF(AH540="Y",AH$8&amp;", ","")&amp;IF(AI540="Y",AI$8&amp;", ","")&amp;IF(AJ540="Y",AJ$8&amp;", ","")&amp;IF(AK540="Y",AK$8&amp;", ","")&amp;IF(AL540="Y",AL$8&amp;", ","")&amp;IF(AM540="Y",AM$8&amp;", ","")&amp;IF(AN540="Y",AN$8&amp;", ","")&amp;IF(AO540="Y",AO$8&amp;", ","")&amp;IF(AP540="Y",AP$8&amp;", ","")&amp;IF(AQ540="Y",AQ$8&amp;", ","")&amp;IF(AR540="Y",AR$8&amp;", ","")&amp;IF(AS540="Y",AS$8&amp;", ","")&amp;IF(AT540="Y",AT$8&amp;", ","")&amp;IF(AU540="Y",AU$8&amp;", ","")&amp;IF(AV540="Y",AV$8&amp;", ","")&amp;IF(AW540="Y",AW$8&amp;", ","")&amp;IF(AX540="Y",AX$8&amp;", ","")&amp;IF(AY540="Y",AY$8&amp;", ","")&amp;IF(AZ540="Y",AZ$8&amp;", ","")&amp;IF(BA540="Y",BA$8&amp;", ","")&amp;IF(BB540="Y",BB$8&amp;", ","")&amp;IF(BC540="Y",BC$8&amp;", ","")&amp;IF(BD540="Y",BD$8&amp;", ","")&amp;IF(BE540="Y",BE$8&amp;", ","")&amp;IF(BF540="Y",BF$8&amp;", ","")&amp;IF(BG540="Y",BG$8&amp;", ","")&amp;IF(BH540="Y",BH$8&amp;", ","")&amp;IF(BI540="Y",BI$8&amp;", ","")&amp;IF(BJ540="Y",BJ$8&amp;", ","")&amp;IF(BK540="Y",BK$8&amp;", ","")&amp;IF(BL540="Y",BL$8&amp;", ","")&amp;IF(BM540="Y",BM$8&amp;", ","")&amp;IF(BN540="Y",BN$8&amp;", ","")&amp;IF(BO540="Y",BO$8&amp;", ","")&amp;IF(BP540="Y",BP$8&amp;", ","")&amp;IF(BQ540="Y",BQ$8&amp;", ","")&amp;IF(BR540="Y",BR$8&amp;", ","")&amp;IF(BS540="Y",BS$8&amp;", ","")&amp;IF(BT540="Y",BT$8&amp;", ","")&amp;IF(BU540="Y",BU$8&amp;", ","")&amp;IF(BV540="Y",BV$8&amp;", ","")&amp;IF(BW540="Y",BW$8&amp;", ","")&amp;IF(BX540="Y",BX$8&amp;", ","")&amp;IF(BY540="Y",BY$8&amp;", ","")&amp;IF(BZ540="Y",BZ$8&amp;", ","")&amp;IF(CA540="Y",CA$8&amp;", ","")&amp;IF(CB540="Y",CB$8&amp;", ",""))-2)))))</f>
        <v/>
      </c>
      <c r="M540" s="6"/>
      <c r="N540" s="30"/>
      <c r="O540" s="31"/>
      <c r="P540" s="30"/>
      <c r="Q540" s="31"/>
      <c r="R540" s="30"/>
      <c r="S540" s="31"/>
      <c r="T540" s="30"/>
      <c r="U540" s="31"/>
      <c r="V540" s="30"/>
      <c r="W540" s="31"/>
      <c r="X540" s="30"/>
      <c r="Y540" s="31"/>
      <c r="Z540" s="30"/>
      <c r="AA540" s="31"/>
      <c r="AB540" s="30"/>
      <c r="AC540" s="31"/>
      <c r="AD540" s="30"/>
      <c r="AE540" s="31"/>
      <c r="AF540" s="30"/>
      <c r="AG540" s="31"/>
      <c r="AH540" s="30"/>
      <c r="AI540" s="31"/>
      <c r="AJ540" s="30"/>
      <c r="AK540" s="31"/>
      <c r="AL540" s="30"/>
      <c r="AM540" s="31"/>
      <c r="AN540" s="30"/>
      <c r="AO540" s="31"/>
      <c r="AP540" s="30"/>
      <c r="AQ540" s="31"/>
      <c r="AR540" s="30"/>
      <c r="AS540" s="31"/>
      <c r="AT540" s="30"/>
      <c r="AU540" s="31"/>
      <c r="AV540" s="30"/>
      <c r="AW540" s="31"/>
      <c r="AX540" s="30"/>
      <c r="AY540" s="31"/>
      <c r="AZ540" s="30"/>
      <c r="BA540" s="31"/>
      <c r="BB540" s="30"/>
      <c r="BC540" s="31"/>
      <c r="BD540" s="30"/>
      <c r="BE540" s="31"/>
      <c r="BF540" s="30"/>
      <c r="BG540" s="31"/>
      <c r="BH540" s="30"/>
      <c r="BI540" s="31"/>
      <c r="BJ540" s="30"/>
      <c r="BK540" s="31"/>
      <c r="BL540" s="30"/>
      <c r="BM540" s="31"/>
      <c r="BN540" s="30"/>
      <c r="BO540" s="31"/>
      <c r="BP540" s="30"/>
      <c r="BQ540" s="31"/>
      <c r="BR540" s="30"/>
      <c r="BS540" s="31"/>
      <c r="BT540" s="30"/>
      <c r="BU540" s="31"/>
      <c r="BV540" s="30"/>
      <c r="BW540" s="31"/>
      <c r="BX540" s="30"/>
      <c r="BY540" s="31"/>
      <c r="BZ540" s="30"/>
      <c r="CA540" s="31"/>
      <c r="CB540" s="30"/>
      <c r="CC540" s="22">
        <f t="shared" si="8"/>
        <v>0</v>
      </c>
    </row>
    <row r="541" spans="1:81" x14ac:dyDescent="0.3">
      <c r="A541" s="1"/>
      <c r="B541" s="2"/>
      <c r="C541" s="2"/>
      <c r="D541" s="2"/>
      <c r="E541" s="3"/>
      <c r="F541" s="2"/>
      <c r="G541" s="2"/>
      <c r="H541" s="2"/>
      <c r="I541" s="2"/>
      <c r="J541" s="4"/>
      <c r="K541" s="5"/>
      <c r="L541" s="21" t="str">
        <f>IF((AND(A541="",CC541&gt;0)),"CLEAR COUNTIES --&gt;",IF(A541="","",IF(CC541=0,"Statewide",IF(CC541=67,"Statewide",LEFT(IF(N541="Y",N$8&amp;", ","")&amp;IF(O541="Y",O$8&amp;", ","")&amp;IF(P541="Y",P$8&amp;", ","")&amp;IF(Q541="Y",Q$8&amp;", ","")&amp;IF(R541="Y",R$8&amp;", ","")&amp;IF(S541="Y",S$8&amp;", ","")&amp;IF(T541="Y",T$8&amp;", ","")&amp;IF(U541="Y",U$8&amp;", ","")&amp;IF(V541="Y",V$8&amp;", ","")&amp;IF(W541="Y",W$8&amp;", ","")&amp;IF(X541="Y",X$8&amp;", ","")&amp;IF(Y541="Y",Y$8&amp;", ","")&amp;IF(Z541="Y",Z$8&amp;", ","")&amp;IF(AA541="Y",AA$8&amp;", ","")&amp;IF(AB541="Y",AB$8&amp;", ","")&amp;IF(AC541="Y",AC$8&amp;", ","")&amp;IF(AD541="Y",AD$8&amp;", ","")&amp;IF(AE541="Y",AE$8&amp;", ","")&amp;IF(AF541="Y",AF$8&amp;", ","")&amp;IF(AG541="Y",AG$8&amp;", ","")&amp;IF(AH541="Y",AH$8&amp;", ","")&amp;IF(AI541="Y",AI$8&amp;", ","")&amp;IF(AJ541="Y",AJ$8&amp;", ","")&amp;IF(AK541="Y",AK$8&amp;", ","")&amp;IF(AL541="Y",AL$8&amp;", ","")&amp;IF(AM541="Y",AM$8&amp;", ","")&amp;IF(AN541="Y",AN$8&amp;", ","")&amp;IF(AO541="Y",AO$8&amp;", ","")&amp;IF(AP541="Y",AP$8&amp;", ","")&amp;IF(AQ541="Y",AQ$8&amp;", ","")&amp;IF(AR541="Y",AR$8&amp;", ","")&amp;IF(AS541="Y",AS$8&amp;", ","")&amp;IF(AT541="Y",AT$8&amp;", ","")&amp;IF(AU541="Y",AU$8&amp;", ","")&amp;IF(AV541="Y",AV$8&amp;", ","")&amp;IF(AW541="Y",AW$8&amp;", ","")&amp;IF(AX541="Y",AX$8&amp;", ","")&amp;IF(AY541="Y",AY$8&amp;", ","")&amp;IF(AZ541="Y",AZ$8&amp;", ","")&amp;IF(BA541="Y",BA$8&amp;", ","")&amp;IF(BB541="Y",BB$8&amp;", ","")&amp;IF(BC541="Y",BC$8&amp;", ","")&amp;IF(BD541="Y",BD$8&amp;", ","")&amp;IF(BE541="Y",BE$8&amp;", ","")&amp;IF(BF541="Y",BF$8&amp;", ","")&amp;IF(BG541="Y",BG$8&amp;", ","")&amp;IF(BH541="Y",BH$8&amp;", ","")&amp;IF(BI541="Y",BI$8&amp;", ","")&amp;IF(BJ541="Y",BJ$8&amp;", ","")&amp;IF(BK541="Y",BK$8&amp;", ","")&amp;IF(BL541="Y",BL$8&amp;", ","")&amp;IF(BM541="Y",BM$8&amp;", ","")&amp;IF(BN541="Y",BN$8&amp;", ","")&amp;IF(BO541="Y",BO$8&amp;", ","")&amp;IF(BP541="Y",BP$8&amp;", ","")&amp;IF(BQ541="Y",BQ$8&amp;", ","")&amp;IF(BR541="Y",BR$8&amp;", ","")&amp;IF(BS541="Y",BS$8&amp;", ","")&amp;IF(BT541="Y",BT$8&amp;", ","")&amp;IF(BU541="Y",BU$8&amp;", ","")&amp;IF(BV541="Y",BV$8&amp;", ","")&amp;IF(BW541="Y",BW$8&amp;", ","")&amp;IF(BX541="Y",BX$8&amp;", ","")&amp;IF(BY541="Y",BY$8&amp;", ","")&amp;IF(BZ541="Y",BZ$8&amp;", ","")&amp;IF(CA541="Y",CA$8&amp;", ","")&amp;IF(CB541="Y",CB$8&amp;", ",""),LEN(IF(N541="Y",N$8&amp;", ","")&amp;IF(O541="Y",O$8&amp;", ","")&amp;IF(P541="Y",P$8&amp;", ","")&amp;IF(Q541="Y",Q$8&amp;", ","")&amp;IF(R541="Y",R$8&amp;", ","")&amp;IF(S541="Y",S$8&amp;", ","")&amp;IF(T541="Y",T$8&amp;", ","")&amp;IF(U541="Y",U$8&amp;", ","")&amp;IF(V541="Y",V$8&amp;", ","")&amp;IF(W541="Y",W$8&amp;", ","")&amp;IF(X541="Y",X$8&amp;", ","")&amp;IF(Y541="Y",Y$8&amp;", ","")&amp;IF(Z541="Y",Z$8&amp;", ","")&amp;IF(AA541="Y",AA$8&amp;", ","")&amp;IF(AB541="Y",AB$8&amp;", ","")&amp;IF(AC541="Y",AC$8&amp;", ","")&amp;IF(AD541="Y",AD$8&amp;", ","")&amp;IF(AE541="Y",AE$8&amp;", ","")&amp;IF(AF541="Y",AF$8&amp;", ","")&amp;IF(AG541="Y",AG$8&amp;", ","")&amp;IF(AH541="Y",AH$8&amp;", ","")&amp;IF(AI541="Y",AI$8&amp;", ","")&amp;IF(AJ541="Y",AJ$8&amp;", ","")&amp;IF(AK541="Y",AK$8&amp;", ","")&amp;IF(AL541="Y",AL$8&amp;", ","")&amp;IF(AM541="Y",AM$8&amp;", ","")&amp;IF(AN541="Y",AN$8&amp;", ","")&amp;IF(AO541="Y",AO$8&amp;", ","")&amp;IF(AP541="Y",AP$8&amp;", ","")&amp;IF(AQ541="Y",AQ$8&amp;", ","")&amp;IF(AR541="Y",AR$8&amp;", ","")&amp;IF(AS541="Y",AS$8&amp;", ","")&amp;IF(AT541="Y",AT$8&amp;", ","")&amp;IF(AU541="Y",AU$8&amp;", ","")&amp;IF(AV541="Y",AV$8&amp;", ","")&amp;IF(AW541="Y",AW$8&amp;", ","")&amp;IF(AX541="Y",AX$8&amp;", ","")&amp;IF(AY541="Y",AY$8&amp;", ","")&amp;IF(AZ541="Y",AZ$8&amp;", ","")&amp;IF(BA541="Y",BA$8&amp;", ","")&amp;IF(BB541="Y",BB$8&amp;", ","")&amp;IF(BC541="Y",BC$8&amp;", ","")&amp;IF(BD541="Y",BD$8&amp;", ","")&amp;IF(BE541="Y",BE$8&amp;", ","")&amp;IF(BF541="Y",BF$8&amp;", ","")&amp;IF(BG541="Y",BG$8&amp;", ","")&amp;IF(BH541="Y",BH$8&amp;", ","")&amp;IF(BI541="Y",BI$8&amp;", ","")&amp;IF(BJ541="Y",BJ$8&amp;", ","")&amp;IF(BK541="Y",BK$8&amp;", ","")&amp;IF(BL541="Y",BL$8&amp;", ","")&amp;IF(BM541="Y",BM$8&amp;", ","")&amp;IF(BN541="Y",BN$8&amp;", ","")&amp;IF(BO541="Y",BO$8&amp;", ","")&amp;IF(BP541="Y",BP$8&amp;", ","")&amp;IF(BQ541="Y",BQ$8&amp;", ","")&amp;IF(BR541="Y",BR$8&amp;", ","")&amp;IF(BS541="Y",BS$8&amp;", ","")&amp;IF(BT541="Y",BT$8&amp;", ","")&amp;IF(BU541="Y",BU$8&amp;", ","")&amp;IF(BV541="Y",BV$8&amp;", ","")&amp;IF(BW541="Y",BW$8&amp;", ","")&amp;IF(BX541="Y",BX$8&amp;", ","")&amp;IF(BY541="Y",BY$8&amp;", ","")&amp;IF(BZ541="Y",BZ$8&amp;", ","")&amp;IF(CA541="Y",CA$8&amp;", ","")&amp;IF(CB541="Y",CB$8&amp;", ",""))-2)))))</f>
        <v/>
      </c>
      <c r="M541" s="6"/>
      <c r="N541" s="30"/>
      <c r="O541" s="31"/>
      <c r="P541" s="30"/>
      <c r="Q541" s="31"/>
      <c r="R541" s="30"/>
      <c r="S541" s="31"/>
      <c r="T541" s="30"/>
      <c r="U541" s="31"/>
      <c r="V541" s="30"/>
      <c r="W541" s="31"/>
      <c r="X541" s="30"/>
      <c r="Y541" s="31"/>
      <c r="Z541" s="30"/>
      <c r="AA541" s="31"/>
      <c r="AB541" s="30"/>
      <c r="AC541" s="31"/>
      <c r="AD541" s="30"/>
      <c r="AE541" s="31"/>
      <c r="AF541" s="30"/>
      <c r="AG541" s="31"/>
      <c r="AH541" s="30"/>
      <c r="AI541" s="31"/>
      <c r="AJ541" s="30"/>
      <c r="AK541" s="31"/>
      <c r="AL541" s="30"/>
      <c r="AM541" s="31"/>
      <c r="AN541" s="30"/>
      <c r="AO541" s="31"/>
      <c r="AP541" s="30"/>
      <c r="AQ541" s="31"/>
      <c r="AR541" s="30"/>
      <c r="AS541" s="31"/>
      <c r="AT541" s="30"/>
      <c r="AU541" s="31"/>
      <c r="AV541" s="30"/>
      <c r="AW541" s="31"/>
      <c r="AX541" s="30"/>
      <c r="AY541" s="31"/>
      <c r="AZ541" s="30"/>
      <c r="BA541" s="31"/>
      <c r="BB541" s="30"/>
      <c r="BC541" s="31"/>
      <c r="BD541" s="30"/>
      <c r="BE541" s="31"/>
      <c r="BF541" s="30"/>
      <c r="BG541" s="31"/>
      <c r="BH541" s="30"/>
      <c r="BI541" s="31"/>
      <c r="BJ541" s="30"/>
      <c r="BK541" s="31"/>
      <c r="BL541" s="30"/>
      <c r="BM541" s="31"/>
      <c r="BN541" s="30"/>
      <c r="BO541" s="31"/>
      <c r="BP541" s="30"/>
      <c r="BQ541" s="31"/>
      <c r="BR541" s="30"/>
      <c r="BS541" s="31"/>
      <c r="BT541" s="30"/>
      <c r="BU541" s="31"/>
      <c r="BV541" s="30"/>
      <c r="BW541" s="31"/>
      <c r="BX541" s="30"/>
      <c r="BY541" s="31"/>
      <c r="BZ541" s="30"/>
      <c r="CA541" s="31"/>
      <c r="CB541" s="30"/>
      <c r="CC541" s="22">
        <f t="shared" si="8"/>
        <v>0</v>
      </c>
    </row>
    <row r="542" spans="1:81" x14ac:dyDescent="0.3">
      <c r="A542" s="1"/>
      <c r="B542" s="2"/>
      <c r="C542" s="2"/>
      <c r="D542" s="2"/>
      <c r="E542" s="3"/>
      <c r="F542" s="2"/>
      <c r="G542" s="2"/>
      <c r="H542" s="2"/>
      <c r="I542" s="2"/>
      <c r="J542" s="4"/>
      <c r="K542" s="5"/>
      <c r="L542" s="21" t="str">
        <f>IF((AND(A542="",CC542&gt;0)),"CLEAR COUNTIES --&gt;",IF(A542="","",IF(CC542=0,"Statewide",IF(CC542=67,"Statewide",LEFT(IF(N542="Y",N$8&amp;", ","")&amp;IF(O542="Y",O$8&amp;", ","")&amp;IF(P542="Y",P$8&amp;", ","")&amp;IF(Q542="Y",Q$8&amp;", ","")&amp;IF(R542="Y",R$8&amp;", ","")&amp;IF(S542="Y",S$8&amp;", ","")&amp;IF(T542="Y",T$8&amp;", ","")&amp;IF(U542="Y",U$8&amp;", ","")&amp;IF(V542="Y",V$8&amp;", ","")&amp;IF(W542="Y",W$8&amp;", ","")&amp;IF(X542="Y",X$8&amp;", ","")&amp;IF(Y542="Y",Y$8&amp;", ","")&amp;IF(Z542="Y",Z$8&amp;", ","")&amp;IF(AA542="Y",AA$8&amp;", ","")&amp;IF(AB542="Y",AB$8&amp;", ","")&amp;IF(AC542="Y",AC$8&amp;", ","")&amp;IF(AD542="Y",AD$8&amp;", ","")&amp;IF(AE542="Y",AE$8&amp;", ","")&amp;IF(AF542="Y",AF$8&amp;", ","")&amp;IF(AG542="Y",AG$8&amp;", ","")&amp;IF(AH542="Y",AH$8&amp;", ","")&amp;IF(AI542="Y",AI$8&amp;", ","")&amp;IF(AJ542="Y",AJ$8&amp;", ","")&amp;IF(AK542="Y",AK$8&amp;", ","")&amp;IF(AL542="Y",AL$8&amp;", ","")&amp;IF(AM542="Y",AM$8&amp;", ","")&amp;IF(AN542="Y",AN$8&amp;", ","")&amp;IF(AO542="Y",AO$8&amp;", ","")&amp;IF(AP542="Y",AP$8&amp;", ","")&amp;IF(AQ542="Y",AQ$8&amp;", ","")&amp;IF(AR542="Y",AR$8&amp;", ","")&amp;IF(AS542="Y",AS$8&amp;", ","")&amp;IF(AT542="Y",AT$8&amp;", ","")&amp;IF(AU542="Y",AU$8&amp;", ","")&amp;IF(AV542="Y",AV$8&amp;", ","")&amp;IF(AW542="Y",AW$8&amp;", ","")&amp;IF(AX542="Y",AX$8&amp;", ","")&amp;IF(AY542="Y",AY$8&amp;", ","")&amp;IF(AZ542="Y",AZ$8&amp;", ","")&amp;IF(BA542="Y",BA$8&amp;", ","")&amp;IF(BB542="Y",BB$8&amp;", ","")&amp;IF(BC542="Y",BC$8&amp;", ","")&amp;IF(BD542="Y",BD$8&amp;", ","")&amp;IF(BE542="Y",BE$8&amp;", ","")&amp;IF(BF542="Y",BF$8&amp;", ","")&amp;IF(BG542="Y",BG$8&amp;", ","")&amp;IF(BH542="Y",BH$8&amp;", ","")&amp;IF(BI542="Y",BI$8&amp;", ","")&amp;IF(BJ542="Y",BJ$8&amp;", ","")&amp;IF(BK542="Y",BK$8&amp;", ","")&amp;IF(BL542="Y",BL$8&amp;", ","")&amp;IF(BM542="Y",BM$8&amp;", ","")&amp;IF(BN542="Y",BN$8&amp;", ","")&amp;IF(BO542="Y",BO$8&amp;", ","")&amp;IF(BP542="Y",BP$8&amp;", ","")&amp;IF(BQ542="Y",BQ$8&amp;", ","")&amp;IF(BR542="Y",BR$8&amp;", ","")&amp;IF(BS542="Y",BS$8&amp;", ","")&amp;IF(BT542="Y",BT$8&amp;", ","")&amp;IF(BU542="Y",BU$8&amp;", ","")&amp;IF(BV542="Y",BV$8&amp;", ","")&amp;IF(BW542="Y",BW$8&amp;", ","")&amp;IF(BX542="Y",BX$8&amp;", ","")&amp;IF(BY542="Y",BY$8&amp;", ","")&amp;IF(BZ542="Y",BZ$8&amp;", ","")&amp;IF(CA542="Y",CA$8&amp;", ","")&amp;IF(CB542="Y",CB$8&amp;", ",""),LEN(IF(N542="Y",N$8&amp;", ","")&amp;IF(O542="Y",O$8&amp;", ","")&amp;IF(P542="Y",P$8&amp;", ","")&amp;IF(Q542="Y",Q$8&amp;", ","")&amp;IF(R542="Y",R$8&amp;", ","")&amp;IF(S542="Y",S$8&amp;", ","")&amp;IF(T542="Y",T$8&amp;", ","")&amp;IF(U542="Y",U$8&amp;", ","")&amp;IF(V542="Y",V$8&amp;", ","")&amp;IF(W542="Y",W$8&amp;", ","")&amp;IF(X542="Y",X$8&amp;", ","")&amp;IF(Y542="Y",Y$8&amp;", ","")&amp;IF(Z542="Y",Z$8&amp;", ","")&amp;IF(AA542="Y",AA$8&amp;", ","")&amp;IF(AB542="Y",AB$8&amp;", ","")&amp;IF(AC542="Y",AC$8&amp;", ","")&amp;IF(AD542="Y",AD$8&amp;", ","")&amp;IF(AE542="Y",AE$8&amp;", ","")&amp;IF(AF542="Y",AF$8&amp;", ","")&amp;IF(AG542="Y",AG$8&amp;", ","")&amp;IF(AH542="Y",AH$8&amp;", ","")&amp;IF(AI542="Y",AI$8&amp;", ","")&amp;IF(AJ542="Y",AJ$8&amp;", ","")&amp;IF(AK542="Y",AK$8&amp;", ","")&amp;IF(AL542="Y",AL$8&amp;", ","")&amp;IF(AM542="Y",AM$8&amp;", ","")&amp;IF(AN542="Y",AN$8&amp;", ","")&amp;IF(AO542="Y",AO$8&amp;", ","")&amp;IF(AP542="Y",AP$8&amp;", ","")&amp;IF(AQ542="Y",AQ$8&amp;", ","")&amp;IF(AR542="Y",AR$8&amp;", ","")&amp;IF(AS542="Y",AS$8&amp;", ","")&amp;IF(AT542="Y",AT$8&amp;", ","")&amp;IF(AU542="Y",AU$8&amp;", ","")&amp;IF(AV542="Y",AV$8&amp;", ","")&amp;IF(AW542="Y",AW$8&amp;", ","")&amp;IF(AX542="Y",AX$8&amp;", ","")&amp;IF(AY542="Y",AY$8&amp;", ","")&amp;IF(AZ542="Y",AZ$8&amp;", ","")&amp;IF(BA542="Y",BA$8&amp;", ","")&amp;IF(BB542="Y",BB$8&amp;", ","")&amp;IF(BC542="Y",BC$8&amp;", ","")&amp;IF(BD542="Y",BD$8&amp;", ","")&amp;IF(BE542="Y",BE$8&amp;", ","")&amp;IF(BF542="Y",BF$8&amp;", ","")&amp;IF(BG542="Y",BG$8&amp;", ","")&amp;IF(BH542="Y",BH$8&amp;", ","")&amp;IF(BI542="Y",BI$8&amp;", ","")&amp;IF(BJ542="Y",BJ$8&amp;", ","")&amp;IF(BK542="Y",BK$8&amp;", ","")&amp;IF(BL542="Y",BL$8&amp;", ","")&amp;IF(BM542="Y",BM$8&amp;", ","")&amp;IF(BN542="Y",BN$8&amp;", ","")&amp;IF(BO542="Y",BO$8&amp;", ","")&amp;IF(BP542="Y",BP$8&amp;", ","")&amp;IF(BQ542="Y",BQ$8&amp;", ","")&amp;IF(BR542="Y",BR$8&amp;", ","")&amp;IF(BS542="Y",BS$8&amp;", ","")&amp;IF(BT542="Y",BT$8&amp;", ","")&amp;IF(BU542="Y",BU$8&amp;", ","")&amp;IF(BV542="Y",BV$8&amp;", ","")&amp;IF(BW542="Y",BW$8&amp;", ","")&amp;IF(BX542="Y",BX$8&amp;", ","")&amp;IF(BY542="Y",BY$8&amp;", ","")&amp;IF(BZ542="Y",BZ$8&amp;", ","")&amp;IF(CA542="Y",CA$8&amp;", ","")&amp;IF(CB542="Y",CB$8&amp;", ",""))-2)))))</f>
        <v/>
      </c>
      <c r="M542" s="6"/>
      <c r="N542" s="30"/>
      <c r="O542" s="31"/>
      <c r="P542" s="30"/>
      <c r="Q542" s="31"/>
      <c r="R542" s="30"/>
      <c r="S542" s="31"/>
      <c r="T542" s="30"/>
      <c r="U542" s="31"/>
      <c r="V542" s="30"/>
      <c r="W542" s="31"/>
      <c r="X542" s="30"/>
      <c r="Y542" s="31"/>
      <c r="Z542" s="30"/>
      <c r="AA542" s="31"/>
      <c r="AB542" s="30"/>
      <c r="AC542" s="31"/>
      <c r="AD542" s="30"/>
      <c r="AE542" s="31"/>
      <c r="AF542" s="30"/>
      <c r="AG542" s="31"/>
      <c r="AH542" s="30"/>
      <c r="AI542" s="31"/>
      <c r="AJ542" s="30"/>
      <c r="AK542" s="31"/>
      <c r="AL542" s="30"/>
      <c r="AM542" s="31"/>
      <c r="AN542" s="30"/>
      <c r="AO542" s="31"/>
      <c r="AP542" s="30"/>
      <c r="AQ542" s="31"/>
      <c r="AR542" s="30"/>
      <c r="AS542" s="31"/>
      <c r="AT542" s="30"/>
      <c r="AU542" s="31"/>
      <c r="AV542" s="30"/>
      <c r="AW542" s="31"/>
      <c r="AX542" s="30"/>
      <c r="AY542" s="31"/>
      <c r="AZ542" s="30"/>
      <c r="BA542" s="31"/>
      <c r="BB542" s="30"/>
      <c r="BC542" s="31"/>
      <c r="BD542" s="30"/>
      <c r="BE542" s="31"/>
      <c r="BF542" s="30"/>
      <c r="BG542" s="31"/>
      <c r="BH542" s="30"/>
      <c r="BI542" s="31"/>
      <c r="BJ542" s="30"/>
      <c r="BK542" s="31"/>
      <c r="BL542" s="30"/>
      <c r="BM542" s="31"/>
      <c r="BN542" s="30"/>
      <c r="BO542" s="31"/>
      <c r="BP542" s="30"/>
      <c r="BQ542" s="31"/>
      <c r="BR542" s="30"/>
      <c r="BS542" s="31"/>
      <c r="BT542" s="30"/>
      <c r="BU542" s="31"/>
      <c r="BV542" s="30"/>
      <c r="BW542" s="31"/>
      <c r="BX542" s="30"/>
      <c r="BY542" s="31"/>
      <c r="BZ542" s="30"/>
      <c r="CA542" s="31"/>
      <c r="CB542" s="30"/>
      <c r="CC542" s="22">
        <f t="shared" si="8"/>
        <v>0</v>
      </c>
    </row>
    <row r="543" spans="1:81" x14ac:dyDescent="0.3">
      <c r="A543" s="1"/>
      <c r="B543" s="2"/>
      <c r="C543" s="2"/>
      <c r="D543" s="2"/>
      <c r="E543" s="3"/>
      <c r="F543" s="2"/>
      <c r="G543" s="2"/>
      <c r="H543" s="2"/>
      <c r="I543" s="2"/>
      <c r="J543" s="4"/>
      <c r="K543" s="5"/>
      <c r="L543" s="21" t="str">
        <f>IF((AND(A543="",CC543&gt;0)),"CLEAR COUNTIES --&gt;",IF(A543="","",IF(CC543=0,"Statewide",IF(CC543=67,"Statewide",LEFT(IF(N543="Y",N$8&amp;", ","")&amp;IF(O543="Y",O$8&amp;", ","")&amp;IF(P543="Y",P$8&amp;", ","")&amp;IF(Q543="Y",Q$8&amp;", ","")&amp;IF(R543="Y",R$8&amp;", ","")&amp;IF(S543="Y",S$8&amp;", ","")&amp;IF(T543="Y",T$8&amp;", ","")&amp;IF(U543="Y",U$8&amp;", ","")&amp;IF(V543="Y",V$8&amp;", ","")&amp;IF(W543="Y",W$8&amp;", ","")&amp;IF(X543="Y",X$8&amp;", ","")&amp;IF(Y543="Y",Y$8&amp;", ","")&amp;IF(Z543="Y",Z$8&amp;", ","")&amp;IF(AA543="Y",AA$8&amp;", ","")&amp;IF(AB543="Y",AB$8&amp;", ","")&amp;IF(AC543="Y",AC$8&amp;", ","")&amp;IF(AD543="Y",AD$8&amp;", ","")&amp;IF(AE543="Y",AE$8&amp;", ","")&amp;IF(AF543="Y",AF$8&amp;", ","")&amp;IF(AG543="Y",AG$8&amp;", ","")&amp;IF(AH543="Y",AH$8&amp;", ","")&amp;IF(AI543="Y",AI$8&amp;", ","")&amp;IF(AJ543="Y",AJ$8&amp;", ","")&amp;IF(AK543="Y",AK$8&amp;", ","")&amp;IF(AL543="Y",AL$8&amp;", ","")&amp;IF(AM543="Y",AM$8&amp;", ","")&amp;IF(AN543="Y",AN$8&amp;", ","")&amp;IF(AO543="Y",AO$8&amp;", ","")&amp;IF(AP543="Y",AP$8&amp;", ","")&amp;IF(AQ543="Y",AQ$8&amp;", ","")&amp;IF(AR543="Y",AR$8&amp;", ","")&amp;IF(AS543="Y",AS$8&amp;", ","")&amp;IF(AT543="Y",AT$8&amp;", ","")&amp;IF(AU543="Y",AU$8&amp;", ","")&amp;IF(AV543="Y",AV$8&amp;", ","")&amp;IF(AW543="Y",AW$8&amp;", ","")&amp;IF(AX543="Y",AX$8&amp;", ","")&amp;IF(AY543="Y",AY$8&amp;", ","")&amp;IF(AZ543="Y",AZ$8&amp;", ","")&amp;IF(BA543="Y",BA$8&amp;", ","")&amp;IF(BB543="Y",BB$8&amp;", ","")&amp;IF(BC543="Y",BC$8&amp;", ","")&amp;IF(BD543="Y",BD$8&amp;", ","")&amp;IF(BE543="Y",BE$8&amp;", ","")&amp;IF(BF543="Y",BF$8&amp;", ","")&amp;IF(BG543="Y",BG$8&amp;", ","")&amp;IF(BH543="Y",BH$8&amp;", ","")&amp;IF(BI543="Y",BI$8&amp;", ","")&amp;IF(BJ543="Y",BJ$8&amp;", ","")&amp;IF(BK543="Y",BK$8&amp;", ","")&amp;IF(BL543="Y",BL$8&amp;", ","")&amp;IF(BM543="Y",BM$8&amp;", ","")&amp;IF(BN543="Y",BN$8&amp;", ","")&amp;IF(BO543="Y",BO$8&amp;", ","")&amp;IF(BP543="Y",BP$8&amp;", ","")&amp;IF(BQ543="Y",BQ$8&amp;", ","")&amp;IF(BR543="Y",BR$8&amp;", ","")&amp;IF(BS543="Y",BS$8&amp;", ","")&amp;IF(BT543="Y",BT$8&amp;", ","")&amp;IF(BU543="Y",BU$8&amp;", ","")&amp;IF(BV543="Y",BV$8&amp;", ","")&amp;IF(BW543="Y",BW$8&amp;", ","")&amp;IF(BX543="Y",BX$8&amp;", ","")&amp;IF(BY543="Y",BY$8&amp;", ","")&amp;IF(BZ543="Y",BZ$8&amp;", ","")&amp;IF(CA543="Y",CA$8&amp;", ","")&amp;IF(CB543="Y",CB$8&amp;", ",""),LEN(IF(N543="Y",N$8&amp;", ","")&amp;IF(O543="Y",O$8&amp;", ","")&amp;IF(P543="Y",P$8&amp;", ","")&amp;IF(Q543="Y",Q$8&amp;", ","")&amp;IF(R543="Y",R$8&amp;", ","")&amp;IF(S543="Y",S$8&amp;", ","")&amp;IF(T543="Y",T$8&amp;", ","")&amp;IF(U543="Y",U$8&amp;", ","")&amp;IF(V543="Y",V$8&amp;", ","")&amp;IF(W543="Y",W$8&amp;", ","")&amp;IF(X543="Y",X$8&amp;", ","")&amp;IF(Y543="Y",Y$8&amp;", ","")&amp;IF(Z543="Y",Z$8&amp;", ","")&amp;IF(AA543="Y",AA$8&amp;", ","")&amp;IF(AB543="Y",AB$8&amp;", ","")&amp;IF(AC543="Y",AC$8&amp;", ","")&amp;IF(AD543="Y",AD$8&amp;", ","")&amp;IF(AE543="Y",AE$8&amp;", ","")&amp;IF(AF543="Y",AF$8&amp;", ","")&amp;IF(AG543="Y",AG$8&amp;", ","")&amp;IF(AH543="Y",AH$8&amp;", ","")&amp;IF(AI543="Y",AI$8&amp;", ","")&amp;IF(AJ543="Y",AJ$8&amp;", ","")&amp;IF(AK543="Y",AK$8&amp;", ","")&amp;IF(AL543="Y",AL$8&amp;", ","")&amp;IF(AM543="Y",AM$8&amp;", ","")&amp;IF(AN543="Y",AN$8&amp;", ","")&amp;IF(AO543="Y",AO$8&amp;", ","")&amp;IF(AP543="Y",AP$8&amp;", ","")&amp;IF(AQ543="Y",AQ$8&amp;", ","")&amp;IF(AR543="Y",AR$8&amp;", ","")&amp;IF(AS543="Y",AS$8&amp;", ","")&amp;IF(AT543="Y",AT$8&amp;", ","")&amp;IF(AU543="Y",AU$8&amp;", ","")&amp;IF(AV543="Y",AV$8&amp;", ","")&amp;IF(AW543="Y",AW$8&amp;", ","")&amp;IF(AX543="Y",AX$8&amp;", ","")&amp;IF(AY543="Y",AY$8&amp;", ","")&amp;IF(AZ543="Y",AZ$8&amp;", ","")&amp;IF(BA543="Y",BA$8&amp;", ","")&amp;IF(BB543="Y",BB$8&amp;", ","")&amp;IF(BC543="Y",BC$8&amp;", ","")&amp;IF(BD543="Y",BD$8&amp;", ","")&amp;IF(BE543="Y",BE$8&amp;", ","")&amp;IF(BF543="Y",BF$8&amp;", ","")&amp;IF(BG543="Y",BG$8&amp;", ","")&amp;IF(BH543="Y",BH$8&amp;", ","")&amp;IF(BI543="Y",BI$8&amp;", ","")&amp;IF(BJ543="Y",BJ$8&amp;", ","")&amp;IF(BK543="Y",BK$8&amp;", ","")&amp;IF(BL543="Y",BL$8&amp;", ","")&amp;IF(BM543="Y",BM$8&amp;", ","")&amp;IF(BN543="Y",BN$8&amp;", ","")&amp;IF(BO543="Y",BO$8&amp;", ","")&amp;IF(BP543="Y",BP$8&amp;", ","")&amp;IF(BQ543="Y",BQ$8&amp;", ","")&amp;IF(BR543="Y",BR$8&amp;", ","")&amp;IF(BS543="Y",BS$8&amp;", ","")&amp;IF(BT543="Y",BT$8&amp;", ","")&amp;IF(BU543="Y",BU$8&amp;", ","")&amp;IF(BV543="Y",BV$8&amp;", ","")&amp;IF(BW543="Y",BW$8&amp;", ","")&amp;IF(BX543="Y",BX$8&amp;", ","")&amp;IF(BY543="Y",BY$8&amp;", ","")&amp;IF(BZ543="Y",BZ$8&amp;", ","")&amp;IF(CA543="Y",CA$8&amp;", ","")&amp;IF(CB543="Y",CB$8&amp;", ",""))-2)))))</f>
        <v/>
      </c>
      <c r="M543" s="6"/>
      <c r="N543" s="30"/>
      <c r="O543" s="31"/>
      <c r="P543" s="30"/>
      <c r="Q543" s="31"/>
      <c r="R543" s="30"/>
      <c r="S543" s="31"/>
      <c r="T543" s="30"/>
      <c r="U543" s="31"/>
      <c r="V543" s="30"/>
      <c r="W543" s="31"/>
      <c r="X543" s="30"/>
      <c r="Y543" s="31"/>
      <c r="Z543" s="30"/>
      <c r="AA543" s="31"/>
      <c r="AB543" s="30"/>
      <c r="AC543" s="31"/>
      <c r="AD543" s="30"/>
      <c r="AE543" s="31"/>
      <c r="AF543" s="30"/>
      <c r="AG543" s="31"/>
      <c r="AH543" s="30"/>
      <c r="AI543" s="31"/>
      <c r="AJ543" s="30"/>
      <c r="AK543" s="31"/>
      <c r="AL543" s="30"/>
      <c r="AM543" s="31"/>
      <c r="AN543" s="30"/>
      <c r="AO543" s="31"/>
      <c r="AP543" s="30"/>
      <c r="AQ543" s="31"/>
      <c r="AR543" s="30"/>
      <c r="AS543" s="31"/>
      <c r="AT543" s="30"/>
      <c r="AU543" s="31"/>
      <c r="AV543" s="30"/>
      <c r="AW543" s="31"/>
      <c r="AX543" s="30"/>
      <c r="AY543" s="31"/>
      <c r="AZ543" s="30"/>
      <c r="BA543" s="31"/>
      <c r="BB543" s="30"/>
      <c r="BC543" s="31"/>
      <c r="BD543" s="30"/>
      <c r="BE543" s="31"/>
      <c r="BF543" s="30"/>
      <c r="BG543" s="31"/>
      <c r="BH543" s="30"/>
      <c r="BI543" s="31"/>
      <c r="BJ543" s="30"/>
      <c r="BK543" s="31"/>
      <c r="BL543" s="30"/>
      <c r="BM543" s="31"/>
      <c r="BN543" s="30"/>
      <c r="BO543" s="31"/>
      <c r="BP543" s="30"/>
      <c r="BQ543" s="31"/>
      <c r="BR543" s="30"/>
      <c r="BS543" s="31"/>
      <c r="BT543" s="30"/>
      <c r="BU543" s="31"/>
      <c r="BV543" s="30"/>
      <c r="BW543" s="31"/>
      <c r="BX543" s="30"/>
      <c r="BY543" s="31"/>
      <c r="BZ543" s="30"/>
      <c r="CA543" s="31"/>
      <c r="CB543" s="30"/>
      <c r="CC543" s="22">
        <f t="shared" si="8"/>
        <v>0</v>
      </c>
    </row>
    <row r="544" spans="1:81" x14ac:dyDescent="0.3">
      <c r="A544" s="1"/>
      <c r="B544" s="2"/>
      <c r="C544" s="2"/>
      <c r="D544" s="2"/>
      <c r="E544" s="3"/>
      <c r="F544" s="2"/>
      <c r="G544" s="2"/>
      <c r="H544" s="2"/>
      <c r="I544" s="2"/>
      <c r="J544" s="4"/>
      <c r="K544" s="5"/>
      <c r="L544" s="21" t="str">
        <f>IF((AND(A544="",CC544&gt;0)),"CLEAR COUNTIES --&gt;",IF(A544="","",IF(CC544=0,"Statewide",IF(CC544=67,"Statewide",LEFT(IF(N544="Y",N$8&amp;", ","")&amp;IF(O544="Y",O$8&amp;", ","")&amp;IF(P544="Y",P$8&amp;", ","")&amp;IF(Q544="Y",Q$8&amp;", ","")&amp;IF(R544="Y",R$8&amp;", ","")&amp;IF(S544="Y",S$8&amp;", ","")&amp;IF(T544="Y",T$8&amp;", ","")&amp;IF(U544="Y",U$8&amp;", ","")&amp;IF(V544="Y",V$8&amp;", ","")&amp;IF(W544="Y",W$8&amp;", ","")&amp;IF(X544="Y",X$8&amp;", ","")&amp;IF(Y544="Y",Y$8&amp;", ","")&amp;IF(Z544="Y",Z$8&amp;", ","")&amp;IF(AA544="Y",AA$8&amp;", ","")&amp;IF(AB544="Y",AB$8&amp;", ","")&amp;IF(AC544="Y",AC$8&amp;", ","")&amp;IF(AD544="Y",AD$8&amp;", ","")&amp;IF(AE544="Y",AE$8&amp;", ","")&amp;IF(AF544="Y",AF$8&amp;", ","")&amp;IF(AG544="Y",AG$8&amp;", ","")&amp;IF(AH544="Y",AH$8&amp;", ","")&amp;IF(AI544="Y",AI$8&amp;", ","")&amp;IF(AJ544="Y",AJ$8&amp;", ","")&amp;IF(AK544="Y",AK$8&amp;", ","")&amp;IF(AL544="Y",AL$8&amp;", ","")&amp;IF(AM544="Y",AM$8&amp;", ","")&amp;IF(AN544="Y",AN$8&amp;", ","")&amp;IF(AO544="Y",AO$8&amp;", ","")&amp;IF(AP544="Y",AP$8&amp;", ","")&amp;IF(AQ544="Y",AQ$8&amp;", ","")&amp;IF(AR544="Y",AR$8&amp;", ","")&amp;IF(AS544="Y",AS$8&amp;", ","")&amp;IF(AT544="Y",AT$8&amp;", ","")&amp;IF(AU544="Y",AU$8&amp;", ","")&amp;IF(AV544="Y",AV$8&amp;", ","")&amp;IF(AW544="Y",AW$8&amp;", ","")&amp;IF(AX544="Y",AX$8&amp;", ","")&amp;IF(AY544="Y",AY$8&amp;", ","")&amp;IF(AZ544="Y",AZ$8&amp;", ","")&amp;IF(BA544="Y",BA$8&amp;", ","")&amp;IF(BB544="Y",BB$8&amp;", ","")&amp;IF(BC544="Y",BC$8&amp;", ","")&amp;IF(BD544="Y",BD$8&amp;", ","")&amp;IF(BE544="Y",BE$8&amp;", ","")&amp;IF(BF544="Y",BF$8&amp;", ","")&amp;IF(BG544="Y",BG$8&amp;", ","")&amp;IF(BH544="Y",BH$8&amp;", ","")&amp;IF(BI544="Y",BI$8&amp;", ","")&amp;IF(BJ544="Y",BJ$8&amp;", ","")&amp;IF(BK544="Y",BK$8&amp;", ","")&amp;IF(BL544="Y",BL$8&amp;", ","")&amp;IF(BM544="Y",BM$8&amp;", ","")&amp;IF(BN544="Y",BN$8&amp;", ","")&amp;IF(BO544="Y",BO$8&amp;", ","")&amp;IF(BP544="Y",BP$8&amp;", ","")&amp;IF(BQ544="Y",BQ$8&amp;", ","")&amp;IF(BR544="Y",BR$8&amp;", ","")&amp;IF(BS544="Y",BS$8&amp;", ","")&amp;IF(BT544="Y",BT$8&amp;", ","")&amp;IF(BU544="Y",BU$8&amp;", ","")&amp;IF(BV544="Y",BV$8&amp;", ","")&amp;IF(BW544="Y",BW$8&amp;", ","")&amp;IF(BX544="Y",BX$8&amp;", ","")&amp;IF(BY544="Y",BY$8&amp;", ","")&amp;IF(BZ544="Y",BZ$8&amp;", ","")&amp;IF(CA544="Y",CA$8&amp;", ","")&amp;IF(CB544="Y",CB$8&amp;", ",""),LEN(IF(N544="Y",N$8&amp;", ","")&amp;IF(O544="Y",O$8&amp;", ","")&amp;IF(P544="Y",P$8&amp;", ","")&amp;IF(Q544="Y",Q$8&amp;", ","")&amp;IF(R544="Y",R$8&amp;", ","")&amp;IF(S544="Y",S$8&amp;", ","")&amp;IF(T544="Y",T$8&amp;", ","")&amp;IF(U544="Y",U$8&amp;", ","")&amp;IF(V544="Y",V$8&amp;", ","")&amp;IF(W544="Y",W$8&amp;", ","")&amp;IF(X544="Y",X$8&amp;", ","")&amp;IF(Y544="Y",Y$8&amp;", ","")&amp;IF(Z544="Y",Z$8&amp;", ","")&amp;IF(AA544="Y",AA$8&amp;", ","")&amp;IF(AB544="Y",AB$8&amp;", ","")&amp;IF(AC544="Y",AC$8&amp;", ","")&amp;IF(AD544="Y",AD$8&amp;", ","")&amp;IF(AE544="Y",AE$8&amp;", ","")&amp;IF(AF544="Y",AF$8&amp;", ","")&amp;IF(AG544="Y",AG$8&amp;", ","")&amp;IF(AH544="Y",AH$8&amp;", ","")&amp;IF(AI544="Y",AI$8&amp;", ","")&amp;IF(AJ544="Y",AJ$8&amp;", ","")&amp;IF(AK544="Y",AK$8&amp;", ","")&amp;IF(AL544="Y",AL$8&amp;", ","")&amp;IF(AM544="Y",AM$8&amp;", ","")&amp;IF(AN544="Y",AN$8&amp;", ","")&amp;IF(AO544="Y",AO$8&amp;", ","")&amp;IF(AP544="Y",AP$8&amp;", ","")&amp;IF(AQ544="Y",AQ$8&amp;", ","")&amp;IF(AR544="Y",AR$8&amp;", ","")&amp;IF(AS544="Y",AS$8&amp;", ","")&amp;IF(AT544="Y",AT$8&amp;", ","")&amp;IF(AU544="Y",AU$8&amp;", ","")&amp;IF(AV544="Y",AV$8&amp;", ","")&amp;IF(AW544="Y",AW$8&amp;", ","")&amp;IF(AX544="Y",AX$8&amp;", ","")&amp;IF(AY544="Y",AY$8&amp;", ","")&amp;IF(AZ544="Y",AZ$8&amp;", ","")&amp;IF(BA544="Y",BA$8&amp;", ","")&amp;IF(BB544="Y",BB$8&amp;", ","")&amp;IF(BC544="Y",BC$8&amp;", ","")&amp;IF(BD544="Y",BD$8&amp;", ","")&amp;IF(BE544="Y",BE$8&amp;", ","")&amp;IF(BF544="Y",BF$8&amp;", ","")&amp;IF(BG544="Y",BG$8&amp;", ","")&amp;IF(BH544="Y",BH$8&amp;", ","")&amp;IF(BI544="Y",BI$8&amp;", ","")&amp;IF(BJ544="Y",BJ$8&amp;", ","")&amp;IF(BK544="Y",BK$8&amp;", ","")&amp;IF(BL544="Y",BL$8&amp;", ","")&amp;IF(BM544="Y",BM$8&amp;", ","")&amp;IF(BN544="Y",BN$8&amp;", ","")&amp;IF(BO544="Y",BO$8&amp;", ","")&amp;IF(BP544="Y",BP$8&amp;", ","")&amp;IF(BQ544="Y",BQ$8&amp;", ","")&amp;IF(BR544="Y",BR$8&amp;", ","")&amp;IF(BS544="Y",BS$8&amp;", ","")&amp;IF(BT544="Y",BT$8&amp;", ","")&amp;IF(BU544="Y",BU$8&amp;", ","")&amp;IF(BV544="Y",BV$8&amp;", ","")&amp;IF(BW544="Y",BW$8&amp;", ","")&amp;IF(BX544="Y",BX$8&amp;", ","")&amp;IF(BY544="Y",BY$8&amp;", ","")&amp;IF(BZ544="Y",BZ$8&amp;", ","")&amp;IF(CA544="Y",CA$8&amp;", ","")&amp;IF(CB544="Y",CB$8&amp;", ",""))-2)))))</f>
        <v/>
      </c>
      <c r="M544" s="6"/>
      <c r="N544" s="30"/>
      <c r="O544" s="31"/>
      <c r="P544" s="30"/>
      <c r="Q544" s="31"/>
      <c r="R544" s="30"/>
      <c r="S544" s="31"/>
      <c r="T544" s="30"/>
      <c r="U544" s="31"/>
      <c r="V544" s="30"/>
      <c r="W544" s="31"/>
      <c r="X544" s="30"/>
      <c r="Y544" s="31"/>
      <c r="Z544" s="30"/>
      <c r="AA544" s="31"/>
      <c r="AB544" s="30"/>
      <c r="AC544" s="31"/>
      <c r="AD544" s="30"/>
      <c r="AE544" s="31"/>
      <c r="AF544" s="30"/>
      <c r="AG544" s="31"/>
      <c r="AH544" s="30"/>
      <c r="AI544" s="31"/>
      <c r="AJ544" s="30"/>
      <c r="AK544" s="31"/>
      <c r="AL544" s="30"/>
      <c r="AM544" s="31"/>
      <c r="AN544" s="30"/>
      <c r="AO544" s="31"/>
      <c r="AP544" s="30"/>
      <c r="AQ544" s="31"/>
      <c r="AR544" s="30"/>
      <c r="AS544" s="31"/>
      <c r="AT544" s="30"/>
      <c r="AU544" s="31"/>
      <c r="AV544" s="30"/>
      <c r="AW544" s="31"/>
      <c r="AX544" s="30"/>
      <c r="AY544" s="31"/>
      <c r="AZ544" s="30"/>
      <c r="BA544" s="31"/>
      <c r="BB544" s="30"/>
      <c r="BC544" s="31"/>
      <c r="BD544" s="30"/>
      <c r="BE544" s="31"/>
      <c r="BF544" s="30"/>
      <c r="BG544" s="31"/>
      <c r="BH544" s="30"/>
      <c r="BI544" s="31"/>
      <c r="BJ544" s="30"/>
      <c r="BK544" s="31"/>
      <c r="BL544" s="30"/>
      <c r="BM544" s="31"/>
      <c r="BN544" s="30"/>
      <c r="BO544" s="31"/>
      <c r="BP544" s="30"/>
      <c r="BQ544" s="31"/>
      <c r="BR544" s="30"/>
      <c r="BS544" s="31"/>
      <c r="BT544" s="30"/>
      <c r="BU544" s="31"/>
      <c r="BV544" s="30"/>
      <c r="BW544" s="31"/>
      <c r="BX544" s="30"/>
      <c r="BY544" s="31"/>
      <c r="BZ544" s="30"/>
      <c r="CA544" s="31"/>
      <c r="CB544" s="30"/>
      <c r="CC544" s="22">
        <f t="shared" si="8"/>
        <v>0</v>
      </c>
    </row>
    <row r="545" spans="1:81" x14ac:dyDescent="0.3">
      <c r="A545" s="1"/>
      <c r="B545" s="2"/>
      <c r="C545" s="2"/>
      <c r="D545" s="2"/>
      <c r="E545" s="3"/>
      <c r="F545" s="2"/>
      <c r="G545" s="2"/>
      <c r="H545" s="2"/>
      <c r="I545" s="2"/>
      <c r="J545" s="4"/>
      <c r="K545" s="5"/>
      <c r="L545" s="21" t="str">
        <f>IF((AND(A545="",CC545&gt;0)),"CLEAR COUNTIES --&gt;",IF(A545="","",IF(CC545=0,"Statewide",IF(CC545=67,"Statewide",LEFT(IF(N545="Y",N$8&amp;", ","")&amp;IF(O545="Y",O$8&amp;", ","")&amp;IF(P545="Y",P$8&amp;", ","")&amp;IF(Q545="Y",Q$8&amp;", ","")&amp;IF(R545="Y",R$8&amp;", ","")&amp;IF(S545="Y",S$8&amp;", ","")&amp;IF(T545="Y",T$8&amp;", ","")&amp;IF(U545="Y",U$8&amp;", ","")&amp;IF(V545="Y",V$8&amp;", ","")&amp;IF(W545="Y",W$8&amp;", ","")&amp;IF(X545="Y",X$8&amp;", ","")&amp;IF(Y545="Y",Y$8&amp;", ","")&amp;IF(Z545="Y",Z$8&amp;", ","")&amp;IF(AA545="Y",AA$8&amp;", ","")&amp;IF(AB545="Y",AB$8&amp;", ","")&amp;IF(AC545="Y",AC$8&amp;", ","")&amp;IF(AD545="Y",AD$8&amp;", ","")&amp;IF(AE545="Y",AE$8&amp;", ","")&amp;IF(AF545="Y",AF$8&amp;", ","")&amp;IF(AG545="Y",AG$8&amp;", ","")&amp;IF(AH545="Y",AH$8&amp;", ","")&amp;IF(AI545="Y",AI$8&amp;", ","")&amp;IF(AJ545="Y",AJ$8&amp;", ","")&amp;IF(AK545="Y",AK$8&amp;", ","")&amp;IF(AL545="Y",AL$8&amp;", ","")&amp;IF(AM545="Y",AM$8&amp;", ","")&amp;IF(AN545="Y",AN$8&amp;", ","")&amp;IF(AO545="Y",AO$8&amp;", ","")&amp;IF(AP545="Y",AP$8&amp;", ","")&amp;IF(AQ545="Y",AQ$8&amp;", ","")&amp;IF(AR545="Y",AR$8&amp;", ","")&amp;IF(AS545="Y",AS$8&amp;", ","")&amp;IF(AT545="Y",AT$8&amp;", ","")&amp;IF(AU545="Y",AU$8&amp;", ","")&amp;IF(AV545="Y",AV$8&amp;", ","")&amp;IF(AW545="Y",AW$8&amp;", ","")&amp;IF(AX545="Y",AX$8&amp;", ","")&amp;IF(AY545="Y",AY$8&amp;", ","")&amp;IF(AZ545="Y",AZ$8&amp;", ","")&amp;IF(BA545="Y",BA$8&amp;", ","")&amp;IF(BB545="Y",BB$8&amp;", ","")&amp;IF(BC545="Y",BC$8&amp;", ","")&amp;IF(BD545="Y",BD$8&amp;", ","")&amp;IF(BE545="Y",BE$8&amp;", ","")&amp;IF(BF545="Y",BF$8&amp;", ","")&amp;IF(BG545="Y",BG$8&amp;", ","")&amp;IF(BH545="Y",BH$8&amp;", ","")&amp;IF(BI545="Y",BI$8&amp;", ","")&amp;IF(BJ545="Y",BJ$8&amp;", ","")&amp;IF(BK545="Y",BK$8&amp;", ","")&amp;IF(BL545="Y",BL$8&amp;", ","")&amp;IF(BM545="Y",BM$8&amp;", ","")&amp;IF(BN545="Y",BN$8&amp;", ","")&amp;IF(BO545="Y",BO$8&amp;", ","")&amp;IF(BP545="Y",BP$8&amp;", ","")&amp;IF(BQ545="Y",BQ$8&amp;", ","")&amp;IF(BR545="Y",BR$8&amp;", ","")&amp;IF(BS545="Y",BS$8&amp;", ","")&amp;IF(BT545="Y",BT$8&amp;", ","")&amp;IF(BU545="Y",BU$8&amp;", ","")&amp;IF(BV545="Y",BV$8&amp;", ","")&amp;IF(BW545="Y",BW$8&amp;", ","")&amp;IF(BX545="Y",BX$8&amp;", ","")&amp;IF(BY545="Y",BY$8&amp;", ","")&amp;IF(BZ545="Y",BZ$8&amp;", ","")&amp;IF(CA545="Y",CA$8&amp;", ","")&amp;IF(CB545="Y",CB$8&amp;", ",""),LEN(IF(N545="Y",N$8&amp;", ","")&amp;IF(O545="Y",O$8&amp;", ","")&amp;IF(P545="Y",P$8&amp;", ","")&amp;IF(Q545="Y",Q$8&amp;", ","")&amp;IF(R545="Y",R$8&amp;", ","")&amp;IF(S545="Y",S$8&amp;", ","")&amp;IF(T545="Y",T$8&amp;", ","")&amp;IF(U545="Y",U$8&amp;", ","")&amp;IF(V545="Y",V$8&amp;", ","")&amp;IF(W545="Y",W$8&amp;", ","")&amp;IF(X545="Y",X$8&amp;", ","")&amp;IF(Y545="Y",Y$8&amp;", ","")&amp;IF(Z545="Y",Z$8&amp;", ","")&amp;IF(AA545="Y",AA$8&amp;", ","")&amp;IF(AB545="Y",AB$8&amp;", ","")&amp;IF(AC545="Y",AC$8&amp;", ","")&amp;IF(AD545="Y",AD$8&amp;", ","")&amp;IF(AE545="Y",AE$8&amp;", ","")&amp;IF(AF545="Y",AF$8&amp;", ","")&amp;IF(AG545="Y",AG$8&amp;", ","")&amp;IF(AH545="Y",AH$8&amp;", ","")&amp;IF(AI545="Y",AI$8&amp;", ","")&amp;IF(AJ545="Y",AJ$8&amp;", ","")&amp;IF(AK545="Y",AK$8&amp;", ","")&amp;IF(AL545="Y",AL$8&amp;", ","")&amp;IF(AM545="Y",AM$8&amp;", ","")&amp;IF(AN545="Y",AN$8&amp;", ","")&amp;IF(AO545="Y",AO$8&amp;", ","")&amp;IF(AP545="Y",AP$8&amp;", ","")&amp;IF(AQ545="Y",AQ$8&amp;", ","")&amp;IF(AR545="Y",AR$8&amp;", ","")&amp;IF(AS545="Y",AS$8&amp;", ","")&amp;IF(AT545="Y",AT$8&amp;", ","")&amp;IF(AU545="Y",AU$8&amp;", ","")&amp;IF(AV545="Y",AV$8&amp;", ","")&amp;IF(AW545="Y",AW$8&amp;", ","")&amp;IF(AX545="Y",AX$8&amp;", ","")&amp;IF(AY545="Y",AY$8&amp;", ","")&amp;IF(AZ545="Y",AZ$8&amp;", ","")&amp;IF(BA545="Y",BA$8&amp;", ","")&amp;IF(BB545="Y",BB$8&amp;", ","")&amp;IF(BC545="Y",BC$8&amp;", ","")&amp;IF(BD545="Y",BD$8&amp;", ","")&amp;IF(BE545="Y",BE$8&amp;", ","")&amp;IF(BF545="Y",BF$8&amp;", ","")&amp;IF(BG545="Y",BG$8&amp;", ","")&amp;IF(BH545="Y",BH$8&amp;", ","")&amp;IF(BI545="Y",BI$8&amp;", ","")&amp;IF(BJ545="Y",BJ$8&amp;", ","")&amp;IF(BK545="Y",BK$8&amp;", ","")&amp;IF(BL545="Y",BL$8&amp;", ","")&amp;IF(BM545="Y",BM$8&amp;", ","")&amp;IF(BN545="Y",BN$8&amp;", ","")&amp;IF(BO545="Y",BO$8&amp;", ","")&amp;IF(BP545="Y",BP$8&amp;", ","")&amp;IF(BQ545="Y",BQ$8&amp;", ","")&amp;IF(BR545="Y",BR$8&amp;", ","")&amp;IF(BS545="Y",BS$8&amp;", ","")&amp;IF(BT545="Y",BT$8&amp;", ","")&amp;IF(BU545="Y",BU$8&amp;", ","")&amp;IF(BV545="Y",BV$8&amp;", ","")&amp;IF(BW545="Y",BW$8&amp;", ","")&amp;IF(BX545="Y",BX$8&amp;", ","")&amp;IF(BY545="Y",BY$8&amp;", ","")&amp;IF(BZ545="Y",BZ$8&amp;", ","")&amp;IF(CA545="Y",CA$8&amp;", ","")&amp;IF(CB545="Y",CB$8&amp;", ",""))-2)))))</f>
        <v/>
      </c>
      <c r="M545" s="6"/>
      <c r="N545" s="30"/>
      <c r="O545" s="31"/>
      <c r="P545" s="30"/>
      <c r="Q545" s="31"/>
      <c r="R545" s="30"/>
      <c r="S545" s="31"/>
      <c r="T545" s="30"/>
      <c r="U545" s="31"/>
      <c r="V545" s="30"/>
      <c r="W545" s="31"/>
      <c r="X545" s="30"/>
      <c r="Y545" s="31"/>
      <c r="Z545" s="30"/>
      <c r="AA545" s="31"/>
      <c r="AB545" s="30"/>
      <c r="AC545" s="31"/>
      <c r="AD545" s="30"/>
      <c r="AE545" s="31"/>
      <c r="AF545" s="30"/>
      <c r="AG545" s="31"/>
      <c r="AH545" s="30"/>
      <c r="AI545" s="31"/>
      <c r="AJ545" s="30"/>
      <c r="AK545" s="31"/>
      <c r="AL545" s="30"/>
      <c r="AM545" s="31"/>
      <c r="AN545" s="30"/>
      <c r="AO545" s="31"/>
      <c r="AP545" s="30"/>
      <c r="AQ545" s="31"/>
      <c r="AR545" s="30"/>
      <c r="AS545" s="31"/>
      <c r="AT545" s="30"/>
      <c r="AU545" s="31"/>
      <c r="AV545" s="30"/>
      <c r="AW545" s="31"/>
      <c r="AX545" s="30"/>
      <c r="AY545" s="31"/>
      <c r="AZ545" s="30"/>
      <c r="BA545" s="31"/>
      <c r="BB545" s="30"/>
      <c r="BC545" s="31"/>
      <c r="BD545" s="30"/>
      <c r="BE545" s="31"/>
      <c r="BF545" s="30"/>
      <c r="BG545" s="31"/>
      <c r="BH545" s="30"/>
      <c r="BI545" s="31"/>
      <c r="BJ545" s="30"/>
      <c r="BK545" s="31"/>
      <c r="BL545" s="30"/>
      <c r="BM545" s="31"/>
      <c r="BN545" s="30"/>
      <c r="BO545" s="31"/>
      <c r="BP545" s="30"/>
      <c r="BQ545" s="31"/>
      <c r="BR545" s="30"/>
      <c r="BS545" s="31"/>
      <c r="BT545" s="30"/>
      <c r="BU545" s="31"/>
      <c r="BV545" s="30"/>
      <c r="BW545" s="31"/>
      <c r="BX545" s="30"/>
      <c r="BY545" s="31"/>
      <c r="BZ545" s="30"/>
      <c r="CA545" s="31"/>
      <c r="CB545" s="30"/>
      <c r="CC545" s="22">
        <f t="shared" si="8"/>
        <v>0</v>
      </c>
    </row>
    <row r="546" spans="1:81" x14ac:dyDescent="0.3">
      <c r="A546" s="1"/>
      <c r="B546" s="2"/>
      <c r="C546" s="2"/>
      <c r="D546" s="2"/>
      <c r="E546" s="3"/>
      <c r="F546" s="2"/>
      <c r="G546" s="2"/>
      <c r="H546" s="2"/>
      <c r="I546" s="2"/>
      <c r="J546" s="4"/>
      <c r="K546" s="5"/>
      <c r="L546" s="21" t="str">
        <f>IF((AND(A546="",CC546&gt;0)),"CLEAR COUNTIES --&gt;",IF(A546="","",IF(CC546=0,"Statewide",IF(CC546=67,"Statewide",LEFT(IF(N546="Y",N$8&amp;", ","")&amp;IF(O546="Y",O$8&amp;", ","")&amp;IF(P546="Y",P$8&amp;", ","")&amp;IF(Q546="Y",Q$8&amp;", ","")&amp;IF(R546="Y",R$8&amp;", ","")&amp;IF(S546="Y",S$8&amp;", ","")&amp;IF(T546="Y",T$8&amp;", ","")&amp;IF(U546="Y",U$8&amp;", ","")&amp;IF(V546="Y",V$8&amp;", ","")&amp;IF(W546="Y",W$8&amp;", ","")&amp;IF(X546="Y",X$8&amp;", ","")&amp;IF(Y546="Y",Y$8&amp;", ","")&amp;IF(Z546="Y",Z$8&amp;", ","")&amp;IF(AA546="Y",AA$8&amp;", ","")&amp;IF(AB546="Y",AB$8&amp;", ","")&amp;IF(AC546="Y",AC$8&amp;", ","")&amp;IF(AD546="Y",AD$8&amp;", ","")&amp;IF(AE546="Y",AE$8&amp;", ","")&amp;IF(AF546="Y",AF$8&amp;", ","")&amp;IF(AG546="Y",AG$8&amp;", ","")&amp;IF(AH546="Y",AH$8&amp;", ","")&amp;IF(AI546="Y",AI$8&amp;", ","")&amp;IF(AJ546="Y",AJ$8&amp;", ","")&amp;IF(AK546="Y",AK$8&amp;", ","")&amp;IF(AL546="Y",AL$8&amp;", ","")&amp;IF(AM546="Y",AM$8&amp;", ","")&amp;IF(AN546="Y",AN$8&amp;", ","")&amp;IF(AO546="Y",AO$8&amp;", ","")&amp;IF(AP546="Y",AP$8&amp;", ","")&amp;IF(AQ546="Y",AQ$8&amp;", ","")&amp;IF(AR546="Y",AR$8&amp;", ","")&amp;IF(AS546="Y",AS$8&amp;", ","")&amp;IF(AT546="Y",AT$8&amp;", ","")&amp;IF(AU546="Y",AU$8&amp;", ","")&amp;IF(AV546="Y",AV$8&amp;", ","")&amp;IF(AW546="Y",AW$8&amp;", ","")&amp;IF(AX546="Y",AX$8&amp;", ","")&amp;IF(AY546="Y",AY$8&amp;", ","")&amp;IF(AZ546="Y",AZ$8&amp;", ","")&amp;IF(BA546="Y",BA$8&amp;", ","")&amp;IF(BB546="Y",BB$8&amp;", ","")&amp;IF(BC546="Y",BC$8&amp;", ","")&amp;IF(BD546="Y",BD$8&amp;", ","")&amp;IF(BE546="Y",BE$8&amp;", ","")&amp;IF(BF546="Y",BF$8&amp;", ","")&amp;IF(BG546="Y",BG$8&amp;", ","")&amp;IF(BH546="Y",BH$8&amp;", ","")&amp;IF(BI546="Y",BI$8&amp;", ","")&amp;IF(BJ546="Y",BJ$8&amp;", ","")&amp;IF(BK546="Y",BK$8&amp;", ","")&amp;IF(BL546="Y",BL$8&amp;", ","")&amp;IF(BM546="Y",BM$8&amp;", ","")&amp;IF(BN546="Y",BN$8&amp;", ","")&amp;IF(BO546="Y",BO$8&amp;", ","")&amp;IF(BP546="Y",BP$8&amp;", ","")&amp;IF(BQ546="Y",BQ$8&amp;", ","")&amp;IF(BR546="Y",BR$8&amp;", ","")&amp;IF(BS546="Y",BS$8&amp;", ","")&amp;IF(BT546="Y",BT$8&amp;", ","")&amp;IF(BU546="Y",BU$8&amp;", ","")&amp;IF(BV546="Y",BV$8&amp;", ","")&amp;IF(BW546="Y",BW$8&amp;", ","")&amp;IF(BX546="Y",BX$8&amp;", ","")&amp;IF(BY546="Y",BY$8&amp;", ","")&amp;IF(BZ546="Y",BZ$8&amp;", ","")&amp;IF(CA546="Y",CA$8&amp;", ","")&amp;IF(CB546="Y",CB$8&amp;", ",""),LEN(IF(N546="Y",N$8&amp;", ","")&amp;IF(O546="Y",O$8&amp;", ","")&amp;IF(P546="Y",P$8&amp;", ","")&amp;IF(Q546="Y",Q$8&amp;", ","")&amp;IF(R546="Y",R$8&amp;", ","")&amp;IF(S546="Y",S$8&amp;", ","")&amp;IF(T546="Y",T$8&amp;", ","")&amp;IF(U546="Y",U$8&amp;", ","")&amp;IF(V546="Y",V$8&amp;", ","")&amp;IF(W546="Y",W$8&amp;", ","")&amp;IF(X546="Y",X$8&amp;", ","")&amp;IF(Y546="Y",Y$8&amp;", ","")&amp;IF(Z546="Y",Z$8&amp;", ","")&amp;IF(AA546="Y",AA$8&amp;", ","")&amp;IF(AB546="Y",AB$8&amp;", ","")&amp;IF(AC546="Y",AC$8&amp;", ","")&amp;IF(AD546="Y",AD$8&amp;", ","")&amp;IF(AE546="Y",AE$8&amp;", ","")&amp;IF(AF546="Y",AF$8&amp;", ","")&amp;IF(AG546="Y",AG$8&amp;", ","")&amp;IF(AH546="Y",AH$8&amp;", ","")&amp;IF(AI546="Y",AI$8&amp;", ","")&amp;IF(AJ546="Y",AJ$8&amp;", ","")&amp;IF(AK546="Y",AK$8&amp;", ","")&amp;IF(AL546="Y",AL$8&amp;", ","")&amp;IF(AM546="Y",AM$8&amp;", ","")&amp;IF(AN546="Y",AN$8&amp;", ","")&amp;IF(AO546="Y",AO$8&amp;", ","")&amp;IF(AP546="Y",AP$8&amp;", ","")&amp;IF(AQ546="Y",AQ$8&amp;", ","")&amp;IF(AR546="Y",AR$8&amp;", ","")&amp;IF(AS546="Y",AS$8&amp;", ","")&amp;IF(AT546="Y",AT$8&amp;", ","")&amp;IF(AU546="Y",AU$8&amp;", ","")&amp;IF(AV546="Y",AV$8&amp;", ","")&amp;IF(AW546="Y",AW$8&amp;", ","")&amp;IF(AX546="Y",AX$8&amp;", ","")&amp;IF(AY546="Y",AY$8&amp;", ","")&amp;IF(AZ546="Y",AZ$8&amp;", ","")&amp;IF(BA546="Y",BA$8&amp;", ","")&amp;IF(BB546="Y",BB$8&amp;", ","")&amp;IF(BC546="Y",BC$8&amp;", ","")&amp;IF(BD546="Y",BD$8&amp;", ","")&amp;IF(BE546="Y",BE$8&amp;", ","")&amp;IF(BF546="Y",BF$8&amp;", ","")&amp;IF(BG546="Y",BG$8&amp;", ","")&amp;IF(BH546="Y",BH$8&amp;", ","")&amp;IF(BI546="Y",BI$8&amp;", ","")&amp;IF(BJ546="Y",BJ$8&amp;", ","")&amp;IF(BK546="Y",BK$8&amp;", ","")&amp;IF(BL546="Y",BL$8&amp;", ","")&amp;IF(BM546="Y",BM$8&amp;", ","")&amp;IF(BN546="Y",BN$8&amp;", ","")&amp;IF(BO546="Y",BO$8&amp;", ","")&amp;IF(BP546="Y",BP$8&amp;", ","")&amp;IF(BQ546="Y",BQ$8&amp;", ","")&amp;IF(BR546="Y",BR$8&amp;", ","")&amp;IF(BS546="Y",BS$8&amp;", ","")&amp;IF(BT546="Y",BT$8&amp;", ","")&amp;IF(BU546="Y",BU$8&amp;", ","")&amp;IF(BV546="Y",BV$8&amp;", ","")&amp;IF(BW546="Y",BW$8&amp;", ","")&amp;IF(BX546="Y",BX$8&amp;", ","")&amp;IF(BY546="Y",BY$8&amp;", ","")&amp;IF(BZ546="Y",BZ$8&amp;", ","")&amp;IF(CA546="Y",CA$8&amp;", ","")&amp;IF(CB546="Y",CB$8&amp;", ",""))-2)))))</f>
        <v/>
      </c>
      <c r="M546" s="6"/>
      <c r="N546" s="30"/>
      <c r="O546" s="31"/>
      <c r="P546" s="30"/>
      <c r="Q546" s="31"/>
      <c r="R546" s="30"/>
      <c r="S546" s="31"/>
      <c r="T546" s="30"/>
      <c r="U546" s="31"/>
      <c r="V546" s="30"/>
      <c r="W546" s="31"/>
      <c r="X546" s="30"/>
      <c r="Y546" s="31"/>
      <c r="Z546" s="30"/>
      <c r="AA546" s="31"/>
      <c r="AB546" s="30"/>
      <c r="AC546" s="31"/>
      <c r="AD546" s="30"/>
      <c r="AE546" s="31"/>
      <c r="AF546" s="30"/>
      <c r="AG546" s="31"/>
      <c r="AH546" s="30"/>
      <c r="AI546" s="31"/>
      <c r="AJ546" s="30"/>
      <c r="AK546" s="31"/>
      <c r="AL546" s="30"/>
      <c r="AM546" s="31"/>
      <c r="AN546" s="30"/>
      <c r="AO546" s="31"/>
      <c r="AP546" s="30"/>
      <c r="AQ546" s="31"/>
      <c r="AR546" s="30"/>
      <c r="AS546" s="31"/>
      <c r="AT546" s="30"/>
      <c r="AU546" s="31"/>
      <c r="AV546" s="30"/>
      <c r="AW546" s="31"/>
      <c r="AX546" s="30"/>
      <c r="AY546" s="31"/>
      <c r="AZ546" s="30"/>
      <c r="BA546" s="31"/>
      <c r="BB546" s="30"/>
      <c r="BC546" s="31"/>
      <c r="BD546" s="30"/>
      <c r="BE546" s="31"/>
      <c r="BF546" s="30"/>
      <c r="BG546" s="31"/>
      <c r="BH546" s="30"/>
      <c r="BI546" s="31"/>
      <c r="BJ546" s="30"/>
      <c r="BK546" s="31"/>
      <c r="BL546" s="30"/>
      <c r="BM546" s="31"/>
      <c r="BN546" s="30"/>
      <c r="BO546" s="31"/>
      <c r="BP546" s="30"/>
      <c r="BQ546" s="31"/>
      <c r="BR546" s="30"/>
      <c r="BS546" s="31"/>
      <c r="BT546" s="30"/>
      <c r="BU546" s="31"/>
      <c r="BV546" s="30"/>
      <c r="BW546" s="31"/>
      <c r="BX546" s="30"/>
      <c r="BY546" s="31"/>
      <c r="BZ546" s="30"/>
      <c r="CA546" s="31"/>
      <c r="CB546" s="30"/>
      <c r="CC546" s="22">
        <f t="shared" si="8"/>
        <v>0</v>
      </c>
    </row>
    <row r="547" spans="1:81" x14ac:dyDescent="0.3">
      <c r="A547" s="1"/>
      <c r="B547" s="2"/>
      <c r="C547" s="2"/>
      <c r="D547" s="2"/>
      <c r="E547" s="3"/>
      <c r="F547" s="2"/>
      <c r="G547" s="2"/>
      <c r="H547" s="2"/>
      <c r="I547" s="2"/>
      <c r="J547" s="4"/>
      <c r="K547" s="5"/>
      <c r="L547" s="21" t="str">
        <f>IF((AND(A547="",CC547&gt;0)),"CLEAR COUNTIES --&gt;",IF(A547="","",IF(CC547=0,"Statewide",IF(CC547=67,"Statewide",LEFT(IF(N547="Y",N$8&amp;", ","")&amp;IF(O547="Y",O$8&amp;", ","")&amp;IF(P547="Y",P$8&amp;", ","")&amp;IF(Q547="Y",Q$8&amp;", ","")&amp;IF(R547="Y",R$8&amp;", ","")&amp;IF(S547="Y",S$8&amp;", ","")&amp;IF(T547="Y",T$8&amp;", ","")&amp;IF(U547="Y",U$8&amp;", ","")&amp;IF(V547="Y",V$8&amp;", ","")&amp;IF(W547="Y",W$8&amp;", ","")&amp;IF(X547="Y",X$8&amp;", ","")&amp;IF(Y547="Y",Y$8&amp;", ","")&amp;IF(Z547="Y",Z$8&amp;", ","")&amp;IF(AA547="Y",AA$8&amp;", ","")&amp;IF(AB547="Y",AB$8&amp;", ","")&amp;IF(AC547="Y",AC$8&amp;", ","")&amp;IF(AD547="Y",AD$8&amp;", ","")&amp;IF(AE547="Y",AE$8&amp;", ","")&amp;IF(AF547="Y",AF$8&amp;", ","")&amp;IF(AG547="Y",AG$8&amp;", ","")&amp;IF(AH547="Y",AH$8&amp;", ","")&amp;IF(AI547="Y",AI$8&amp;", ","")&amp;IF(AJ547="Y",AJ$8&amp;", ","")&amp;IF(AK547="Y",AK$8&amp;", ","")&amp;IF(AL547="Y",AL$8&amp;", ","")&amp;IF(AM547="Y",AM$8&amp;", ","")&amp;IF(AN547="Y",AN$8&amp;", ","")&amp;IF(AO547="Y",AO$8&amp;", ","")&amp;IF(AP547="Y",AP$8&amp;", ","")&amp;IF(AQ547="Y",AQ$8&amp;", ","")&amp;IF(AR547="Y",AR$8&amp;", ","")&amp;IF(AS547="Y",AS$8&amp;", ","")&amp;IF(AT547="Y",AT$8&amp;", ","")&amp;IF(AU547="Y",AU$8&amp;", ","")&amp;IF(AV547="Y",AV$8&amp;", ","")&amp;IF(AW547="Y",AW$8&amp;", ","")&amp;IF(AX547="Y",AX$8&amp;", ","")&amp;IF(AY547="Y",AY$8&amp;", ","")&amp;IF(AZ547="Y",AZ$8&amp;", ","")&amp;IF(BA547="Y",BA$8&amp;", ","")&amp;IF(BB547="Y",BB$8&amp;", ","")&amp;IF(BC547="Y",BC$8&amp;", ","")&amp;IF(BD547="Y",BD$8&amp;", ","")&amp;IF(BE547="Y",BE$8&amp;", ","")&amp;IF(BF547="Y",BF$8&amp;", ","")&amp;IF(BG547="Y",BG$8&amp;", ","")&amp;IF(BH547="Y",BH$8&amp;", ","")&amp;IF(BI547="Y",BI$8&amp;", ","")&amp;IF(BJ547="Y",BJ$8&amp;", ","")&amp;IF(BK547="Y",BK$8&amp;", ","")&amp;IF(BL547="Y",BL$8&amp;", ","")&amp;IF(BM547="Y",BM$8&amp;", ","")&amp;IF(BN547="Y",BN$8&amp;", ","")&amp;IF(BO547="Y",BO$8&amp;", ","")&amp;IF(BP547="Y",BP$8&amp;", ","")&amp;IF(BQ547="Y",BQ$8&amp;", ","")&amp;IF(BR547="Y",BR$8&amp;", ","")&amp;IF(BS547="Y",BS$8&amp;", ","")&amp;IF(BT547="Y",BT$8&amp;", ","")&amp;IF(BU547="Y",BU$8&amp;", ","")&amp;IF(BV547="Y",BV$8&amp;", ","")&amp;IF(BW547="Y",BW$8&amp;", ","")&amp;IF(BX547="Y",BX$8&amp;", ","")&amp;IF(BY547="Y",BY$8&amp;", ","")&amp;IF(BZ547="Y",BZ$8&amp;", ","")&amp;IF(CA547="Y",CA$8&amp;", ","")&amp;IF(CB547="Y",CB$8&amp;", ",""),LEN(IF(N547="Y",N$8&amp;", ","")&amp;IF(O547="Y",O$8&amp;", ","")&amp;IF(P547="Y",P$8&amp;", ","")&amp;IF(Q547="Y",Q$8&amp;", ","")&amp;IF(R547="Y",R$8&amp;", ","")&amp;IF(S547="Y",S$8&amp;", ","")&amp;IF(T547="Y",T$8&amp;", ","")&amp;IF(U547="Y",U$8&amp;", ","")&amp;IF(V547="Y",V$8&amp;", ","")&amp;IF(W547="Y",W$8&amp;", ","")&amp;IF(X547="Y",X$8&amp;", ","")&amp;IF(Y547="Y",Y$8&amp;", ","")&amp;IF(Z547="Y",Z$8&amp;", ","")&amp;IF(AA547="Y",AA$8&amp;", ","")&amp;IF(AB547="Y",AB$8&amp;", ","")&amp;IF(AC547="Y",AC$8&amp;", ","")&amp;IF(AD547="Y",AD$8&amp;", ","")&amp;IF(AE547="Y",AE$8&amp;", ","")&amp;IF(AF547="Y",AF$8&amp;", ","")&amp;IF(AG547="Y",AG$8&amp;", ","")&amp;IF(AH547="Y",AH$8&amp;", ","")&amp;IF(AI547="Y",AI$8&amp;", ","")&amp;IF(AJ547="Y",AJ$8&amp;", ","")&amp;IF(AK547="Y",AK$8&amp;", ","")&amp;IF(AL547="Y",AL$8&amp;", ","")&amp;IF(AM547="Y",AM$8&amp;", ","")&amp;IF(AN547="Y",AN$8&amp;", ","")&amp;IF(AO547="Y",AO$8&amp;", ","")&amp;IF(AP547="Y",AP$8&amp;", ","")&amp;IF(AQ547="Y",AQ$8&amp;", ","")&amp;IF(AR547="Y",AR$8&amp;", ","")&amp;IF(AS547="Y",AS$8&amp;", ","")&amp;IF(AT547="Y",AT$8&amp;", ","")&amp;IF(AU547="Y",AU$8&amp;", ","")&amp;IF(AV547="Y",AV$8&amp;", ","")&amp;IF(AW547="Y",AW$8&amp;", ","")&amp;IF(AX547="Y",AX$8&amp;", ","")&amp;IF(AY547="Y",AY$8&amp;", ","")&amp;IF(AZ547="Y",AZ$8&amp;", ","")&amp;IF(BA547="Y",BA$8&amp;", ","")&amp;IF(BB547="Y",BB$8&amp;", ","")&amp;IF(BC547="Y",BC$8&amp;", ","")&amp;IF(BD547="Y",BD$8&amp;", ","")&amp;IF(BE547="Y",BE$8&amp;", ","")&amp;IF(BF547="Y",BF$8&amp;", ","")&amp;IF(BG547="Y",BG$8&amp;", ","")&amp;IF(BH547="Y",BH$8&amp;", ","")&amp;IF(BI547="Y",BI$8&amp;", ","")&amp;IF(BJ547="Y",BJ$8&amp;", ","")&amp;IF(BK547="Y",BK$8&amp;", ","")&amp;IF(BL547="Y",BL$8&amp;", ","")&amp;IF(BM547="Y",BM$8&amp;", ","")&amp;IF(BN547="Y",BN$8&amp;", ","")&amp;IF(BO547="Y",BO$8&amp;", ","")&amp;IF(BP547="Y",BP$8&amp;", ","")&amp;IF(BQ547="Y",BQ$8&amp;", ","")&amp;IF(BR547="Y",BR$8&amp;", ","")&amp;IF(BS547="Y",BS$8&amp;", ","")&amp;IF(BT547="Y",BT$8&amp;", ","")&amp;IF(BU547="Y",BU$8&amp;", ","")&amp;IF(BV547="Y",BV$8&amp;", ","")&amp;IF(BW547="Y",BW$8&amp;", ","")&amp;IF(BX547="Y",BX$8&amp;", ","")&amp;IF(BY547="Y",BY$8&amp;", ","")&amp;IF(BZ547="Y",BZ$8&amp;", ","")&amp;IF(CA547="Y",CA$8&amp;", ","")&amp;IF(CB547="Y",CB$8&amp;", ",""))-2)))))</f>
        <v/>
      </c>
      <c r="M547" s="6"/>
      <c r="N547" s="30"/>
      <c r="O547" s="31"/>
      <c r="P547" s="30"/>
      <c r="Q547" s="31"/>
      <c r="R547" s="30"/>
      <c r="S547" s="31"/>
      <c r="T547" s="30"/>
      <c r="U547" s="31"/>
      <c r="V547" s="30"/>
      <c r="W547" s="31"/>
      <c r="X547" s="30"/>
      <c r="Y547" s="31"/>
      <c r="Z547" s="30"/>
      <c r="AA547" s="31"/>
      <c r="AB547" s="30"/>
      <c r="AC547" s="31"/>
      <c r="AD547" s="30"/>
      <c r="AE547" s="31"/>
      <c r="AF547" s="30"/>
      <c r="AG547" s="31"/>
      <c r="AH547" s="30"/>
      <c r="AI547" s="31"/>
      <c r="AJ547" s="30"/>
      <c r="AK547" s="31"/>
      <c r="AL547" s="30"/>
      <c r="AM547" s="31"/>
      <c r="AN547" s="30"/>
      <c r="AO547" s="31"/>
      <c r="AP547" s="30"/>
      <c r="AQ547" s="31"/>
      <c r="AR547" s="30"/>
      <c r="AS547" s="31"/>
      <c r="AT547" s="30"/>
      <c r="AU547" s="31"/>
      <c r="AV547" s="30"/>
      <c r="AW547" s="31"/>
      <c r="AX547" s="30"/>
      <c r="AY547" s="31"/>
      <c r="AZ547" s="30"/>
      <c r="BA547" s="31"/>
      <c r="BB547" s="30"/>
      <c r="BC547" s="31"/>
      <c r="BD547" s="30"/>
      <c r="BE547" s="31"/>
      <c r="BF547" s="30"/>
      <c r="BG547" s="31"/>
      <c r="BH547" s="30"/>
      <c r="BI547" s="31"/>
      <c r="BJ547" s="30"/>
      <c r="BK547" s="31"/>
      <c r="BL547" s="30"/>
      <c r="BM547" s="31"/>
      <c r="BN547" s="30"/>
      <c r="BO547" s="31"/>
      <c r="BP547" s="30"/>
      <c r="BQ547" s="31"/>
      <c r="BR547" s="30"/>
      <c r="BS547" s="31"/>
      <c r="BT547" s="30"/>
      <c r="BU547" s="31"/>
      <c r="BV547" s="30"/>
      <c r="BW547" s="31"/>
      <c r="BX547" s="30"/>
      <c r="BY547" s="31"/>
      <c r="BZ547" s="30"/>
      <c r="CA547" s="31"/>
      <c r="CB547" s="30"/>
      <c r="CC547" s="22">
        <f t="shared" si="8"/>
        <v>0</v>
      </c>
    </row>
    <row r="548" spans="1:81" x14ac:dyDescent="0.3">
      <c r="A548" s="1"/>
      <c r="B548" s="2"/>
      <c r="C548" s="2"/>
      <c r="D548" s="2"/>
      <c r="E548" s="3"/>
      <c r="F548" s="2"/>
      <c r="G548" s="2"/>
      <c r="H548" s="2"/>
      <c r="I548" s="2"/>
      <c r="J548" s="4"/>
      <c r="K548" s="5"/>
      <c r="L548" s="21" t="str">
        <f>IF((AND(A548="",CC548&gt;0)),"CLEAR COUNTIES --&gt;",IF(A548="","",IF(CC548=0,"Statewide",IF(CC548=67,"Statewide",LEFT(IF(N548="Y",N$8&amp;", ","")&amp;IF(O548="Y",O$8&amp;", ","")&amp;IF(P548="Y",P$8&amp;", ","")&amp;IF(Q548="Y",Q$8&amp;", ","")&amp;IF(R548="Y",R$8&amp;", ","")&amp;IF(S548="Y",S$8&amp;", ","")&amp;IF(T548="Y",T$8&amp;", ","")&amp;IF(U548="Y",U$8&amp;", ","")&amp;IF(V548="Y",V$8&amp;", ","")&amp;IF(W548="Y",W$8&amp;", ","")&amp;IF(X548="Y",X$8&amp;", ","")&amp;IF(Y548="Y",Y$8&amp;", ","")&amp;IF(Z548="Y",Z$8&amp;", ","")&amp;IF(AA548="Y",AA$8&amp;", ","")&amp;IF(AB548="Y",AB$8&amp;", ","")&amp;IF(AC548="Y",AC$8&amp;", ","")&amp;IF(AD548="Y",AD$8&amp;", ","")&amp;IF(AE548="Y",AE$8&amp;", ","")&amp;IF(AF548="Y",AF$8&amp;", ","")&amp;IF(AG548="Y",AG$8&amp;", ","")&amp;IF(AH548="Y",AH$8&amp;", ","")&amp;IF(AI548="Y",AI$8&amp;", ","")&amp;IF(AJ548="Y",AJ$8&amp;", ","")&amp;IF(AK548="Y",AK$8&amp;", ","")&amp;IF(AL548="Y",AL$8&amp;", ","")&amp;IF(AM548="Y",AM$8&amp;", ","")&amp;IF(AN548="Y",AN$8&amp;", ","")&amp;IF(AO548="Y",AO$8&amp;", ","")&amp;IF(AP548="Y",AP$8&amp;", ","")&amp;IF(AQ548="Y",AQ$8&amp;", ","")&amp;IF(AR548="Y",AR$8&amp;", ","")&amp;IF(AS548="Y",AS$8&amp;", ","")&amp;IF(AT548="Y",AT$8&amp;", ","")&amp;IF(AU548="Y",AU$8&amp;", ","")&amp;IF(AV548="Y",AV$8&amp;", ","")&amp;IF(AW548="Y",AW$8&amp;", ","")&amp;IF(AX548="Y",AX$8&amp;", ","")&amp;IF(AY548="Y",AY$8&amp;", ","")&amp;IF(AZ548="Y",AZ$8&amp;", ","")&amp;IF(BA548="Y",BA$8&amp;", ","")&amp;IF(BB548="Y",BB$8&amp;", ","")&amp;IF(BC548="Y",BC$8&amp;", ","")&amp;IF(BD548="Y",BD$8&amp;", ","")&amp;IF(BE548="Y",BE$8&amp;", ","")&amp;IF(BF548="Y",BF$8&amp;", ","")&amp;IF(BG548="Y",BG$8&amp;", ","")&amp;IF(BH548="Y",BH$8&amp;", ","")&amp;IF(BI548="Y",BI$8&amp;", ","")&amp;IF(BJ548="Y",BJ$8&amp;", ","")&amp;IF(BK548="Y",BK$8&amp;", ","")&amp;IF(BL548="Y",BL$8&amp;", ","")&amp;IF(BM548="Y",BM$8&amp;", ","")&amp;IF(BN548="Y",BN$8&amp;", ","")&amp;IF(BO548="Y",BO$8&amp;", ","")&amp;IF(BP548="Y",BP$8&amp;", ","")&amp;IF(BQ548="Y",BQ$8&amp;", ","")&amp;IF(BR548="Y",BR$8&amp;", ","")&amp;IF(BS548="Y",BS$8&amp;", ","")&amp;IF(BT548="Y",BT$8&amp;", ","")&amp;IF(BU548="Y",BU$8&amp;", ","")&amp;IF(BV548="Y",BV$8&amp;", ","")&amp;IF(BW548="Y",BW$8&amp;", ","")&amp;IF(BX548="Y",BX$8&amp;", ","")&amp;IF(BY548="Y",BY$8&amp;", ","")&amp;IF(BZ548="Y",BZ$8&amp;", ","")&amp;IF(CA548="Y",CA$8&amp;", ","")&amp;IF(CB548="Y",CB$8&amp;", ",""),LEN(IF(N548="Y",N$8&amp;", ","")&amp;IF(O548="Y",O$8&amp;", ","")&amp;IF(P548="Y",P$8&amp;", ","")&amp;IF(Q548="Y",Q$8&amp;", ","")&amp;IF(R548="Y",R$8&amp;", ","")&amp;IF(S548="Y",S$8&amp;", ","")&amp;IF(T548="Y",T$8&amp;", ","")&amp;IF(U548="Y",U$8&amp;", ","")&amp;IF(V548="Y",V$8&amp;", ","")&amp;IF(W548="Y",W$8&amp;", ","")&amp;IF(X548="Y",X$8&amp;", ","")&amp;IF(Y548="Y",Y$8&amp;", ","")&amp;IF(Z548="Y",Z$8&amp;", ","")&amp;IF(AA548="Y",AA$8&amp;", ","")&amp;IF(AB548="Y",AB$8&amp;", ","")&amp;IF(AC548="Y",AC$8&amp;", ","")&amp;IF(AD548="Y",AD$8&amp;", ","")&amp;IF(AE548="Y",AE$8&amp;", ","")&amp;IF(AF548="Y",AF$8&amp;", ","")&amp;IF(AG548="Y",AG$8&amp;", ","")&amp;IF(AH548="Y",AH$8&amp;", ","")&amp;IF(AI548="Y",AI$8&amp;", ","")&amp;IF(AJ548="Y",AJ$8&amp;", ","")&amp;IF(AK548="Y",AK$8&amp;", ","")&amp;IF(AL548="Y",AL$8&amp;", ","")&amp;IF(AM548="Y",AM$8&amp;", ","")&amp;IF(AN548="Y",AN$8&amp;", ","")&amp;IF(AO548="Y",AO$8&amp;", ","")&amp;IF(AP548="Y",AP$8&amp;", ","")&amp;IF(AQ548="Y",AQ$8&amp;", ","")&amp;IF(AR548="Y",AR$8&amp;", ","")&amp;IF(AS548="Y",AS$8&amp;", ","")&amp;IF(AT548="Y",AT$8&amp;", ","")&amp;IF(AU548="Y",AU$8&amp;", ","")&amp;IF(AV548="Y",AV$8&amp;", ","")&amp;IF(AW548="Y",AW$8&amp;", ","")&amp;IF(AX548="Y",AX$8&amp;", ","")&amp;IF(AY548="Y",AY$8&amp;", ","")&amp;IF(AZ548="Y",AZ$8&amp;", ","")&amp;IF(BA548="Y",BA$8&amp;", ","")&amp;IF(BB548="Y",BB$8&amp;", ","")&amp;IF(BC548="Y",BC$8&amp;", ","")&amp;IF(BD548="Y",BD$8&amp;", ","")&amp;IF(BE548="Y",BE$8&amp;", ","")&amp;IF(BF548="Y",BF$8&amp;", ","")&amp;IF(BG548="Y",BG$8&amp;", ","")&amp;IF(BH548="Y",BH$8&amp;", ","")&amp;IF(BI548="Y",BI$8&amp;", ","")&amp;IF(BJ548="Y",BJ$8&amp;", ","")&amp;IF(BK548="Y",BK$8&amp;", ","")&amp;IF(BL548="Y",BL$8&amp;", ","")&amp;IF(BM548="Y",BM$8&amp;", ","")&amp;IF(BN548="Y",BN$8&amp;", ","")&amp;IF(BO548="Y",BO$8&amp;", ","")&amp;IF(BP548="Y",BP$8&amp;", ","")&amp;IF(BQ548="Y",BQ$8&amp;", ","")&amp;IF(BR548="Y",BR$8&amp;", ","")&amp;IF(BS548="Y",BS$8&amp;", ","")&amp;IF(BT548="Y",BT$8&amp;", ","")&amp;IF(BU548="Y",BU$8&amp;", ","")&amp;IF(BV548="Y",BV$8&amp;", ","")&amp;IF(BW548="Y",BW$8&amp;", ","")&amp;IF(BX548="Y",BX$8&amp;", ","")&amp;IF(BY548="Y",BY$8&amp;", ","")&amp;IF(BZ548="Y",BZ$8&amp;", ","")&amp;IF(CA548="Y",CA$8&amp;", ","")&amp;IF(CB548="Y",CB$8&amp;", ",""))-2)))))</f>
        <v/>
      </c>
      <c r="M548" s="6"/>
      <c r="N548" s="30"/>
      <c r="O548" s="31"/>
      <c r="P548" s="30"/>
      <c r="Q548" s="31"/>
      <c r="R548" s="30"/>
      <c r="S548" s="31"/>
      <c r="T548" s="30"/>
      <c r="U548" s="31"/>
      <c r="V548" s="30"/>
      <c r="W548" s="31"/>
      <c r="X548" s="30"/>
      <c r="Y548" s="31"/>
      <c r="Z548" s="30"/>
      <c r="AA548" s="31"/>
      <c r="AB548" s="30"/>
      <c r="AC548" s="31"/>
      <c r="AD548" s="30"/>
      <c r="AE548" s="31"/>
      <c r="AF548" s="30"/>
      <c r="AG548" s="31"/>
      <c r="AH548" s="30"/>
      <c r="AI548" s="31"/>
      <c r="AJ548" s="30"/>
      <c r="AK548" s="31"/>
      <c r="AL548" s="30"/>
      <c r="AM548" s="31"/>
      <c r="AN548" s="30"/>
      <c r="AO548" s="31"/>
      <c r="AP548" s="30"/>
      <c r="AQ548" s="31"/>
      <c r="AR548" s="30"/>
      <c r="AS548" s="31"/>
      <c r="AT548" s="30"/>
      <c r="AU548" s="31"/>
      <c r="AV548" s="30"/>
      <c r="AW548" s="31"/>
      <c r="AX548" s="30"/>
      <c r="AY548" s="31"/>
      <c r="AZ548" s="30"/>
      <c r="BA548" s="31"/>
      <c r="BB548" s="30"/>
      <c r="BC548" s="31"/>
      <c r="BD548" s="30"/>
      <c r="BE548" s="31"/>
      <c r="BF548" s="30"/>
      <c r="BG548" s="31"/>
      <c r="BH548" s="30"/>
      <c r="BI548" s="31"/>
      <c r="BJ548" s="30"/>
      <c r="BK548" s="31"/>
      <c r="BL548" s="30"/>
      <c r="BM548" s="31"/>
      <c r="BN548" s="30"/>
      <c r="BO548" s="31"/>
      <c r="BP548" s="30"/>
      <c r="BQ548" s="31"/>
      <c r="BR548" s="30"/>
      <c r="BS548" s="31"/>
      <c r="BT548" s="30"/>
      <c r="BU548" s="31"/>
      <c r="BV548" s="30"/>
      <c r="BW548" s="31"/>
      <c r="BX548" s="30"/>
      <c r="BY548" s="31"/>
      <c r="BZ548" s="30"/>
      <c r="CA548" s="31"/>
      <c r="CB548" s="30"/>
      <c r="CC548" s="22">
        <f t="shared" si="8"/>
        <v>0</v>
      </c>
    </row>
    <row r="549" spans="1:81" x14ac:dyDescent="0.3">
      <c r="A549" s="1"/>
      <c r="B549" s="2"/>
      <c r="C549" s="2"/>
      <c r="D549" s="2"/>
      <c r="E549" s="3"/>
      <c r="F549" s="2"/>
      <c r="G549" s="2"/>
      <c r="H549" s="2"/>
      <c r="I549" s="2"/>
      <c r="J549" s="4"/>
      <c r="K549" s="5"/>
      <c r="L549" s="21" t="str">
        <f>IF((AND(A549="",CC549&gt;0)),"CLEAR COUNTIES --&gt;",IF(A549="","",IF(CC549=0,"Statewide",IF(CC549=67,"Statewide",LEFT(IF(N549="Y",N$8&amp;", ","")&amp;IF(O549="Y",O$8&amp;", ","")&amp;IF(P549="Y",P$8&amp;", ","")&amp;IF(Q549="Y",Q$8&amp;", ","")&amp;IF(R549="Y",R$8&amp;", ","")&amp;IF(S549="Y",S$8&amp;", ","")&amp;IF(T549="Y",T$8&amp;", ","")&amp;IF(U549="Y",U$8&amp;", ","")&amp;IF(V549="Y",V$8&amp;", ","")&amp;IF(W549="Y",W$8&amp;", ","")&amp;IF(X549="Y",X$8&amp;", ","")&amp;IF(Y549="Y",Y$8&amp;", ","")&amp;IF(Z549="Y",Z$8&amp;", ","")&amp;IF(AA549="Y",AA$8&amp;", ","")&amp;IF(AB549="Y",AB$8&amp;", ","")&amp;IF(AC549="Y",AC$8&amp;", ","")&amp;IF(AD549="Y",AD$8&amp;", ","")&amp;IF(AE549="Y",AE$8&amp;", ","")&amp;IF(AF549="Y",AF$8&amp;", ","")&amp;IF(AG549="Y",AG$8&amp;", ","")&amp;IF(AH549="Y",AH$8&amp;", ","")&amp;IF(AI549="Y",AI$8&amp;", ","")&amp;IF(AJ549="Y",AJ$8&amp;", ","")&amp;IF(AK549="Y",AK$8&amp;", ","")&amp;IF(AL549="Y",AL$8&amp;", ","")&amp;IF(AM549="Y",AM$8&amp;", ","")&amp;IF(AN549="Y",AN$8&amp;", ","")&amp;IF(AO549="Y",AO$8&amp;", ","")&amp;IF(AP549="Y",AP$8&amp;", ","")&amp;IF(AQ549="Y",AQ$8&amp;", ","")&amp;IF(AR549="Y",AR$8&amp;", ","")&amp;IF(AS549="Y",AS$8&amp;", ","")&amp;IF(AT549="Y",AT$8&amp;", ","")&amp;IF(AU549="Y",AU$8&amp;", ","")&amp;IF(AV549="Y",AV$8&amp;", ","")&amp;IF(AW549="Y",AW$8&amp;", ","")&amp;IF(AX549="Y",AX$8&amp;", ","")&amp;IF(AY549="Y",AY$8&amp;", ","")&amp;IF(AZ549="Y",AZ$8&amp;", ","")&amp;IF(BA549="Y",BA$8&amp;", ","")&amp;IF(BB549="Y",BB$8&amp;", ","")&amp;IF(BC549="Y",BC$8&amp;", ","")&amp;IF(BD549="Y",BD$8&amp;", ","")&amp;IF(BE549="Y",BE$8&amp;", ","")&amp;IF(BF549="Y",BF$8&amp;", ","")&amp;IF(BG549="Y",BG$8&amp;", ","")&amp;IF(BH549="Y",BH$8&amp;", ","")&amp;IF(BI549="Y",BI$8&amp;", ","")&amp;IF(BJ549="Y",BJ$8&amp;", ","")&amp;IF(BK549="Y",BK$8&amp;", ","")&amp;IF(BL549="Y",BL$8&amp;", ","")&amp;IF(BM549="Y",BM$8&amp;", ","")&amp;IF(BN549="Y",BN$8&amp;", ","")&amp;IF(BO549="Y",BO$8&amp;", ","")&amp;IF(BP549="Y",BP$8&amp;", ","")&amp;IF(BQ549="Y",BQ$8&amp;", ","")&amp;IF(BR549="Y",BR$8&amp;", ","")&amp;IF(BS549="Y",BS$8&amp;", ","")&amp;IF(BT549="Y",BT$8&amp;", ","")&amp;IF(BU549="Y",BU$8&amp;", ","")&amp;IF(BV549="Y",BV$8&amp;", ","")&amp;IF(BW549="Y",BW$8&amp;", ","")&amp;IF(BX549="Y",BX$8&amp;", ","")&amp;IF(BY549="Y",BY$8&amp;", ","")&amp;IF(BZ549="Y",BZ$8&amp;", ","")&amp;IF(CA549="Y",CA$8&amp;", ","")&amp;IF(CB549="Y",CB$8&amp;", ",""),LEN(IF(N549="Y",N$8&amp;", ","")&amp;IF(O549="Y",O$8&amp;", ","")&amp;IF(P549="Y",P$8&amp;", ","")&amp;IF(Q549="Y",Q$8&amp;", ","")&amp;IF(R549="Y",R$8&amp;", ","")&amp;IF(S549="Y",S$8&amp;", ","")&amp;IF(T549="Y",T$8&amp;", ","")&amp;IF(U549="Y",U$8&amp;", ","")&amp;IF(V549="Y",V$8&amp;", ","")&amp;IF(W549="Y",W$8&amp;", ","")&amp;IF(X549="Y",X$8&amp;", ","")&amp;IF(Y549="Y",Y$8&amp;", ","")&amp;IF(Z549="Y",Z$8&amp;", ","")&amp;IF(AA549="Y",AA$8&amp;", ","")&amp;IF(AB549="Y",AB$8&amp;", ","")&amp;IF(AC549="Y",AC$8&amp;", ","")&amp;IF(AD549="Y",AD$8&amp;", ","")&amp;IF(AE549="Y",AE$8&amp;", ","")&amp;IF(AF549="Y",AF$8&amp;", ","")&amp;IF(AG549="Y",AG$8&amp;", ","")&amp;IF(AH549="Y",AH$8&amp;", ","")&amp;IF(AI549="Y",AI$8&amp;", ","")&amp;IF(AJ549="Y",AJ$8&amp;", ","")&amp;IF(AK549="Y",AK$8&amp;", ","")&amp;IF(AL549="Y",AL$8&amp;", ","")&amp;IF(AM549="Y",AM$8&amp;", ","")&amp;IF(AN549="Y",AN$8&amp;", ","")&amp;IF(AO549="Y",AO$8&amp;", ","")&amp;IF(AP549="Y",AP$8&amp;", ","")&amp;IF(AQ549="Y",AQ$8&amp;", ","")&amp;IF(AR549="Y",AR$8&amp;", ","")&amp;IF(AS549="Y",AS$8&amp;", ","")&amp;IF(AT549="Y",AT$8&amp;", ","")&amp;IF(AU549="Y",AU$8&amp;", ","")&amp;IF(AV549="Y",AV$8&amp;", ","")&amp;IF(AW549="Y",AW$8&amp;", ","")&amp;IF(AX549="Y",AX$8&amp;", ","")&amp;IF(AY549="Y",AY$8&amp;", ","")&amp;IF(AZ549="Y",AZ$8&amp;", ","")&amp;IF(BA549="Y",BA$8&amp;", ","")&amp;IF(BB549="Y",BB$8&amp;", ","")&amp;IF(BC549="Y",BC$8&amp;", ","")&amp;IF(BD549="Y",BD$8&amp;", ","")&amp;IF(BE549="Y",BE$8&amp;", ","")&amp;IF(BF549="Y",BF$8&amp;", ","")&amp;IF(BG549="Y",BG$8&amp;", ","")&amp;IF(BH549="Y",BH$8&amp;", ","")&amp;IF(BI549="Y",BI$8&amp;", ","")&amp;IF(BJ549="Y",BJ$8&amp;", ","")&amp;IF(BK549="Y",BK$8&amp;", ","")&amp;IF(BL549="Y",BL$8&amp;", ","")&amp;IF(BM549="Y",BM$8&amp;", ","")&amp;IF(BN549="Y",BN$8&amp;", ","")&amp;IF(BO549="Y",BO$8&amp;", ","")&amp;IF(BP549="Y",BP$8&amp;", ","")&amp;IF(BQ549="Y",BQ$8&amp;", ","")&amp;IF(BR549="Y",BR$8&amp;", ","")&amp;IF(BS549="Y",BS$8&amp;", ","")&amp;IF(BT549="Y",BT$8&amp;", ","")&amp;IF(BU549="Y",BU$8&amp;", ","")&amp;IF(BV549="Y",BV$8&amp;", ","")&amp;IF(BW549="Y",BW$8&amp;", ","")&amp;IF(BX549="Y",BX$8&amp;", ","")&amp;IF(BY549="Y",BY$8&amp;", ","")&amp;IF(BZ549="Y",BZ$8&amp;", ","")&amp;IF(CA549="Y",CA$8&amp;", ","")&amp;IF(CB549="Y",CB$8&amp;", ",""))-2)))))</f>
        <v/>
      </c>
      <c r="M549" s="6"/>
      <c r="N549" s="30"/>
      <c r="O549" s="31"/>
      <c r="P549" s="30"/>
      <c r="Q549" s="31"/>
      <c r="R549" s="30"/>
      <c r="S549" s="31"/>
      <c r="T549" s="30"/>
      <c r="U549" s="31"/>
      <c r="V549" s="30"/>
      <c r="W549" s="31"/>
      <c r="X549" s="30"/>
      <c r="Y549" s="31"/>
      <c r="Z549" s="30"/>
      <c r="AA549" s="31"/>
      <c r="AB549" s="30"/>
      <c r="AC549" s="31"/>
      <c r="AD549" s="30"/>
      <c r="AE549" s="31"/>
      <c r="AF549" s="30"/>
      <c r="AG549" s="31"/>
      <c r="AH549" s="30"/>
      <c r="AI549" s="31"/>
      <c r="AJ549" s="30"/>
      <c r="AK549" s="31"/>
      <c r="AL549" s="30"/>
      <c r="AM549" s="31"/>
      <c r="AN549" s="30"/>
      <c r="AO549" s="31"/>
      <c r="AP549" s="30"/>
      <c r="AQ549" s="31"/>
      <c r="AR549" s="30"/>
      <c r="AS549" s="31"/>
      <c r="AT549" s="30"/>
      <c r="AU549" s="31"/>
      <c r="AV549" s="30"/>
      <c r="AW549" s="31"/>
      <c r="AX549" s="30"/>
      <c r="AY549" s="31"/>
      <c r="AZ549" s="30"/>
      <c r="BA549" s="31"/>
      <c r="BB549" s="30"/>
      <c r="BC549" s="31"/>
      <c r="BD549" s="30"/>
      <c r="BE549" s="31"/>
      <c r="BF549" s="30"/>
      <c r="BG549" s="31"/>
      <c r="BH549" s="30"/>
      <c r="BI549" s="31"/>
      <c r="BJ549" s="30"/>
      <c r="BK549" s="31"/>
      <c r="BL549" s="30"/>
      <c r="BM549" s="31"/>
      <c r="BN549" s="30"/>
      <c r="BO549" s="31"/>
      <c r="BP549" s="30"/>
      <c r="BQ549" s="31"/>
      <c r="BR549" s="30"/>
      <c r="BS549" s="31"/>
      <c r="BT549" s="30"/>
      <c r="BU549" s="31"/>
      <c r="BV549" s="30"/>
      <c r="BW549" s="31"/>
      <c r="BX549" s="30"/>
      <c r="BY549" s="31"/>
      <c r="BZ549" s="30"/>
      <c r="CA549" s="31"/>
      <c r="CB549" s="30"/>
      <c r="CC549" s="22">
        <f t="shared" si="8"/>
        <v>0</v>
      </c>
    </row>
    <row r="550" spans="1:81" x14ac:dyDescent="0.3">
      <c r="A550" s="1"/>
      <c r="B550" s="2"/>
      <c r="C550" s="2"/>
      <c r="D550" s="2"/>
      <c r="E550" s="3"/>
      <c r="F550" s="2"/>
      <c r="G550" s="2"/>
      <c r="H550" s="2"/>
      <c r="I550" s="2"/>
      <c r="J550" s="4"/>
      <c r="K550" s="5"/>
      <c r="L550" s="21" t="str">
        <f>IF((AND(A550="",CC550&gt;0)),"CLEAR COUNTIES --&gt;",IF(A550="","",IF(CC550=0,"Statewide",IF(CC550=67,"Statewide",LEFT(IF(N550="Y",N$8&amp;", ","")&amp;IF(O550="Y",O$8&amp;", ","")&amp;IF(P550="Y",P$8&amp;", ","")&amp;IF(Q550="Y",Q$8&amp;", ","")&amp;IF(R550="Y",R$8&amp;", ","")&amp;IF(S550="Y",S$8&amp;", ","")&amp;IF(T550="Y",T$8&amp;", ","")&amp;IF(U550="Y",U$8&amp;", ","")&amp;IF(V550="Y",V$8&amp;", ","")&amp;IF(W550="Y",W$8&amp;", ","")&amp;IF(X550="Y",X$8&amp;", ","")&amp;IF(Y550="Y",Y$8&amp;", ","")&amp;IF(Z550="Y",Z$8&amp;", ","")&amp;IF(AA550="Y",AA$8&amp;", ","")&amp;IF(AB550="Y",AB$8&amp;", ","")&amp;IF(AC550="Y",AC$8&amp;", ","")&amp;IF(AD550="Y",AD$8&amp;", ","")&amp;IF(AE550="Y",AE$8&amp;", ","")&amp;IF(AF550="Y",AF$8&amp;", ","")&amp;IF(AG550="Y",AG$8&amp;", ","")&amp;IF(AH550="Y",AH$8&amp;", ","")&amp;IF(AI550="Y",AI$8&amp;", ","")&amp;IF(AJ550="Y",AJ$8&amp;", ","")&amp;IF(AK550="Y",AK$8&amp;", ","")&amp;IF(AL550="Y",AL$8&amp;", ","")&amp;IF(AM550="Y",AM$8&amp;", ","")&amp;IF(AN550="Y",AN$8&amp;", ","")&amp;IF(AO550="Y",AO$8&amp;", ","")&amp;IF(AP550="Y",AP$8&amp;", ","")&amp;IF(AQ550="Y",AQ$8&amp;", ","")&amp;IF(AR550="Y",AR$8&amp;", ","")&amp;IF(AS550="Y",AS$8&amp;", ","")&amp;IF(AT550="Y",AT$8&amp;", ","")&amp;IF(AU550="Y",AU$8&amp;", ","")&amp;IF(AV550="Y",AV$8&amp;", ","")&amp;IF(AW550="Y",AW$8&amp;", ","")&amp;IF(AX550="Y",AX$8&amp;", ","")&amp;IF(AY550="Y",AY$8&amp;", ","")&amp;IF(AZ550="Y",AZ$8&amp;", ","")&amp;IF(BA550="Y",BA$8&amp;", ","")&amp;IF(BB550="Y",BB$8&amp;", ","")&amp;IF(BC550="Y",BC$8&amp;", ","")&amp;IF(BD550="Y",BD$8&amp;", ","")&amp;IF(BE550="Y",BE$8&amp;", ","")&amp;IF(BF550="Y",BF$8&amp;", ","")&amp;IF(BG550="Y",BG$8&amp;", ","")&amp;IF(BH550="Y",BH$8&amp;", ","")&amp;IF(BI550="Y",BI$8&amp;", ","")&amp;IF(BJ550="Y",BJ$8&amp;", ","")&amp;IF(BK550="Y",BK$8&amp;", ","")&amp;IF(BL550="Y",BL$8&amp;", ","")&amp;IF(BM550="Y",BM$8&amp;", ","")&amp;IF(BN550="Y",BN$8&amp;", ","")&amp;IF(BO550="Y",BO$8&amp;", ","")&amp;IF(BP550="Y",BP$8&amp;", ","")&amp;IF(BQ550="Y",BQ$8&amp;", ","")&amp;IF(BR550="Y",BR$8&amp;", ","")&amp;IF(BS550="Y",BS$8&amp;", ","")&amp;IF(BT550="Y",BT$8&amp;", ","")&amp;IF(BU550="Y",BU$8&amp;", ","")&amp;IF(BV550="Y",BV$8&amp;", ","")&amp;IF(BW550="Y",BW$8&amp;", ","")&amp;IF(BX550="Y",BX$8&amp;", ","")&amp;IF(BY550="Y",BY$8&amp;", ","")&amp;IF(BZ550="Y",BZ$8&amp;", ","")&amp;IF(CA550="Y",CA$8&amp;", ","")&amp;IF(CB550="Y",CB$8&amp;", ",""),LEN(IF(N550="Y",N$8&amp;", ","")&amp;IF(O550="Y",O$8&amp;", ","")&amp;IF(P550="Y",P$8&amp;", ","")&amp;IF(Q550="Y",Q$8&amp;", ","")&amp;IF(R550="Y",R$8&amp;", ","")&amp;IF(S550="Y",S$8&amp;", ","")&amp;IF(T550="Y",T$8&amp;", ","")&amp;IF(U550="Y",U$8&amp;", ","")&amp;IF(V550="Y",V$8&amp;", ","")&amp;IF(W550="Y",W$8&amp;", ","")&amp;IF(X550="Y",X$8&amp;", ","")&amp;IF(Y550="Y",Y$8&amp;", ","")&amp;IF(Z550="Y",Z$8&amp;", ","")&amp;IF(AA550="Y",AA$8&amp;", ","")&amp;IF(AB550="Y",AB$8&amp;", ","")&amp;IF(AC550="Y",AC$8&amp;", ","")&amp;IF(AD550="Y",AD$8&amp;", ","")&amp;IF(AE550="Y",AE$8&amp;", ","")&amp;IF(AF550="Y",AF$8&amp;", ","")&amp;IF(AG550="Y",AG$8&amp;", ","")&amp;IF(AH550="Y",AH$8&amp;", ","")&amp;IF(AI550="Y",AI$8&amp;", ","")&amp;IF(AJ550="Y",AJ$8&amp;", ","")&amp;IF(AK550="Y",AK$8&amp;", ","")&amp;IF(AL550="Y",AL$8&amp;", ","")&amp;IF(AM550="Y",AM$8&amp;", ","")&amp;IF(AN550="Y",AN$8&amp;", ","")&amp;IF(AO550="Y",AO$8&amp;", ","")&amp;IF(AP550="Y",AP$8&amp;", ","")&amp;IF(AQ550="Y",AQ$8&amp;", ","")&amp;IF(AR550="Y",AR$8&amp;", ","")&amp;IF(AS550="Y",AS$8&amp;", ","")&amp;IF(AT550="Y",AT$8&amp;", ","")&amp;IF(AU550="Y",AU$8&amp;", ","")&amp;IF(AV550="Y",AV$8&amp;", ","")&amp;IF(AW550="Y",AW$8&amp;", ","")&amp;IF(AX550="Y",AX$8&amp;", ","")&amp;IF(AY550="Y",AY$8&amp;", ","")&amp;IF(AZ550="Y",AZ$8&amp;", ","")&amp;IF(BA550="Y",BA$8&amp;", ","")&amp;IF(BB550="Y",BB$8&amp;", ","")&amp;IF(BC550="Y",BC$8&amp;", ","")&amp;IF(BD550="Y",BD$8&amp;", ","")&amp;IF(BE550="Y",BE$8&amp;", ","")&amp;IF(BF550="Y",BF$8&amp;", ","")&amp;IF(BG550="Y",BG$8&amp;", ","")&amp;IF(BH550="Y",BH$8&amp;", ","")&amp;IF(BI550="Y",BI$8&amp;", ","")&amp;IF(BJ550="Y",BJ$8&amp;", ","")&amp;IF(BK550="Y",BK$8&amp;", ","")&amp;IF(BL550="Y",BL$8&amp;", ","")&amp;IF(BM550="Y",BM$8&amp;", ","")&amp;IF(BN550="Y",BN$8&amp;", ","")&amp;IF(BO550="Y",BO$8&amp;", ","")&amp;IF(BP550="Y",BP$8&amp;", ","")&amp;IF(BQ550="Y",BQ$8&amp;", ","")&amp;IF(BR550="Y",BR$8&amp;", ","")&amp;IF(BS550="Y",BS$8&amp;", ","")&amp;IF(BT550="Y",BT$8&amp;", ","")&amp;IF(BU550="Y",BU$8&amp;", ","")&amp;IF(BV550="Y",BV$8&amp;", ","")&amp;IF(BW550="Y",BW$8&amp;", ","")&amp;IF(BX550="Y",BX$8&amp;", ","")&amp;IF(BY550="Y",BY$8&amp;", ","")&amp;IF(BZ550="Y",BZ$8&amp;", ","")&amp;IF(CA550="Y",CA$8&amp;", ","")&amp;IF(CB550="Y",CB$8&amp;", ",""))-2)))))</f>
        <v/>
      </c>
      <c r="M550" s="6"/>
      <c r="N550" s="30"/>
      <c r="O550" s="31"/>
      <c r="P550" s="30"/>
      <c r="Q550" s="31"/>
      <c r="R550" s="30"/>
      <c r="S550" s="31"/>
      <c r="T550" s="30"/>
      <c r="U550" s="31"/>
      <c r="V550" s="30"/>
      <c r="W550" s="31"/>
      <c r="X550" s="30"/>
      <c r="Y550" s="31"/>
      <c r="Z550" s="30"/>
      <c r="AA550" s="31"/>
      <c r="AB550" s="30"/>
      <c r="AC550" s="31"/>
      <c r="AD550" s="30"/>
      <c r="AE550" s="31"/>
      <c r="AF550" s="30"/>
      <c r="AG550" s="31"/>
      <c r="AH550" s="30"/>
      <c r="AI550" s="31"/>
      <c r="AJ550" s="30"/>
      <c r="AK550" s="31"/>
      <c r="AL550" s="30"/>
      <c r="AM550" s="31"/>
      <c r="AN550" s="30"/>
      <c r="AO550" s="31"/>
      <c r="AP550" s="30"/>
      <c r="AQ550" s="31"/>
      <c r="AR550" s="30"/>
      <c r="AS550" s="31"/>
      <c r="AT550" s="30"/>
      <c r="AU550" s="31"/>
      <c r="AV550" s="30"/>
      <c r="AW550" s="31"/>
      <c r="AX550" s="30"/>
      <c r="AY550" s="31"/>
      <c r="AZ550" s="30"/>
      <c r="BA550" s="31"/>
      <c r="BB550" s="30"/>
      <c r="BC550" s="31"/>
      <c r="BD550" s="30"/>
      <c r="BE550" s="31"/>
      <c r="BF550" s="30"/>
      <c r="BG550" s="31"/>
      <c r="BH550" s="30"/>
      <c r="BI550" s="31"/>
      <c r="BJ550" s="30"/>
      <c r="BK550" s="31"/>
      <c r="BL550" s="30"/>
      <c r="BM550" s="31"/>
      <c r="BN550" s="30"/>
      <c r="BO550" s="31"/>
      <c r="BP550" s="30"/>
      <c r="BQ550" s="31"/>
      <c r="BR550" s="30"/>
      <c r="BS550" s="31"/>
      <c r="BT550" s="30"/>
      <c r="BU550" s="31"/>
      <c r="BV550" s="30"/>
      <c r="BW550" s="31"/>
      <c r="BX550" s="30"/>
      <c r="BY550" s="31"/>
      <c r="BZ550" s="30"/>
      <c r="CA550" s="31"/>
      <c r="CB550" s="30"/>
      <c r="CC550" s="22">
        <f t="shared" si="8"/>
        <v>0</v>
      </c>
    </row>
    <row r="551" spans="1:81" x14ac:dyDescent="0.3">
      <c r="A551" s="1"/>
      <c r="B551" s="2"/>
      <c r="C551" s="2"/>
      <c r="D551" s="2"/>
      <c r="E551" s="3"/>
      <c r="F551" s="2"/>
      <c r="G551" s="2"/>
      <c r="H551" s="2"/>
      <c r="I551" s="2"/>
      <c r="J551" s="4"/>
      <c r="K551" s="5"/>
      <c r="L551" s="21" t="str">
        <f>IF((AND(A551="",CC551&gt;0)),"CLEAR COUNTIES --&gt;",IF(A551="","",IF(CC551=0,"Statewide",IF(CC551=67,"Statewide",LEFT(IF(N551="Y",N$8&amp;", ","")&amp;IF(O551="Y",O$8&amp;", ","")&amp;IF(P551="Y",P$8&amp;", ","")&amp;IF(Q551="Y",Q$8&amp;", ","")&amp;IF(R551="Y",R$8&amp;", ","")&amp;IF(S551="Y",S$8&amp;", ","")&amp;IF(T551="Y",T$8&amp;", ","")&amp;IF(U551="Y",U$8&amp;", ","")&amp;IF(V551="Y",V$8&amp;", ","")&amp;IF(W551="Y",W$8&amp;", ","")&amp;IF(X551="Y",X$8&amp;", ","")&amp;IF(Y551="Y",Y$8&amp;", ","")&amp;IF(Z551="Y",Z$8&amp;", ","")&amp;IF(AA551="Y",AA$8&amp;", ","")&amp;IF(AB551="Y",AB$8&amp;", ","")&amp;IF(AC551="Y",AC$8&amp;", ","")&amp;IF(AD551="Y",AD$8&amp;", ","")&amp;IF(AE551="Y",AE$8&amp;", ","")&amp;IF(AF551="Y",AF$8&amp;", ","")&amp;IF(AG551="Y",AG$8&amp;", ","")&amp;IF(AH551="Y",AH$8&amp;", ","")&amp;IF(AI551="Y",AI$8&amp;", ","")&amp;IF(AJ551="Y",AJ$8&amp;", ","")&amp;IF(AK551="Y",AK$8&amp;", ","")&amp;IF(AL551="Y",AL$8&amp;", ","")&amp;IF(AM551="Y",AM$8&amp;", ","")&amp;IF(AN551="Y",AN$8&amp;", ","")&amp;IF(AO551="Y",AO$8&amp;", ","")&amp;IF(AP551="Y",AP$8&amp;", ","")&amp;IF(AQ551="Y",AQ$8&amp;", ","")&amp;IF(AR551="Y",AR$8&amp;", ","")&amp;IF(AS551="Y",AS$8&amp;", ","")&amp;IF(AT551="Y",AT$8&amp;", ","")&amp;IF(AU551="Y",AU$8&amp;", ","")&amp;IF(AV551="Y",AV$8&amp;", ","")&amp;IF(AW551="Y",AW$8&amp;", ","")&amp;IF(AX551="Y",AX$8&amp;", ","")&amp;IF(AY551="Y",AY$8&amp;", ","")&amp;IF(AZ551="Y",AZ$8&amp;", ","")&amp;IF(BA551="Y",BA$8&amp;", ","")&amp;IF(BB551="Y",BB$8&amp;", ","")&amp;IF(BC551="Y",BC$8&amp;", ","")&amp;IF(BD551="Y",BD$8&amp;", ","")&amp;IF(BE551="Y",BE$8&amp;", ","")&amp;IF(BF551="Y",BF$8&amp;", ","")&amp;IF(BG551="Y",BG$8&amp;", ","")&amp;IF(BH551="Y",BH$8&amp;", ","")&amp;IF(BI551="Y",BI$8&amp;", ","")&amp;IF(BJ551="Y",BJ$8&amp;", ","")&amp;IF(BK551="Y",BK$8&amp;", ","")&amp;IF(BL551="Y",BL$8&amp;", ","")&amp;IF(BM551="Y",BM$8&amp;", ","")&amp;IF(BN551="Y",BN$8&amp;", ","")&amp;IF(BO551="Y",BO$8&amp;", ","")&amp;IF(BP551="Y",BP$8&amp;", ","")&amp;IF(BQ551="Y",BQ$8&amp;", ","")&amp;IF(BR551="Y",BR$8&amp;", ","")&amp;IF(BS551="Y",BS$8&amp;", ","")&amp;IF(BT551="Y",BT$8&amp;", ","")&amp;IF(BU551="Y",BU$8&amp;", ","")&amp;IF(BV551="Y",BV$8&amp;", ","")&amp;IF(BW551="Y",BW$8&amp;", ","")&amp;IF(BX551="Y",BX$8&amp;", ","")&amp;IF(BY551="Y",BY$8&amp;", ","")&amp;IF(BZ551="Y",BZ$8&amp;", ","")&amp;IF(CA551="Y",CA$8&amp;", ","")&amp;IF(CB551="Y",CB$8&amp;", ",""),LEN(IF(N551="Y",N$8&amp;", ","")&amp;IF(O551="Y",O$8&amp;", ","")&amp;IF(P551="Y",P$8&amp;", ","")&amp;IF(Q551="Y",Q$8&amp;", ","")&amp;IF(R551="Y",R$8&amp;", ","")&amp;IF(S551="Y",S$8&amp;", ","")&amp;IF(T551="Y",T$8&amp;", ","")&amp;IF(U551="Y",U$8&amp;", ","")&amp;IF(V551="Y",V$8&amp;", ","")&amp;IF(W551="Y",W$8&amp;", ","")&amp;IF(X551="Y",X$8&amp;", ","")&amp;IF(Y551="Y",Y$8&amp;", ","")&amp;IF(Z551="Y",Z$8&amp;", ","")&amp;IF(AA551="Y",AA$8&amp;", ","")&amp;IF(AB551="Y",AB$8&amp;", ","")&amp;IF(AC551="Y",AC$8&amp;", ","")&amp;IF(AD551="Y",AD$8&amp;", ","")&amp;IF(AE551="Y",AE$8&amp;", ","")&amp;IF(AF551="Y",AF$8&amp;", ","")&amp;IF(AG551="Y",AG$8&amp;", ","")&amp;IF(AH551="Y",AH$8&amp;", ","")&amp;IF(AI551="Y",AI$8&amp;", ","")&amp;IF(AJ551="Y",AJ$8&amp;", ","")&amp;IF(AK551="Y",AK$8&amp;", ","")&amp;IF(AL551="Y",AL$8&amp;", ","")&amp;IF(AM551="Y",AM$8&amp;", ","")&amp;IF(AN551="Y",AN$8&amp;", ","")&amp;IF(AO551="Y",AO$8&amp;", ","")&amp;IF(AP551="Y",AP$8&amp;", ","")&amp;IF(AQ551="Y",AQ$8&amp;", ","")&amp;IF(AR551="Y",AR$8&amp;", ","")&amp;IF(AS551="Y",AS$8&amp;", ","")&amp;IF(AT551="Y",AT$8&amp;", ","")&amp;IF(AU551="Y",AU$8&amp;", ","")&amp;IF(AV551="Y",AV$8&amp;", ","")&amp;IF(AW551="Y",AW$8&amp;", ","")&amp;IF(AX551="Y",AX$8&amp;", ","")&amp;IF(AY551="Y",AY$8&amp;", ","")&amp;IF(AZ551="Y",AZ$8&amp;", ","")&amp;IF(BA551="Y",BA$8&amp;", ","")&amp;IF(BB551="Y",BB$8&amp;", ","")&amp;IF(BC551="Y",BC$8&amp;", ","")&amp;IF(BD551="Y",BD$8&amp;", ","")&amp;IF(BE551="Y",BE$8&amp;", ","")&amp;IF(BF551="Y",BF$8&amp;", ","")&amp;IF(BG551="Y",BG$8&amp;", ","")&amp;IF(BH551="Y",BH$8&amp;", ","")&amp;IF(BI551="Y",BI$8&amp;", ","")&amp;IF(BJ551="Y",BJ$8&amp;", ","")&amp;IF(BK551="Y",BK$8&amp;", ","")&amp;IF(BL551="Y",BL$8&amp;", ","")&amp;IF(BM551="Y",BM$8&amp;", ","")&amp;IF(BN551="Y",BN$8&amp;", ","")&amp;IF(BO551="Y",BO$8&amp;", ","")&amp;IF(BP551="Y",BP$8&amp;", ","")&amp;IF(BQ551="Y",BQ$8&amp;", ","")&amp;IF(BR551="Y",BR$8&amp;", ","")&amp;IF(BS551="Y",BS$8&amp;", ","")&amp;IF(BT551="Y",BT$8&amp;", ","")&amp;IF(BU551="Y",BU$8&amp;", ","")&amp;IF(BV551="Y",BV$8&amp;", ","")&amp;IF(BW551="Y",BW$8&amp;", ","")&amp;IF(BX551="Y",BX$8&amp;", ","")&amp;IF(BY551="Y",BY$8&amp;", ","")&amp;IF(BZ551="Y",BZ$8&amp;", ","")&amp;IF(CA551="Y",CA$8&amp;", ","")&amp;IF(CB551="Y",CB$8&amp;", ",""))-2)))))</f>
        <v/>
      </c>
      <c r="M551" s="6"/>
      <c r="N551" s="30"/>
      <c r="O551" s="31"/>
      <c r="P551" s="30"/>
      <c r="Q551" s="31"/>
      <c r="R551" s="30"/>
      <c r="S551" s="31"/>
      <c r="T551" s="30"/>
      <c r="U551" s="31"/>
      <c r="V551" s="30"/>
      <c r="W551" s="31"/>
      <c r="X551" s="30"/>
      <c r="Y551" s="31"/>
      <c r="Z551" s="30"/>
      <c r="AA551" s="31"/>
      <c r="AB551" s="30"/>
      <c r="AC551" s="31"/>
      <c r="AD551" s="30"/>
      <c r="AE551" s="31"/>
      <c r="AF551" s="30"/>
      <c r="AG551" s="31"/>
      <c r="AH551" s="30"/>
      <c r="AI551" s="31"/>
      <c r="AJ551" s="30"/>
      <c r="AK551" s="31"/>
      <c r="AL551" s="30"/>
      <c r="AM551" s="31"/>
      <c r="AN551" s="30"/>
      <c r="AO551" s="31"/>
      <c r="AP551" s="30"/>
      <c r="AQ551" s="31"/>
      <c r="AR551" s="30"/>
      <c r="AS551" s="31"/>
      <c r="AT551" s="30"/>
      <c r="AU551" s="31"/>
      <c r="AV551" s="30"/>
      <c r="AW551" s="31"/>
      <c r="AX551" s="30"/>
      <c r="AY551" s="31"/>
      <c r="AZ551" s="30"/>
      <c r="BA551" s="31"/>
      <c r="BB551" s="30"/>
      <c r="BC551" s="31"/>
      <c r="BD551" s="30"/>
      <c r="BE551" s="31"/>
      <c r="BF551" s="30"/>
      <c r="BG551" s="31"/>
      <c r="BH551" s="30"/>
      <c r="BI551" s="31"/>
      <c r="BJ551" s="30"/>
      <c r="BK551" s="31"/>
      <c r="BL551" s="30"/>
      <c r="BM551" s="31"/>
      <c r="BN551" s="30"/>
      <c r="BO551" s="31"/>
      <c r="BP551" s="30"/>
      <c r="BQ551" s="31"/>
      <c r="BR551" s="30"/>
      <c r="BS551" s="31"/>
      <c r="BT551" s="30"/>
      <c r="BU551" s="31"/>
      <c r="BV551" s="30"/>
      <c r="BW551" s="31"/>
      <c r="BX551" s="30"/>
      <c r="BY551" s="31"/>
      <c r="BZ551" s="30"/>
      <c r="CA551" s="31"/>
      <c r="CB551" s="30"/>
      <c r="CC551" s="22">
        <f t="shared" si="8"/>
        <v>0</v>
      </c>
    </row>
    <row r="552" spans="1:81" x14ac:dyDescent="0.3">
      <c r="A552" s="1"/>
      <c r="B552" s="2"/>
      <c r="C552" s="2"/>
      <c r="D552" s="2"/>
      <c r="E552" s="3"/>
      <c r="F552" s="2"/>
      <c r="G552" s="2"/>
      <c r="H552" s="2"/>
      <c r="I552" s="2"/>
      <c r="J552" s="4"/>
      <c r="K552" s="5"/>
      <c r="L552" s="21" t="str">
        <f>IF((AND(A552="",CC552&gt;0)),"CLEAR COUNTIES --&gt;",IF(A552="","",IF(CC552=0,"Statewide",IF(CC552=67,"Statewide",LEFT(IF(N552="Y",N$8&amp;", ","")&amp;IF(O552="Y",O$8&amp;", ","")&amp;IF(P552="Y",P$8&amp;", ","")&amp;IF(Q552="Y",Q$8&amp;", ","")&amp;IF(R552="Y",R$8&amp;", ","")&amp;IF(S552="Y",S$8&amp;", ","")&amp;IF(T552="Y",T$8&amp;", ","")&amp;IF(U552="Y",U$8&amp;", ","")&amp;IF(V552="Y",V$8&amp;", ","")&amp;IF(W552="Y",W$8&amp;", ","")&amp;IF(X552="Y",X$8&amp;", ","")&amp;IF(Y552="Y",Y$8&amp;", ","")&amp;IF(Z552="Y",Z$8&amp;", ","")&amp;IF(AA552="Y",AA$8&amp;", ","")&amp;IF(AB552="Y",AB$8&amp;", ","")&amp;IF(AC552="Y",AC$8&amp;", ","")&amp;IF(AD552="Y",AD$8&amp;", ","")&amp;IF(AE552="Y",AE$8&amp;", ","")&amp;IF(AF552="Y",AF$8&amp;", ","")&amp;IF(AG552="Y",AG$8&amp;", ","")&amp;IF(AH552="Y",AH$8&amp;", ","")&amp;IF(AI552="Y",AI$8&amp;", ","")&amp;IF(AJ552="Y",AJ$8&amp;", ","")&amp;IF(AK552="Y",AK$8&amp;", ","")&amp;IF(AL552="Y",AL$8&amp;", ","")&amp;IF(AM552="Y",AM$8&amp;", ","")&amp;IF(AN552="Y",AN$8&amp;", ","")&amp;IF(AO552="Y",AO$8&amp;", ","")&amp;IF(AP552="Y",AP$8&amp;", ","")&amp;IF(AQ552="Y",AQ$8&amp;", ","")&amp;IF(AR552="Y",AR$8&amp;", ","")&amp;IF(AS552="Y",AS$8&amp;", ","")&amp;IF(AT552="Y",AT$8&amp;", ","")&amp;IF(AU552="Y",AU$8&amp;", ","")&amp;IF(AV552="Y",AV$8&amp;", ","")&amp;IF(AW552="Y",AW$8&amp;", ","")&amp;IF(AX552="Y",AX$8&amp;", ","")&amp;IF(AY552="Y",AY$8&amp;", ","")&amp;IF(AZ552="Y",AZ$8&amp;", ","")&amp;IF(BA552="Y",BA$8&amp;", ","")&amp;IF(BB552="Y",BB$8&amp;", ","")&amp;IF(BC552="Y",BC$8&amp;", ","")&amp;IF(BD552="Y",BD$8&amp;", ","")&amp;IF(BE552="Y",BE$8&amp;", ","")&amp;IF(BF552="Y",BF$8&amp;", ","")&amp;IF(BG552="Y",BG$8&amp;", ","")&amp;IF(BH552="Y",BH$8&amp;", ","")&amp;IF(BI552="Y",BI$8&amp;", ","")&amp;IF(BJ552="Y",BJ$8&amp;", ","")&amp;IF(BK552="Y",BK$8&amp;", ","")&amp;IF(BL552="Y",BL$8&amp;", ","")&amp;IF(BM552="Y",BM$8&amp;", ","")&amp;IF(BN552="Y",BN$8&amp;", ","")&amp;IF(BO552="Y",BO$8&amp;", ","")&amp;IF(BP552="Y",BP$8&amp;", ","")&amp;IF(BQ552="Y",BQ$8&amp;", ","")&amp;IF(BR552="Y",BR$8&amp;", ","")&amp;IF(BS552="Y",BS$8&amp;", ","")&amp;IF(BT552="Y",BT$8&amp;", ","")&amp;IF(BU552="Y",BU$8&amp;", ","")&amp;IF(BV552="Y",BV$8&amp;", ","")&amp;IF(BW552="Y",BW$8&amp;", ","")&amp;IF(BX552="Y",BX$8&amp;", ","")&amp;IF(BY552="Y",BY$8&amp;", ","")&amp;IF(BZ552="Y",BZ$8&amp;", ","")&amp;IF(CA552="Y",CA$8&amp;", ","")&amp;IF(CB552="Y",CB$8&amp;", ",""),LEN(IF(N552="Y",N$8&amp;", ","")&amp;IF(O552="Y",O$8&amp;", ","")&amp;IF(P552="Y",P$8&amp;", ","")&amp;IF(Q552="Y",Q$8&amp;", ","")&amp;IF(R552="Y",R$8&amp;", ","")&amp;IF(S552="Y",S$8&amp;", ","")&amp;IF(T552="Y",T$8&amp;", ","")&amp;IF(U552="Y",U$8&amp;", ","")&amp;IF(V552="Y",V$8&amp;", ","")&amp;IF(W552="Y",W$8&amp;", ","")&amp;IF(X552="Y",X$8&amp;", ","")&amp;IF(Y552="Y",Y$8&amp;", ","")&amp;IF(Z552="Y",Z$8&amp;", ","")&amp;IF(AA552="Y",AA$8&amp;", ","")&amp;IF(AB552="Y",AB$8&amp;", ","")&amp;IF(AC552="Y",AC$8&amp;", ","")&amp;IF(AD552="Y",AD$8&amp;", ","")&amp;IF(AE552="Y",AE$8&amp;", ","")&amp;IF(AF552="Y",AF$8&amp;", ","")&amp;IF(AG552="Y",AG$8&amp;", ","")&amp;IF(AH552="Y",AH$8&amp;", ","")&amp;IF(AI552="Y",AI$8&amp;", ","")&amp;IF(AJ552="Y",AJ$8&amp;", ","")&amp;IF(AK552="Y",AK$8&amp;", ","")&amp;IF(AL552="Y",AL$8&amp;", ","")&amp;IF(AM552="Y",AM$8&amp;", ","")&amp;IF(AN552="Y",AN$8&amp;", ","")&amp;IF(AO552="Y",AO$8&amp;", ","")&amp;IF(AP552="Y",AP$8&amp;", ","")&amp;IF(AQ552="Y",AQ$8&amp;", ","")&amp;IF(AR552="Y",AR$8&amp;", ","")&amp;IF(AS552="Y",AS$8&amp;", ","")&amp;IF(AT552="Y",AT$8&amp;", ","")&amp;IF(AU552="Y",AU$8&amp;", ","")&amp;IF(AV552="Y",AV$8&amp;", ","")&amp;IF(AW552="Y",AW$8&amp;", ","")&amp;IF(AX552="Y",AX$8&amp;", ","")&amp;IF(AY552="Y",AY$8&amp;", ","")&amp;IF(AZ552="Y",AZ$8&amp;", ","")&amp;IF(BA552="Y",BA$8&amp;", ","")&amp;IF(BB552="Y",BB$8&amp;", ","")&amp;IF(BC552="Y",BC$8&amp;", ","")&amp;IF(BD552="Y",BD$8&amp;", ","")&amp;IF(BE552="Y",BE$8&amp;", ","")&amp;IF(BF552="Y",BF$8&amp;", ","")&amp;IF(BG552="Y",BG$8&amp;", ","")&amp;IF(BH552="Y",BH$8&amp;", ","")&amp;IF(BI552="Y",BI$8&amp;", ","")&amp;IF(BJ552="Y",BJ$8&amp;", ","")&amp;IF(BK552="Y",BK$8&amp;", ","")&amp;IF(BL552="Y",BL$8&amp;", ","")&amp;IF(BM552="Y",BM$8&amp;", ","")&amp;IF(BN552="Y",BN$8&amp;", ","")&amp;IF(BO552="Y",BO$8&amp;", ","")&amp;IF(BP552="Y",BP$8&amp;", ","")&amp;IF(BQ552="Y",BQ$8&amp;", ","")&amp;IF(BR552="Y",BR$8&amp;", ","")&amp;IF(BS552="Y",BS$8&amp;", ","")&amp;IF(BT552="Y",BT$8&amp;", ","")&amp;IF(BU552="Y",BU$8&amp;", ","")&amp;IF(BV552="Y",BV$8&amp;", ","")&amp;IF(BW552="Y",BW$8&amp;", ","")&amp;IF(BX552="Y",BX$8&amp;", ","")&amp;IF(BY552="Y",BY$8&amp;", ","")&amp;IF(BZ552="Y",BZ$8&amp;", ","")&amp;IF(CA552="Y",CA$8&amp;", ","")&amp;IF(CB552="Y",CB$8&amp;", ",""))-2)))))</f>
        <v/>
      </c>
      <c r="M552" s="6"/>
      <c r="N552" s="30"/>
      <c r="O552" s="31"/>
      <c r="P552" s="30"/>
      <c r="Q552" s="31"/>
      <c r="R552" s="30"/>
      <c r="S552" s="31"/>
      <c r="T552" s="30"/>
      <c r="U552" s="31"/>
      <c r="V552" s="30"/>
      <c r="W552" s="31"/>
      <c r="X552" s="30"/>
      <c r="Y552" s="31"/>
      <c r="Z552" s="30"/>
      <c r="AA552" s="31"/>
      <c r="AB552" s="30"/>
      <c r="AC552" s="31"/>
      <c r="AD552" s="30"/>
      <c r="AE552" s="31"/>
      <c r="AF552" s="30"/>
      <c r="AG552" s="31"/>
      <c r="AH552" s="30"/>
      <c r="AI552" s="31"/>
      <c r="AJ552" s="30"/>
      <c r="AK552" s="31"/>
      <c r="AL552" s="30"/>
      <c r="AM552" s="31"/>
      <c r="AN552" s="30"/>
      <c r="AO552" s="31"/>
      <c r="AP552" s="30"/>
      <c r="AQ552" s="31"/>
      <c r="AR552" s="30"/>
      <c r="AS552" s="31"/>
      <c r="AT552" s="30"/>
      <c r="AU552" s="31"/>
      <c r="AV552" s="30"/>
      <c r="AW552" s="31"/>
      <c r="AX552" s="30"/>
      <c r="AY552" s="31"/>
      <c r="AZ552" s="30"/>
      <c r="BA552" s="31"/>
      <c r="BB552" s="30"/>
      <c r="BC552" s="31"/>
      <c r="BD552" s="30"/>
      <c r="BE552" s="31"/>
      <c r="BF552" s="30"/>
      <c r="BG552" s="31"/>
      <c r="BH552" s="30"/>
      <c r="BI552" s="31"/>
      <c r="BJ552" s="30"/>
      <c r="BK552" s="31"/>
      <c r="BL552" s="30"/>
      <c r="BM552" s="31"/>
      <c r="BN552" s="30"/>
      <c r="BO552" s="31"/>
      <c r="BP552" s="30"/>
      <c r="BQ552" s="31"/>
      <c r="BR552" s="30"/>
      <c r="BS552" s="31"/>
      <c r="BT552" s="30"/>
      <c r="BU552" s="31"/>
      <c r="BV552" s="30"/>
      <c r="BW552" s="31"/>
      <c r="BX552" s="30"/>
      <c r="BY552" s="31"/>
      <c r="BZ552" s="30"/>
      <c r="CA552" s="31"/>
      <c r="CB552" s="30"/>
      <c r="CC552" s="22">
        <f t="shared" si="8"/>
        <v>0</v>
      </c>
    </row>
    <row r="553" spans="1:81" x14ac:dyDescent="0.3">
      <c r="A553" s="1"/>
      <c r="B553" s="2"/>
      <c r="C553" s="2"/>
      <c r="D553" s="2"/>
      <c r="E553" s="3"/>
      <c r="F553" s="2"/>
      <c r="G553" s="2"/>
      <c r="H553" s="2"/>
      <c r="I553" s="2"/>
      <c r="J553" s="4"/>
      <c r="K553" s="5"/>
      <c r="L553" s="21" t="str">
        <f>IF((AND(A553="",CC553&gt;0)),"CLEAR COUNTIES --&gt;",IF(A553="","",IF(CC553=0,"Statewide",IF(CC553=67,"Statewide",LEFT(IF(N553="Y",N$8&amp;", ","")&amp;IF(O553="Y",O$8&amp;", ","")&amp;IF(P553="Y",P$8&amp;", ","")&amp;IF(Q553="Y",Q$8&amp;", ","")&amp;IF(R553="Y",R$8&amp;", ","")&amp;IF(S553="Y",S$8&amp;", ","")&amp;IF(T553="Y",T$8&amp;", ","")&amp;IF(U553="Y",U$8&amp;", ","")&amp;IF(V553="Y",V$8&amp;", ","")&amp;IF(W553="Y",W$8&amp;", ","")&amp;IF(X553="Y",X$8&amp;", ","")&amp;IF(Y553="Y",Y$8&amp;", ","")&amp;IF(Z553="Y",Z$8&amp;", ","")&amp;IF(AA553="Y",AA$8&amp;", ","")&amp;IF(AB553="Y",AB$8&amp;", ","")&amp;IF(AC553="Y",AC$8&amp;", ","")&amp;IF(AD553="Y",AD$8&amp;", ","")&amp;IF(AE553="Y",AE$8&amp;", ","")&amp;IF(AF553="Y",AF$8&amp;", ","")&amp;IF(AG553="Y",AG$8&amp;", ","")&amp;IF(AH553="Y",AH$8&amp;", ","")&amp;IF(AI553="Y",AI$8&amp;", ","")&amp;IF(AJ553="Y",AJ$8&amp;", ","")&amp;IF(AK553="Y",AK$8&amp;", ","")&amp;IF(AL553="Y",AL$8&amp;", ","")&amp;IF(AM553="Y",AM$8&amp;", ","")&amp;IF(AN553="Y",AN$8&amp;", ","")&amp;IF(AO553="Y",AO$8&amp;", ","")&amp;IF(AP553="Y",AP$8&amp;", ","")&amp;IF(AQ553="Y",AQ$8&amp;", ","")&amp;IF(AR553="Y",AR$8&amp;", ","")&amp;IF(AS553="Y",AS$8&amp;", ","")&amp;IF(AT553="Y",AT$8&amp;", ","")&amp;IF(AU553="Y",AU$8&amp;", ","")&amp;IF(AV553="Y",AV$8&amp;", ","")&amp;IF(AW553="Y",AW$8&amp;", ","")&amp;IF(AX553="Y",AX$8&amp;", ","")&amp;IF(AY553="Y",AY$8&amp;", ","")&amp;IF(AZ553="Y",AZ$8&amp;", ","")&amp;IF(BA553="Y",BA$8&amp;", ","")&amp;IF(BB553="Y",BB$8&amp;", ","")&amp;IF(BC553="Y",BC$8&amp;", ","")&amp;IF(BD553="Y",BD$8&amp;", ","")&amp;IF(BE553="Y",BE$8&amp;", ","")&amp;IF(BF553="Y",BF$8&amp;", ","")&amp;IF(BG553="Y",BG$8&amp;", ","")&amp;IF(BH553="Y",BH$8&amp;", ","")&amp;IF(BI553="Y",BI$8&amp;", ","")&amp;IF(BJ553="Y",BJ$8&amp;", ","")&amp;IF(BK553="Y",BK$8&amp;", ","")&amp;IF(BL553="Y",BL$8&amp;", ","")&amp;IF(BM553="Y",BM$8&amp;", ","")&amp;IF(BN553="Y",BN$8&amp;", ","")&amp;IF(BO553="Y",BO$8&amp;", ","")&amp;IF(BP553="Y",BP$8&amp;", ","")&amp;IF(BQ553="Y",BQ$8&amp;", ","")&amp;IF(BR553="Y",BR$8&amp;", ","")&amp;IF(BS553="Y",BS$8&amp;", ","")&amp;IF(BT553="Y",BT$8&amp;", ","")&amp;IF(BU553="Y",BU$8&amp;", ","")&amp;IF(BV553="Y",BV$8&amp;", ","")&amp;IF(BW553="Y",BW$8&amp;", ","")&amp;IF(BX553="Y",BX$8&amp;", ","")&amp;IF(BY553="Y",BY$8&amp;", ","")&amp;IF(BZ553="Y",BZ$8&amp;", ","")&amp;IF(CA553="Y",CA$8&amp;", ","")&amp;IF(CB553="Y",CB$8&amp;", ",""),LEN(IF(N553="Y",N$8&amp;", ","")&amp;IF(O553="Y",O$8&amp;", ","")&amp;IF(P553="Y",P$8&amp;", ","")&amp;IF(Q553="Y",Q$8&amp;", ","")&amp;IF(R553="Y",R$8&amp;", ","")&amp;IF(S553="Y",S$8&amp;", ","")&amp;IF(T553="Y",T$8&amp;", ","")&amp;IF(U553="Y",U$8&amp;", ","")&amp;IF(V553="Y",V$8&amp;", ","")&amp;IF(W553="Y",W$8&amp;", ","")&amp;IF(X553="Y",X$8&amp;", ","")&amp;IF(Y553="Y",Y$8&amp;", ","")&amp;IF(Z553="Y",Z$8&amp;", ","")&amp;IF(AA553="Y",AA$8&amp;", ","")&amp;IF(AB553="Y",AB$8&amp;", ","")&amp;IF(AC553="Y",AC$8&amp;", ","")&amp;IF(AD553="Y",AD$8&amp;", ","")&amp;IF(AE553="Y",AE$8&amp;", ","")&amp;IF(AF553="Y",AF$8&amp;", ","")&amp;IF(AG553="Y",AG$8&amp;", ","")&amp;IF(AH553="Y",AH$8&amp;", ","")&amp;IF(AI553="Y",AI$8&amp;", ","")&amp;IF(AJ553="Y",AJ$8&amp;", ","")&amp;IF(AK553="Y",AK$8&amp;", ","")&amp;IF(AL553="Y",AL$8&amp;", ","")&amp;IF(AM553="Y",AM$8&amp;", ","")&amp;IF(AN553="Y",AN$8&amp;", ","")&amp;IF(AO553="Y",AO$8&amp;", ","")&amp;IF(AP553="Y",AP$8&amp;", ","")&amp;IF(AQ553="Y",AQ$8&amp;", ","")&amp;IF(AR553="Y",AR$8&amp;", ","")&amp;IF(AS553="Y",AS$8&amp;", ","")&amp;IF(AT553="Y",AT$8&amp;", ","")&amp;IF(AU553="Y",AU$8&amp;", ","")&amp;IF(AV553="Y",AV$8&amp;", ","")&amp;IF(AW553="Y",AW$8&amp;", ","")&amp;IF(AX553="Y",AX$8&amp;", ","")&amp;IF(AY553="Y",AY$8&amp;", ","")&amp;IF(AZ553="Y",AZ$8&amp;", ","")&amp;IF(BA553="Y",BA$8&amp;", ","")&amp;IF(BB553="Y",BB$8&amp;", ","")&amp;IF(BC553="Y",BC$8&amp;", ","")&amp;IF(BD553="Y",BD$8&amp;", ","")&amp;IF(BE553="Y",BE$8&amp;", ","")&amp;IF(BF553="Y",BF$8&amp;", ","")&amp;IF(BG553="Y",BG$8&amp;", ","")&amp;IF(BH553="Y",BH$8&amp;", ","")&amp;IF(BI553="Y",BI$8&amp;", ","")&amp;IF(BJ553="Y",BJ$8&amp;", ","")&amp;IF(BK553="Y",BK$8&amp;", ","")&amp;IF(BL553="Y",BL$8&amp;", ","")&amp;IF(BM553="Y",BM$8&amp;", ","")&amp;IF(BN553="Y",BN$8&amp;", ","")&amp;IF(BO553="Y",BO$8&amp;", ","")&amp;IF(BP553="Y",BP$8&amp;", ","")&amp;IF(BQ553="Y",BQ$8&amp;", ","")&amp;IF(BR553="Y",BR$8&amp;", ","")&amp;IF(BS553="Y",BS$8&amp;", ","")&amp;IF(BT553="Y",BT$8&amp;", ","")&amp;IF(BU553="Y",BU$8&amp;", ","")&amp;IF(BV553="Y",BV$8&amp;", ","")&amp;IF(BW553="Y",BW$8&amp;", ","")&amp;IF(BX553="Y",BX$8&amp;", ","")&amp;IF(BY553="Y",BY$8&amp;", ","")&amp;IF(BZ553="Y",BZ$8&amp;", ","")&amp;IF(CA553="Y",CA$8&amp;", ","")&amp;IF(CB553="Y",CB$8&amp;", ",""))-2)))))</f>
        <v/>
      </c>
      <c r="M553" s="6"/>
      <c r="N553" s="30"/>
      <c r="O553" s="31"/>
      <c r="P553" s="30"/>
      <c r="Q553" s="31"/>
      <c r="R553" s="30"/>
      <c r="S553" s="31"/>
      <c r="T553" s="30"/>
      <c r="U553" s="31"/>
      <c r="V553" s="30"/>
      <c r="W553" s="31"/>
      <c r="X553" s="30"/>
      <c r="Y553" s="31"/>
      <c r="Z553" s="30"/>
      <c r="AA553" s="31"/>
      <c r="AB553" s="30"/>
      <c r="AC553" s="31"/>
      <c r="AD553" s="30"/>
      <c r="AE553" s="31"/>
      <c r="AF553" s="30"/>
      <c r="AG553" s="31"/>
      <c r="AH553" s="30"/>
      <c r="AI553" s="31"/>
      <c r="AJ553" s="30"/>
      <c r="AK553" s="31"/>
      <c r="AL553" s="30"/>
      <c r="AM553" s="31"/>
      <c r="AN553" s="30"/>
      <c r="AO553" s="31"/>
      <c r="AP553" s="30"/>
      <c r="AQ553" s="31"/>
      <c r="AR553" s="30"/>
      <c r="AS553" s="31"/>
      <c r="AT553" s="30"/>
      <c r="AU553" s="31"/>
      <c r="AV553" s="30"/>
      <c r="AW553" s="31"/>
      <c r="AX553" s="30"/>
      <c r="AY553" s="31"/>
      <c r="AZ553" s="30"/>
      <c r="BA553" s="31"/>
      <c r="BB553" s="30"/>
      <c r="BC553" s="31"/>
      <c r="BD553" s="30"/>
      <c r="BE553" s="31"/>
      <c r="BF553" s="30"/>
      <c r="BG553" s="31"/>
      <c r="BH553" s="30"/>
      <c r="BI553" s="31"/>
      <c r="BJ553" s="30"/>
      <c r="BK553" s="31"/>
      <c r="BL553" s="30"/>
      <c r="BM553" s="31"/>
      <c r="BN553" s="30"/>
      <c r="BO553" s="31"/>
      <c r="BP553" s="30"/>
      <c r="BQ553" s="31"/>
      <c r="BR553" s="30"/>
      <c r="BS553" s="31"/>
      <c r="BT553" s="30"/>
      <c r="BU553" s="31"/>
      <c r="BV553" s="30"/>
      <c r="BW553" s="31"/>
      <c r="BX553" s="30"/>
      <c r="BY553" s="31"/>
      <c r="BZ553" s="30"/>
      <c r="CA553" s="31"/>
      <c r="CB553" s="30"/>
      <c r="CC553" s="22">
        <f t="shared" si="8"/>
        <v>0</v>
      </c>
    </row>
    <row r="554" spans="1:81" x14ac:dyDescent="0.3">
      <c r="A554" s="1"/>
      <c r="B554" s="2"/>
      <c r="C554" s="2"/>
      <c r="D554" s="2"/>
      <c r="E554" s="3"/>
      <c r="F554" s="2"/>
      <c r="G554" s="2"/>
      <c r="H554" s="2"/>
      <c r="I554" s="2"/>
      <c r="J554" s="4"/>
      <c r="K554" s="5"/>
      <c r="L554" s="21" t="str">
        <f>IF((AND(A554="",CC554&gt;0)),"CLEAR COUNTIES --&gt;",IF(A554="","",IF(CC554=0,"Statewide",IF(CC554=67,"Statewide",LEFT(IF(N554="Y",N$8&amp;", ","")&amp;IF(O554="Y",O$8&amp;", ","")&amp;IF(P554="Y",P$8&amp;", ","")&amp;IF(Q554="Y",Q$8&amp;", ","")&amp;IF(R554="Y",R$8&amp;", ","")&amp;IF(S554="Y",S$8&amp;", ","")&amp;IF(T554="Y",T$8&amp;", ","")&amp;IF(U554="Y",U$8&amp;", ","")&amp;IF(V554="Y",V$8&amp;", ","")&amp;IF(W554="Y",W$8&amp;", ","")&amp;IF(X554="Y",X$8&amp;", ","")&amp;IF(Y554="Y",Y$8&amp;", ","")&amp;IF(Z554="Y",Z$8&amp;", ","")&amp;IF(AA554="Y",AA$8&amp;", ","")&amp;IF(AB554="Y",AB$8&amp;", ","")&amp;IF(AC554="Y",AC$8&amp;", ","")&amp;IF(AD554="Y",AD$8&amp;", ","")&amp;IF(AE554="Y",AE$8&amp;", ","")&amp;IF(AF554="Y",AF$8&amp;", ","")&amp;IF(AG554="Y",AG$8&amp;", ","")&amp;IF(AH554="Y",AH$8&amp;", ","")&amp;IF(AI554="Y",AI$8&amp;", ","")&amp;IF(AJ554="Y",AJ$8&amp;", ","")&amp;IF(AK554="Y",AK$8&amp;", ","")&amp;IF(AL554="Y",AL$8&amp;", ","")&amp;IF(AM554="Y",AM$8&amp;", ","")&amp;IF(AN554="Y",AN$8&amp;", ","")&amp;IF(AO554="Y",AO$8&amp;", ","")&amp;IF(AP554="Y",AP$8&amp;", ","")&amp;IF(AQ554="Y",AQ$8&amp;", ","")&amp;IF(AR554="Y",AR$8&amp;", ","")&amp;IF(AS554="Y",AS$8&amp;", ","")&amp;IF(AT554="Y",AT$8&amp;", ","")&amp;IF(AU554="Y",AU$8&amp;", ","")&amp;IF(AV554="Y",AV$8&amp;", ","")&amp;IF(AW554="Y",AW$8&amp;", ","")&amp;IF(AX554="Y",AX$8&amp;", ","")&amp;IF(AY554="Y",AY$8&amp;", ","")&amp;IF(AZ554="Y",AZ$8&amp;", ","")&amp;IF(BA554="Y",BA$8&amp;", ","")&amp;IF(BB554="Y",BB$8&amp;", ","")&amp;IF(BC554="Y",BC$8&amp;", ","")&amp;IF(BD554="Y",BD$8&amp;", ","")&amp;IF(BE554="Y",BE$8&amp;", ","")&amp;IF(BF554="Y",BF$8&amp;", ","")&amp;IF(BG554="Y",BG$8&amp;", ","")&amp;IF(BH554="Y",BH$8&amp;", ","")&amp;IF(BI554="Y",BI$8&amp;", ","")&amp;IF(BJ554="Y",BJ$8&amp;", ","")&amp;IF(BK554="Y",BK$8&amp;", ","")&amp;IF(BL554="Y",BL$8&amp;", ","")&amp;IF(BM554="Y",BM$8&amp;", ","")&amp;IF(BN554="Y",BN$8&amp;", ","")&amp;IF(BO554="Y",BO$8&amp;", ","")&amp;IF(BP554="Y",BP$8&amp;", ","")&amp;IF(BQ554="Y",BQ$8&amp;", ","")&amp;IF(BR554="Y",BR$8&amp;", ","")&amp;IF(BS554="Y",BS$8&amp;", ","")&amp;IF(BT554="Y",BT$8&amp;", ","")&amp;IF(BU554="Y",BU$8&amp;", ","")&amp;IF(BV554="Y",BV$8&amp;", ","")&amp;IF(BW554="Y",BW$8&amp;", ","")&amp;IF(BX554="Y",BX$8&amp;", ","")&amp;IF(BY554="Y",BY$8&amp;", ","")&amp;IF(BZ554="Y",BZ$8&amp;", ","")&amp;IF(CA554="Y",CA$8&amp;", ","")&amp;IF(CB554="Y",CB$8&amp;", ",""),LEN(IF(N554="Y",N$8&amp;", ","")&amp;IF(O554="Y",O$8&amp;", ","")&amp;IF(P554="Y",P$8&amp;", ","")&amp;IF(Q554="Y",Q$8&amp;", ","")&amp;IF(R554="Y",R$8&amp;", ","")&amp;IF(S554="Y",S$8&amp;", ","")&amp;IF(T554="Y",T$8&amp;", ","")&amp;IF(U554="Y",U$8&amp;", ","")&amp;IF(V554="Y",V$8&amp;", ","")&amp;IF(W554="Y",W$8&amp;", ","")&amp;IF(X554="Y",X$8&amp;", ","")&amp;IF(Y554="Y",Y$8&amp;", ","")&amp;IF(Z554="Y",Z$8&amp;", ","")&amp;IF(AA554="Y",AA$8&amp;", ","")&amp;IF(AB554="Y",AB$8&amp;", ","")&amp;IF(AC554="Y",AC$8&amp;", ","")&amp;IF(AD554="Y",AD$8&amp;", ","")&amp;IF(AE554="Y",AE$8&amp;", ","")&amp;IF(AF554="Y",AF$8&amp;", ","")&amp;IF(AG554="Y",AG$8&amp;", ","")&amp;IF(AH554="Y",AH$8&amp;", ","")&amp;IF(AI554="Y",AI$8&amp;", ","")&amp;IF(AJ554="Y",AJ$8&amp;", ","")&amp;IF(AK554="Y",AK$8&amp;", ","")&amp;IF(AL554="Y",AL$8&amp;", ","")&amp;IF(AM554="Y",AM$8&amp;", ","")&amp;IF(AN554="Y",AN$8&amp;", ","")&amp;IF(AO554="Y",AO$8&amp;", ","")&amp;IF(AP554="Y",AP$8&amp;", ","")&amp;IF(AQ554="Y",AQ$8&amp;", ","")&amp;IF(AR554="Y",AR$8&amp;", ","")&amp;IF(AS554="Y",AS$8&amp;", ","")&amp;IF(AT554="Y",AT$8&amp;", ","")&amp;IF(AU554="Y",AU$8&amp;", ","")&amp;IF(AV554="Y",AV$8&amp;", ","")&amp;IF(AW554="Y",AW$8&amp;", ","")&amp;IF(AX554="Y",AX$8&amp;", ","")&amp;IF(AY554="Y",AY$8&amp;", ","")&amp;IF(AZ554="Y",AZ$8&amp;", ","")&amp;IF(BA554="Y",BA$8&amp;", ","")&amp;IF(BB554="Y",BB$8&amp;", ","")&amp;IF(BC554="Y",BC$8&amp;", ","")&amp;IF(BD554="Y",BD$8&amp;", ","")&amp;IF(BE554="Y",BE$8&amp;", ","")&amp;IF(BF554="Y",BF$8&amp;", ","")&amp;IF(BG554="Y",BG$8&amp;", ","")&amp;IF(BH554="Y",BH$8&amp;", ","")&amp;IF(BI554="Y",BI$8&amp;", ","")&amp;IF(BJ554="Y",BJ$8&amp;", ","")&amp;IF(BK554="Y",BK$8&amp;", ","")&amp;IF(BL554="Y",BL$8&amp;", ","")&amp;IF(BM554="Y",BM$8&amp;", ","")&amp;IF(BN554="Y",BN$8&amp;", ","")&amp;IF(BO554="Y",BO$8&amp;", ","")&amp;IF(BP554="Y",BP$8&amp;", ","")&amp;IF(BQ554="Y",BQ$8&amp;", ","")&amp;IF(BR554="Y",BR$8&amp;", ","")&amp;IF(BS554="Y",BS$8&amp;", ","")&amp;IF(BT554="Y",BT$8&amp;", ","")&amp;IF(BU554="Y",BU$8&amp;", ","")&amp;IF(BV554="Y",BV$8&amp;", ","")&amp;IF(BW554="Y",BW$8&amp;", ","")&amp;IF(BX554="Y",BX$8&amp;", ","")&amp;IF(BY554="Y",BY$8&amp;", ","")&amp;IF(BZ554="Y",BZ$8&amp;", ","")&amp;IF(CA554="Y",CA$8&amp;", ","")&amp;IF(CB554="Y",CB$8&amp;", ",""))-2)))))</f>
        <v/>
      </c>
      <c r="M554" s="6"/>
      <c r="N554" s="30"/>
      <c r="O554" s="31"/>
      <c r="P554" s="30"/>
      <c r="Q554" s="31"/>
      <c r="R554" s="30"/>
      <c r="S554" s="31"/>
      <c r="T554" s="30"/>
      <c r="U554" s="31"/>
      <c r="V554" s="30"/>
      <c r="W554" s="31"/>
      <c r="X554" s="30"/>
      <c r="Y554" s="31"/>
      <c r="Z554" s="30"/>
      <c r="AA554" s="31"/>
      <c r="AB554" s="30"/>
      <c r="AC554" s="31"/>
      <c r="AD554" s="30"/>
      <c r="AE554" s="31"/>
      <c r="AF554" s="30"/>
      <c r="AG554" s="31"/>
      <c r="AH554" s="30"/>
      <c r="AI554" s="31"/>
      <c r="AJ554" s="30"/>
      <c r="AK554" s="31"/>
      <c r="AL554" s="30"/>
      <c r="AM554" s="31"/>
      <c r="AN554" s="30"/>
      <c r="AO554" s="31"/>
      <c r="AP554" s="30"/>
      <c r="AQ554" s="31"/>
      <c r="AR554" s="30"/>
      <c r="AS554" s="31"/>
      <c r="AT554" s="30"/>
      <c r="AU554" s="31"/>
      <c r="AV554" s="30"/>
      <c r="AW554" s="31"/>
      <c r="AX554" s="30"/>
      <c r="AY554" s="31"/>
      <c r="AZ554" s="30"/>
      <c r="BA554" s="31"/>
      <c r="BB554" s="30"/>
      <c r="BC554" s="31"/>
      <c r="BD554" s="30"/>
      <c r="BE554" s="31"/>
      <c r="BF554" s="30"/>
      <c r="BG554" s="31"/>
      <c r="BH554" s="30"/>
      <c r="BI554" s="31"/>
      <c r="BJ554" s="30"/>
      <c r="BK554" s="31"/>
      <c r="BL554" s="30"/>
      <c r="BM554" s="31"/>
      <c r="BN554" s="30"/>
      <c r="BO554" s="31"/>
      <c r="BP554" s="30"/>
      <c r="BQ554" s="31"/>
      <c r="BR554" s="30"/>
      <c r="BS554" s="31"/>
      <c r="BT554" s="30"/>
      <c r="BU554" s="31"/>
      <c r="BV554" s="30"/>
      <c r="BW554" s="31"/>
      <c r="BX554" s="30"/>
      <c r="BY554" s="31"/>
      <c r="BZ554" s="30"/>
      <c r="CA554" s="31"/>
      <c r="CB554" s="30"/>
      <c r="CC554" s="22">
        <f t="shared" si="8"/>
        <v>0</v>
      </c>
    </row>
    <row r="555" spans="1:81" x14ac:dyDescent="0.3">
      <c r="A555" s="1"/>
      <c r="B555" s="2"/>
      <c r="C555" s="2"/>
      <c r="D555" s="2"/>
      <c r="E555" s="3"/>
      <c r="F555" s="2"/>
      <c r="G555" s="2"/>
      <c r="H555" s="2"/>
      <c r="I555" s="2"/>
      <c r="J555" s="4"/>
      <c r="K555" s="5"/>
      <c r="L555" s="21" t="str">
        <f>IF((AND(A555="",CC555&gt;0)),"CLEAR COUNTIES --&gt;",IF(A555="","",IF(CC555=0,"Statewide",IF(CC555=67,"Statewide",LEFT(IF(N555="Y",N$8&amp;", ","")&amp;IF(O555="Y",O$8&amp;", ","")&amp;IF(P555="Y",P$8&amp;", ","")&amp;IF(Q555="Y",Q$8&amp;", ","")&amp;IF(R555="Y",R$8&amp;", ","")&amp;IF(S555="Y",S$8&amp;", ","")&amp;IF(T555="Y",T$8&amp;", ","")&amp;IF(U555="Y",U$8&amp;", ","")&amp;IF(V555="Y",V$8&amp;", ","")&amp;IF(W555="Y",W$8&amp;", ","")&amp;IF(X555="Y",X$8&amp;", ","")&amp;IF(Y555="Y",Y$8&amp;", ","")&amp;IF(Z555="Y",Z$8&amp;", ","")&amp;IF(AA555="Y",AA$8&amp;", ","")&amp;IF(AB555="Y",AB$8&amp;", ","")&amp;IF(AC555="Y",AC$8&amp;", ","")&amp;IF(AD555="Y",AD$8&amp;", ","")&amp;IF(AE555="Y",AE$8&amp;", ","")&amp;IF(AF555="Y",AF$8&amp;", ","")&amp;IF(AG555="Y",AG$8&amp;", ","")&amp;IF(AH555="Y",AH$8&amp;", ","")&amp;IF(AI555="Y",AI$8&amp;", ","")&amp;IF(AJ555="Y",AJ$8&amp;", ","")&amp;IF(AK555="Y",AK$8&amp;", ","")&amp;IF(AL555="Y",AL$8&amp;", ","")&amp;IF(AM555="Y",AM$8&amp;", ","")&amp;IF(AN555="Y",AN$8&amp;", ","")&amp;IF(AO555="Y",AO$8&amp;", ","")&amp;IF(AP555="Y",AP$8&amp;", ","")&amp;IF(AQ555="Y",AQ$8&amp;", ","")&amp;IF(AR555="Y",AR$8&amp;", ","")&amp;IF(AS555="Y",AS$8&amp;", ","")&amp;IF(AT555="Y",AT$8&amp;", ","")&amp;IF(AU555="Y",AU$8&amp;", ","")&amp;IF(AV555="Y",AV$8&amp;", ","")&amp;IF(AW555="Y",AW$8&amp;", ","")&amp;IF(AX555="Y",AX$8&amp;", ","")&amp;IF(AY555="Y",AY$8&amp;", ","")&amp;IF(AZ555="Y",AZ$8&amp;", ","")&amp;IF(BA555="Y",BA$8&amp;", ","")&amp;IF(BB555="Y",BB$8&amp;", ","")&amp;IF(BC555="Y",BC$8&amp;", ","")&amp;IF(BD555="Y",BD$8&amp;", ","")&amp;IF(BE555="Y",BE$8&amp;", ","")&amp;IF(BF555="Y",BF$8&amp;", ","")&amp;IF(BG555="Y",BG$8&amp;", ","")&amp;IF(BH555="Y",BH$8&amp;", ","")&amp;IF(BI555="Y",BI$8&amp;", ","")&amp;IF(BJ555="Y",BJ$8&amp;", ","")&amp;IF(BK555="Y",BK$8&amp;", ","")&amp;IF(BL555="Y",BL$8&amp;", ","")&amp;IF(BM555="Y",BM$8&amp;", ","")&amp;IF(BN555="Y",BN$8&amp;", ","")&amp;IF(BO555="Y",BO$8&amp;", ","")&amp;IF(BP555="Y",BP$8&amp;", ","")&amp;IF(BQ555="Y",BQ$8&amp;", ","")&amp;IF(BR555="Y",BR$8&amp;", ","")&amp;IF(BS555="Y",BS$8&amp;", ","")&amp;IF(BT555="Y",BT$8&amp;", ","")&amp;IF(BU555="Y",BU$8&amp;", ","")&amp;IF(BV555="Y",BV$8&amp;", ","")&amp;IF(BW555="Y",BW$8&amp;", ","")&amp;IF(BX555="Y",BX$8&amp;", ","")&amp;IF(BY555="Y",BY$8&amp;", ","")&amp;IF(BZ555="Y",BZ$8&amp;", ","")&amp;IF(CA555="Y",CA$8&amp;", ","")&amp;IF(CB555="Y",CB$8&amp;", ",""),LEN(IF(N555="Y",N$8&amp;", ","")&amp;IF(O555="Y",O$8&amp;", ","")&amp;IF(P555="Y",P$8&amp;", ","")&amp;IF(Q555="Y",Q$8&amp;", ","")&amp;IF(R555="Y",R$8&amp;", ","")&amp;IF(S555="Y",S$8&amp;", ","")&amp;IF(T555="Y",T$8&amp;", ","")&amp;IF(U555="Y",U$8&amp;", ","")&amp;IF(V555="Y",V$8&amp;", ","")&amp;IF(W555="Y",W$8&amp;", ","")&amp;IF(X555="Y",X$8&amp;", ","")&amp;IF(Y555="Y",Y$8&amp;", ","")&amp;IF(Z555="Y",Z$8&amp;", ","")&amp;IF(AA555="Y",AA$8&amp;", ","")&amp;IF(AB555="Y",AB$8&amp;", ","")&amp;IF(AC555="Y",AC$8&amp;", ","")&amp;IF(AD555="Y",AD$8&amp;", ","")&amp;IF(AE555="Y",AE$8&amp;", ","")&amp;IF(AF555="Y",AF$8&amp;", ","")&amp;IF(AG555="Y",AG$8&amp;", ","")&amp;IF(AH555="Y",AH$8&amp;", ","")&amp;IF(AI555="Y",AI$8&amp;", ","")&amp;IF(AJ555="Y",AJ$8&amp;", ","")&amp;IF(AK555="Y",AK$8&amp;", ","")&amp;IF(AL555="Y",AL$8&amp;", ","")&amp;IF(AM555="Y",AM$8&amp;", ","")&amp;IF(AN555="Y",AN$8&amp;", ","")&amp;IF(AO555="Y",AO$8&amp;", ","")&amp;IF(AP555="Y",AP$8&amp;", ","")&amp;IF(AQ555="Y",AQ$8&amp;", ","")&amp;IF(AR555="Y",AR$8&amp;", ","")&amp;IF(AS555="Y",AS$8&amp;", ","")&amp;IF(AT555="Y",AT$8&amp;", ","")&amp;IF(AU555="Y",AU$8&amp;", ","")&amp;IF(AV555="Y",AV$8&amp;", ","")&amp;IF(AW555="Y",AW$8&amp;", ","")&amp;IF(AX555="Y",AX$8&amp;", ","")&amp;IF(AY555="Y",AY$8&amp;", ","")&amp;IF(AZ555="Y",AZ$8&amp;", ","")&amp;IF(BA555="Y",BA$8&amp;", ","")&amp;IF(BB555="Y",BB$8&amp;", ","")&amp;IF(BC555="Y",BC$8&amp;", ","")&amp;IF(BD555="Y",BD$8&amp;", ","")&amp;IF(BE555="Y",BE$8&amp;", ","")&amp;IF(BF555="Y",BF$8&amp;", ","")&amp;IF(BG555="Y",BG$8&amp;", ","")&amp;IF(BH555="Y",BH$8&amp;", ","")&amp;IF(BI555="Y",BI$8&amp;", ","")&amp;IF(BJ555="Y",BJ$8&amp;", ","")&amp;IF(BK555="Y",BK$8&amp;", ","")&amp;IF(BL555="Y",BL$8&amp;", ","")&amp;IF(BM555="Y",BM$8&amp;", ","")&amp;IF(BN555="Y",BN$8&amp;", ","")&amp;IF(BO555="Y",BO$8&amp;", ","")&amp;IF(BP555="Y",BP$8&amp;", ","")&amp;IF(BQ555="Y",BQ$8&amp;", ","")&amp;IF(BR555="Y",BR$8&amp;", ","")&amp;IF(BS555="Y",BS$8&amp;", ","")&amp;IF(BT555="Y",BT$8&amp;", ","")&amp;IF(BU555="Y",BU$8&amp;", ","")&amp;IF(BV555="Y",BV$8&amp;", ","")&amp;IF(BW555="Y",BW$8&amp;", ","")&amp;IF(BX555="Y",BX$8&amp;", ","")&amp;IF(BY555="Y",BY$8&amp;", ","")&amp;IF(BZ555="Y",BZ$8&amp;", ","")&amp;IF(CA555="Y",CA$8&amp;", ","")&amp;IF(CB555="Y",CB$8&amp;", ",""))-2)))))</f>
        <v/>
      </c>
      <c r="M555" s="6"/>
      <c r="N555" s="30"/>
      <c r="O555" s="31"/>
      <c r="P555" s="30"/>
      <c r="Q555" s="31"/>
      <c r="R555" s="30"/>
      <c r="S555" s="31"/>
      <c r="T555" s="30"/>
      <c r="U555" s="31"/>
      <c r="V555" s="30"/>
      <c r="W555" s="31"/>
      <c r="X555" s="30"/>
      <c r="Y555" s="31"/>
      <c r="Z555" s="30"/>
      <c r="AA555" s="31"/>
      <c r="AB555" s="30"/>
      <c r="AC555" s="31"/>
      <c r="AD555" s="30"/>
      <c r="AE555" s="31"/>
      <c r="AF555" s="30"/>
      <c r="AG555" s="31"/>
      <c r="AH555" s="30"/>
      <c r="AI555" s="31"/>
      <c r="AJ555" s="30"/>
      <c r="AK555" s="31"/>
      <c r="AL555" s="30"/>
      <c r="AM555" s="31"/>
      <c r="AN555" s="30"/>
      <c r="AO555" s="31"/>
      <c r="AP555" s="30"/>
      <c r="AQ555" s="31"/>
      <c r="AR555" s="30"/>
      <c r="AS555" s="31"/>
      <c r="AT555" s="30"/>
      <c r="AU555" s="31"/>
      <c r="AV555" s="30"/>
      <c r="AW555" s="31"/>
      <c r="AX555" s="30"/>
      <c r="AY555" s="31"/>
      <c r="AZ555" s="30"/>
      <c r="BA555" s="31"/>
      <c r="BB555" s="30"/>
      <c r="BC555" s="31"/>
      <c r="BD555" s="30"/>
      <c r="BE555" s="31"/>
      <c r="BF555" s="30"/>
      <c r="BG555" s="31"/>
      <c r="BH555" s="30"/>
      <c r="BI555" s="31"/>
      <c r="BJ555" s="30"/>
      <c r="BK555" s="31"/>
      <c r="BL555" s="30"/>
      <c r="BM555" s="31"/>
      <c r="BN555" s="30"/>
      <c r="BO555" s="31"/>
      <c r="BP555" s="30"/>
      <c r="BQ555" s="31"/>
      <c r="BR555" s="30"/>
      <c r="BS555" s="31"/>
      <c r="BT555" s="30"/>
      <c r="BU555" s="31"/>
      <c r="BV555" s="30"/>
      <c r="BW555" s="31"/>
      <c r="BX555" s="30"/>
      <c r="BY555" s="31"/>
      <c r="BZ555" s="30"/>
      <c r="CA555" s="31"/>
      <c r="CB555" s="30"/>
      <c r="CC555" s="22">
        <f t="shared" si="8"/>
        <v>0</v>
      </c>
    </row>
    <row r="556" spans="1:81" x14ac:dyDescent="0.3">
      <c r="A556" s="1"/>
      <c r="B556" s="2"/>
      <c r="C556" s="2"/>
      <c r="D556" s="2"/>
      <c r="E556" s="3"/>
      <c r="F556" s="2"/>
      <c r="G556" s="2"/>
      <c r="H556" s="2"/>
      <c r="I556" s="2"/>
      <c r="J556" s="4"/>
      <c r="K556" s="5"/>
      <c r="L556" s="21" t="str">
        <f>IF((AND(A556="",CC556&gt;0)),"CLEAR COUNTIES --&gt;",IF(A556="","",IF(CC556=0,"Statewide",IF(CC556=67,"Statewide",LEFT(IF(N556="Y",N$8&amp;", ","")&amp;IF(O556="Y",O$8&amp;", ","")&amp;IF(P556="Y",P$8&amp;", ","")&amp;IF(Q556="Y",Q$8&amp;", ","")&amp;IF(R556="Y",R$8&amp;", ","")&amp;IF(S556="Y",S$8&amp;", ","")&amp;IF(T556="Y",T$8&amp;", ","")&amp;IF(U556="Y",U$8&amp;", ","")&amp;IF(V556="Y",V$8&amp;", ","")&amp;IF(W556="Y",W$8&amp;", ","")&amp;IF(X556="Y",X$8&amp;", ","")&amp;IF(Y556="Y",Y$8&amp;", ","")&amp;IF(Z556="Y",Z$8&amp;", ","")&amp;IF(AA556="Y",AA$8&amp;", ","")&amp;IF(AB556="Y",AB$8&amp;", ","")&amp;IF(AC556="Y",AC$8&amp;", ","")&amp;IF(AD556="Y",AD$8&amp;", ","")&amp;IF(AE556="Y",AE$8&amp;", ","")&amp;IF(AF556="Y",AF$8&amp;", ","")&amp;IF(AG556="Y",AG$8&amp;", ","")&amp;IF(AH556="Y",AH$8&amp;", ","")&amp;IF(AI556="Y",AI$8&amp;", ","")&amp;IF(AJ556="Y",AJ$8&amp;", ","")&amp;IF(AK556="Y",AK$8&amp;", ","")&amp;IF(AL556="Y",AL$8&amp;", ","")&amp;IF(AM556="Y",AM$8&amp;", ","")&amp;IF(AN556="Y",AN$8&amp;", ","")&amp;IF(AO556="Y",AO$8&amp;", ","")&amp;IF(AP556="Y",AP$8&amp;", ","")&amp;IF(AQ556="Y",AQ$8&amp;", ","")&amp;IF(AR556="Y",AR$8&amp;", ","")&amp;IF(AS556="Y",AS$8&amp;", ","")&amp;IF(AT556="Y",AT$8&amp;", ","")&amp;IF(AU556="Y",AU$8&amp;", ","")&amp;IF(AV556="Y",AV$8&amp;", ","")&amp;IF(AW556="Y",AW$8&amp;", ","")&amp;IF(AX556="Y",AX$8&amp;", ","")&amp;IF(AY556="Y",AY$8&amp;", ","")&amp;IF(AZ556="Y",AZ$8&amp;", ","")&amp;IF(BA556="Y",BA$8&amp;", ","")&amp;IF(BB556="Y",BB$8&amp;", ","")&amp;IF(BC556="Y",BC$8&amp;", ","")&amp;IF(BD556="Y",BD$8&amp;", ","")&amp;IF(BE556="Y",BE$8&amp;", ","")&amp;IF(BF556="Y",BF$8&amp;", ","")&amp;IF(BG556="Y",BG$8&amp;", ","")&amp;IF(BH556="Y",BH$8&amp;", ","")&amp;IF(BI556="Y",BI$8&amp;", ","")&amp;IF(BJ556="Y",BJ$8&amp;", ","")&amp;IF(BK556="Y",BK$8&amp;", ","")&amp;IF(BL556="Y",BL$8&amp;", ","")&amp;IF(BM556="Y",BM$8&amp;", ","")&amp;IF(BN556="Y",BN$8&amp;", ","")&amp;IF(BO556="Y",BO$8&amp;", ","")&amp;IF(BP556="Y",BP$8&amp;", ","")&amp;IF(BQ556="Y",BQ$8&amp;", ","")&amp;IF(BR556="Y",BR$8&amp;", ","")&amp;IF(BS556="Y",BS$8&amp;", ","")&amp;IF(BT556="Y",BT$8&amp;", ","")&amp;IF(BU556="Y",BU$8&amp;", ","")&amp;IF(BV556="Y",BV$8&amp;", ","")&amp;IF(BW556="Y",BW$8&amp;", ","")&amp;IF(BX556="Y",BX$8&amp;", ","")&amp;IF(BY556="Y",BY$8&amp;", ","")&amp;IF(BZ556="Y",BZ$8&amp;", ","")&amp;IF(CA556="Y",CA$8&amp;", ","")&amp;IF(CB556="Y",CB$8&amp;", ",""),LEN(IF(N556="Y",N$8&amp;", ","")&amp;IF(O556="Y",O$8&amp;", ","")&amp;IF(P556="Y",P$8&amp;", ","")&amp;IF(Q556="Y",Q$8&amp;", ","")&amp;IF(R556="Y",R$8&amp;", ","")&amp;IF(S556="Y",S$8&amp;", ","")&amp;IF(T556="Y",T$8&amp;", ","")&amp;IF(U556="Y",U$8&amp;", ","")&amp;IF(V556="Y",V$8&amp;", ","")&amp;IF(W556="Y",W$8&amp;", ","")&amp;IF(X556="Y",X$8&amp;", ","")&amp;IF(Y556="Y",Y$8&amp;", ","")&amp;IF(Z556="Y",Z$8&amp;", ","")&amp;IF(AA556="Y",AA$8&amp;", ","")&amp;IF(AB556="Y",AB$8&amp;", ","")&amp;IF(AC556="Y",AC$8&amp;", ","")&amp;IF(AD556="Y",AD$8&amp;", ","")&amp;IF(AE556="Y",AE$8&amp;", ","")&amp;IF(AF556="Y",AF$8&amp;", ","")&amp;IF(AG556="Y",AG$8&amp;", ","")&amp;IF(AH556="Y",AH$8&amp;", ","")&amp;IF(AI556="Y",AI$8&amp;", ","")&amp;IF(AJ556="Y",AJ$8&amp;", ","")&amp;IF(AK556="Y",AK$8&amp;", ","")&amp;IF(AL556="Y",AL$8&amp;", ","")&amp;IF(AM556="Y",AM$8&amp;", ","")&amp;IF(AN556="Y",AN$8&amp;", ","")&amp;IF(AO556="Y",AO$8&amp;", ","")&amp;IF(AP556="Y",AP$8&amp;", ","")&amp;IF(AQ556="Y",AQ$8&amp;", ","")&amp;IF(AR556="Y",AR$8&amp;", ","")&amp;IF(AS556="Y",AS$8&amp;", ","")&amp;IF(AT556="Y",AT$8&amp;", ","")&amp;IF(AU556="Y",AU$8&amp;", ","")&amp;IF(AV556="Y",AV$8&amp;", ","")&amp;IF(AW556="Y",AW$8&amp;", ","")&amp;IF(AX556="Y",AX$8&amp;", ","")&amp;IF(AY556="Y",AY$8&amp;", ","")&amp;IF(AZ556="Y",AZ$8&amp;", ","")&amp;IF(BA556="Y",BA$8&amp;", ","")&amp;IF(BB556="Y",BB$8&amp;", ","")&amp;IF(BC556="Y",BC$8&amp;", ","")&amp;IF(BD556="Y",BD$8&amp;", ","")&amp;IF(BE556="Y",BE$8&amp;", ","")&amp;IF(BF556="Y",BF$8&amp;", ","")&amp;IF(BG556="Y",BG$8&amp;", ","")&amp;IF(BH556="Y",BH$8&amp;", ","")&amp;IF(BI556="Y",BI$8&amp;", ","")&amp;IF(BJ556="Y",BJ$8&amp;", ","")&amp;IF(BK556="Y",BK$8&amp;", ","")&amp;IF(BL556="Y",BL$8&amp;", ","")&amp;IF(BM556="Y",BM$8&amp;", ","")&amp;IF(BN556="Y",BN$8&amp;", ","")&amp;IF(BO556="Y",BO$8&amp;", ","")&amp;IF(BP556="Y",BP$8&amp;", ","")&amp;IF(BQ556="Y",BQ$8&amp;", ","")&amp;IF(BR556="Y",BR$8&amp;", ","")&amp;IF(BS556="Y",BS$8&amp;", ","")&amp;IF(BT556="Y",BT$8&amp;", ","")&amp;IF(BU556="Y",BU$8&amp;", ","")&amp;IF(BV556="Y",BV$8&amp;", ","")&amp;IF(BW556="Y",BW$8&amp;", ","")&amp;IF(BX556="Y",BX$8&amp;", ","")&amp;IF(BY556="Y",BY$8&amp;", ","")&amp;IF(BZ556="Y",BZ$8&amp;", ","")&amp;IF(CA556="Y",CA$8&amp;", ","")&amp;IF(CB556="Y",CB$8&amp;", ",""))-2)))))</f>
        <v/>
      </c>
      <c r="M556" s="6"/>
      <c r="N556" s="30"/>
      <c r="O556" s="31"/>
      <c r="P556" s="30"/>
      <c r="Q556" s="31"/>
      <c r="R556" s="30"/>
      <c r="S556" s="31"/>
      <c r="T556" s="30"/>
      <c r="U556" s="31"/>
      <c r="V556" s="30"/>
      <c r="W556" s="31"/>
      <c r="X556" s="30"/>
      <c r="Y556" s="31"/>
      <c r="Z556" s="30"/>
      <c r="AA556" s="31"/>
      <c r="AB556" s="30"/>
      <c r="AC556" s="31"/>
      <c r="AD556" s="30"/>
      <c r="AE556" s="31"/>
      <c r="AF556" s="30"/>
      <c r="AG556" s="31"/>
      <c r="AH556" s="30"/>
      <c r="AI556" s="31"/>
      <c r="AJ556" s="30"/>
      <c r="AK556" s="31"/>
      <c r="AL556" s="30"/>
      <c r="AM556" s="31"/>
      <c r="AN556" s="30"/>
      <c r="AO556" s="31"/>
      <c r="AP556" s="30"/>
      <c r="AQ556" s="31"/>
      <c r="AR556" s="30"/>
      <c r="AS556" s="31"/>
      <c r="AT556" s="30"/>
      <c r="AU556" s="31"/>
      <c r="AV556" s="30"/>
      <c r="AW556" s="31"/>
      <c r="AX556" s="30"/>
      <c r="AY556" s="31"/>
      <c r="AZ556" s="30"/>
      <c r="BA556" s="31"/>
      <c r="BB556" s="30"/>
      <c r="BC556" s="31"/>
      <c r="BD556" s="30"/>
      <c r="BE556" s="31"/>
      <c r="BF556" s="30"/>
      <c r="BG556" s="31"/>
      <c r="BH556" s="30"/>
      <c r="BI556" s="31"/>
      <c r="BJ556" s="30"/>
      <c r="BK556" s="31"/>
      <c r="BL556" s="30"/>
      <c r="BM556" s="31"/>
      <c r="BN556" s="30"/>
      <c r="BO556" s="31"/>
      <c r="BP556" s="30"/>
      <c r="BQ556" s="31"/>
      <c r="BR556" s="30"/>
      <c r="BS556" s="31"/>
      <c r="BT556" s="30"/>
      <c r="BU556" s="31"/>
      <c r="BV556" s="30"/>
      <c r="BW556" s="31"/>
      <c r="BX556" s="30"/>
      <c r="BY556" s="31"/>
      <c r="BZ556" s="30"/>
      <c r="CA556" s="31"/>
      <c r="CB556" s="30"/>
      <c r="CC556" s="22">
        <f t="shared" si="8"/>
        <v>0</v>
      </c>
    </row>
    <row r="557" spans="1:81" x14ac:dyDescent="0.3">
      <c r="A557" s="1"/>
      <c r="B557" s="2"/>
      <c r="C557" s="2"/>
      <c r="D557" s="2"/>
      <c r="E557" s="3"/>
      <c r="F557" s="2"/>
      <c r="G557" s="2"/>
      <c r="H557" s="2"/>
      <c r="I557" s="2"/>
      <c r="J557" s="4"/>
      <c r="K557" s="5"/>
      <c r="L557" s="21" t="str">
        <f>IF((AND(A557="",CC557&gt;0)),"CLEAR COUNTIES --&gt;",IF(A557="","",IF(CC557=0,"Statewide",IF(CC557=67,"Statewide",LEFT(IF(N557="Y",N$8&amp;", ","")&amp;IF(O557="Y",O$8&amp;", ","")&amp;IF(P557="Y",P$8&amp;", ","")&amp;IF(Q557="Y",Q$8&amp;", ","")&amp;IF(R557="Y",R$8&amp;", ","")&amp;IF(S557="Y",S$8&amp;", ","")&amp;IF(T557="Y",T$8&amp;", ","")&amp;IF(U557="Y",U$8&amp;", ","")&amp;IF(V557="Y",V$8&amp;", ","")&amp;IF(W557="Y",W$8&amp;", ","")&amp;IF(X557="Y",X$8&amp;", ","")&amp;IF(Y557="Y",Y$8&amp;", ","")&amp;IF(Z557="Y",Z$8&amp;", ","")&amp;IF(AA557="Y",AA$8&amp;", ","")&amp;IF(AB557="Y",AB$8&amp;", ","")&amp;IF(AC557="Y",AC$8&amp;", ","")&amp;IF(AD557="Y",AD$8&amp;", ","")&amp;IF(AE557="Y",AE$8&amp;", ","")&amp;IF(AF557="Y",AF$8&amp;", ","")&amp;IF(AG557="Y",AG$8&amp;", ","")&amp;IF(AH557="Y",AH$8&amp;", ","")&amp;IF(AI557="Y",AI$8&amp;", ","")&amp;IF(AJ557="Y",AJ$8&amp;", ","")&amp;IF(AK557="Y",AK$8&amp;", ","")&amp;IF(AL557="Y",AL$8&amp;", ","")&amp;IF(AM557="Y",AM$8&amp;", ","")&amp;IF(AN557="Y",AN$8&amp;", ","")&amp;IF(AO557="Y",AO$8&amp;", ","")&amp;IF(AP557="Y",AP$8&amp;", ","")&amp;IF(AQ557="Y",AQ$8&amp;", ","")&amp;IF(AR557="Y",AR$8&amp;", ","")&amp;IF(AS557="Y",AS$8&amp;", ","")&amp;IF(AT557="Y",AT$8&amp;", ","")&amp;IF(AU557="Y",AU$8&amp;", ","")&amp;IF(AV557="Y",AV$8&amp;", ","")&amp;IF(AW557="Y",AW$8&amp;", ","")&amp;IF(AX557="Y",AX$8&amp;", ","")&amp;IF(AY557="Y",AY$8&amp;", ","")&amp;IF(AZ557="Y",AZ$8&amp;", ","")&amp;IF(BA557="Y",BA$8&amp;", ","")&amp;IF(BB557="Y",BB$8&amp;", ","")&amp;IF(BC557="Y",BC$8&amp;", ","")&amp;IF(BD557="Y",BD$8&amp;", ","")&amp;IF(BE557="Y",BE$8&amp;", ","")&amp;IF(BF557="Y",BF$8&amp;", ","")&amp;IF(BG557="Y",BG$8&amp;", ","")&amp;IF(BH557="Y",BH$8&amp;", ","")&amp;IF(BI557="Y",BI$8&amp;", ","")&amp;IF(BJ557="Y",BJ$8&amp;", ","")&amp;IF(BK557="Y",BK$8&amp;", ","")&amp;IF(BL557="Y",BL$8&amp;", ","")&amp;IF(BM557="Y",BM$8&amp;", ","")&amp;IF(BN557="Y",BN$8&amp;", ","")&amp;IF(BO557="Y",BO$8&amp;", ","")&amp;IF(BP557="Y",BP$8&amp;", ","")&amp;IF(BQ557="Y",BQ$8&amp;", ","")&amp;IF(BR557="Y",BR$8&amp;", ","")&amp;IF(BS557="Y",BS$8&amp;", ","")&amp;IF(BT557="Y",BT$8&amp;", ","")&amp;IF(BU557="Y",BU$8&amp;", ","")&amp;IF(BV557="Y",BV$8&amp;", ","")&amp;IF(BW557="Y",BW$8&amp;", ","")&amp;IF(BX557="Y",BX$8&amp;", ","")&amp;IF(BY557="Y",BY$8&amp;", ","")&amp;IF(BZ557="Y",BZ$8&amp;", ","")&amp;IF(CA557="Y",CA$8&amp;", ","")&amp;IF(CB557="Y",CB$8&amp;", ",""),LEN(IF(N557="Y",N$8&amp;", ","")&amp;IF(O557="Y",O$8&amp;", ","")&amp;IF(P557="Y",P$8&amp;", ","")&amp;IF(Q557="Y",Q$8&amp;", ","")&amp;IF(R557="Y",R$8&amp;", ","")&amp;IF(S557="Y",S$8&amp;", ","")&amp;IF(T557="Y",T$8&amp;", ","")&amp;IF(U557="Y",U$8&amp;", ","")&amp;IF(V557="Y",V$8&amp;", ","")&amp;IF(W557="Y",W$8&amp;", ","")&amp;IF(X557="Y",X$8&amp;", ","")&amp;IF(Y557="Y",Y$8&amp;", ","")&amp;IF(Z557="Y",Z$8&amp;", ","")&amp;IF(AA557="Y",AA$8&amp;", ","")&amp;IF(AB557="Y",AB$8&amp;", ","")&amp;IF(AC557="Y",AC$8&amp;", ","")&amp;IF(AD557="Y",AD$8&amp;", ","")&amp;IF(AE557="Y",AE$8&amp;", ","")&amp;IF(AF557="Y",AF$8&amp;", ","")&amp;IF(AG557="Y",AG$8&amp;", ","")&amp;IF(AH557="Y",AH$8&amp;", ","")&amp;IF(AI557="Y",AI$8&amp;", ","")&amp;IF(AJ557="Y",AJ$8&amp;", ","")&amp;IF(AK557="Y",AK$8&amp;", ","")&amp;IF(AL557="Y",AL$8&amp;", ","")&amp;IF(AM557="Y",AM$8&amp;", ","")&amp;IF(AN557="Y",AN$8&amp;", ","")&amp;IF(AO557="Y",AO$8&amp;", ","")&amp;IF(AP557="Y",AP$8&amp;", ","")&amp;IF(AQ557="Y",AQ$8&amp;", ","")&amp;IF(AR557="Y",AR$8&amp;", ","")&amp;IF(AS557="Y",AS$8&amp;", ","")&amp;IF(AT557="Y",AT$8&amp;", ","")&amp;IF(AU557="Y",AU$8&amp;", ","")&amp;IF(AV557="Y",AV$8&amp;", ","")&amp;IF(AW557="Y",AW$8&amp;", ","")&amp;IF(AX557="Y",AX$8&amp;", ","")&amp;IF(AY557="Y",AY$8&amp;", ","")&amp;IF(AZ557="Y",AZ$8&amp;", ","")&amp;IF(BA557="Y",BA$8&amp;", ","")&amp;IF(BB557="Y",BB$8&amp;", ","")&amp;IF(BC557="Y",BC$8&amp;", ","")&amp;IF(BD557="Y",BD$8&amp;", ","")&amp;IF(BE557="Y",BE$8&amp;", ","")&amp;IF(BF557="Y",BF$8&amp;", ","")&amp;IF(BG557="Y",BG$8&amp;", ","")&amp;IF(BH557="Y",BH$8&amp;", ","")&amp;IF(BI557="Y",BI$8&amp;", ","")&amp;IF(BJ557="Y",BJ$8&amp;", ","")&amp;IF(BK557="Y",BK$8&amp;", ","")&amp;IF(BL557="Y",BL$8&amp;", ","")&amp;IF(BM557="Y",BM$8&amp;", ","")&amp;IF(BN557="Y",BN$8&amp;", ","")&amp;IF(BO557="Y",BO$8&amp;", ","")&amp;IF(BP557="Y",BP$8&amp;", ","")&amp;IF(BQ557="Y",BQ$8&amp;", ","")&amp;IF(BR557="Y",BR$8&amp;", ","")&amp;IF(BS557="Y",BS$8&amp;", ","")&amp;IF(BT557="Y",BT$8&amp;", ","")&amp;IF(BU557="Y",BU$8&amp;", ","")&amp;IF(BV557="Y",BV$8&amp;", ","")&amp;IF(BW557="Y",BW$8&amp;", ","")&amp;IF(BX557="Y",BX$8&amp;", ","")&amp;IF(BY557="Y",BY$8&amp;", ","")&amp;IF(BZ557="Y",BZ$8&amp;", ","")&amp;IF(CA557="Y",CA$8&amp;", ","")&amp;IF(CB557="Y",CB$8&amp;", ",""))-2)))))</f>
        <v/>
      </c>
      <c r="M557" s="6"/>
      <c r="N557" s="30"/>
      <c r="O557" s="31"/>
      <c r="P557" s="30"/>
      <c r="Q557" s="31"/>
      <c r="R557" s="30"/>
      <c r="S557" s="31"/>
      <c r="T557" s="30"/>
      <c r="U557" s="31"/>
      <c r="V557" s="30"/>
      <c r="W557" s="31"/>
      <c r="X557" s="30"/>
      <c r="Y557" s="31"/>
      <c r="Z557" s="30"/>
      <c r="AA557" s="31"/>
      <c r="AB557" s="30"/>
      <c r="AC557" s="31"/>
      <c r="AD557" s="30"/>
      <c r="AE557" s="31"/>
      <c r="AF557" s="30"/>
      <c r="AG557" s="31"/>
      <c r="AH557" s="30"/>
      <c r="AI557" s="31"/>
      <c r="AJ557" s="30"/>
      <c r="AK557" s="31"/>
      <c r="AL557" s="30"/>
      <c r="AM557" s="31"/>
      <c r="AN557" s="30"/>
      <c r="AO557" s="31"/>
      <c r="AP557" s="30"/>
      <c r="AQ557" s="31"/>
      <c r="AR557" s="30"/>
      <c r="AS557" s="31"/>
      <c r="AT557" s="30"/>
      <c r="AU557" s="31"/>
      <c r="AV557" s="30"/>
      <c r="AW557" s="31"/>
      <c r="AX557" s="30"/>
      <c r="AY557" s="31"/>
      <c r="AZ557" s="30"/>
      <c r="BA557" s="31"/>
      <c r="BB557" s="30"/>
      <c r="BC557" s="31"/>
      <c r="BD557" s="30"/>
      <c r="BE557" s="31"/>
      <c r="BF557" s="30"/>
      <c r="BG557" s="31"/>
      <c r="BH557" s="30"/>
      <c r="BI557" s="31"/>
      <c r="BJ557" s="30"/>
      <c r="BK557" s="31"/>
      <c r="BL557" s="30"/>
      <c r="BM557" s="31"/>
      <c r="BN557" s="30"/>
      <c r="BO557" s="31"/>
      <c r="BP557" s="30"/>
      <c r="BQ557" s="31"/>
      <c r="BR557" s="30"/>
      <c r="BS557" s="31"/>
      <c r="BT557" s="30"/>
      <c r="BU557" s="31"/>
      <c r="BV557" s="30"/>
      <c r="BW557" s="31"/>
      <c r="BX557" s="30"/>
      <c r="BY557" s="31"/>
      <c r="BZ557" s="30"/>
      <c r="CA557" s="31"/>
      <c r="CB557" s="30"/>
      <c r="CC557" s="22">
        <f t="shared" si="8"/>
        <v>0</v>
      </c>
    </row>
    <row r="558" spans="1:81" x14ac:dyDescent="0.3">
      <c r="A558" s="1"/>
      <c r="B558" s="2"/>
      <c r="C558" s="2"/>
      <c r="D558" s="2"/>
      <c r="E558" s="3"/>
      <c r="F558" s="2"/>
      <c r="G558" s="2"/>
      <c r="H558" s="2"/>
      <c r="I558" s="2"/>
      <c r="J558" s="4"/>
      <c r="K558" s="5"/>
      <c r="L558" s="21" t="str">
        <f>IF((AND(A558="",CC558&gt;0)),"CLEAR COUNTIES --&gt;",IF(A558="","",IF(CC558=0,"Statewide",IF(CC558=67,"Statewide",LEFT(IF(N558="Y",N$8&amp;", ","")&amp;IF(O558="Y",O$8&amp;", ","")&amp;IF(P558="Y",P$8&amp;", ","")&amp;IF(Q558="Y",Q$8&amp;", ","")&amp;IF(R558="Y",R$8&amp;", ","")&amp;IF(S558="Y",S$8&amp;", ","")&amp;IF(T558="Y",T$8&amp;", ","")&amp;IF(U558="Y",U$8&amp;", ","")&amp;IF(V558="Y",V$8&amp;", ","")&amp;IF(W558="Y",W$8&amp;", ","")&amp;IF(X558="Y",X$8&amp;", ","")&amp;IF(Y558="Y",Y$8&amp;", ","")&amp;IF(Z558="Y",Z$8&amp;", ","")&amp;IF(AA558="Y",AA$8&amp;", ","")&amp;IF(AB558="Y",AB$8&amp;", ","")&amp;IF(AC558="Y",AC$8&amp;", ","")&amp;IF(AD558="Y",AD$8&amp;", ","")&amp;IF(AE558="Y",AE$8&amp;", ","")&amp;IF(AF558="Y",AF$8&amp;", ","")&amp;IF(AG558="Y",AG$8&amp;", ","")&amp;IF(AH558="Y",AH$8&amp;", ","")&amp;IF(AI558="Y",AI$8&amp;", ","")&amp;IF(AJ558="Y",AJ$8&amp;", ","")&amp;IF(AK558="Y",AK$8&amp;", ","")&amp;IF(AL558="Y",AL$8&amp;", ","")&amp;IF(AM558="Y",AM$8&amp;", ","")&amp;IF(AN558="Y",AN$8&amp;", ","")&amp;IF(AO558="Y",AO$8&amp;", ","")&amp;IF(AP558="Y",AP$8&amp;", ","")&amp;IF(AQ558="Y",AQ$8&amp;", ","")&amp;IF(AR558="Y",AR$8&amp;", ","")&amp;IF(AS558="Y",AS$8&amp;", ","")&amp;IF(AT558="Y",AT$8&amp;", ","")&amp;IF(AU558="Y",AU$8&amp;", ","")&amp;IF(AV558="Y",AV$8&amp;", ","")&amp;IF(AW558="Y",AW$8&amp;", ","")&amp;IF(AX558="Y",AX$8&amp;", ","")&amp;IF(AY558="Y",AY$8&amp;", ","")&amp;IF(AZ558="Y",AZ$8&amp;", ","")&amp;IF(BA558="Y",BA$8&amp;", ","")&amp;IF(BB558="Y",BB$8&amp;", ","")&amp;IF(BC558="Y",BC$8&amp;", ","")&amp;IF(BD558="Y",BD$8&amp;", ","")&amp;IF(BE558="Y",BE$8&amp;", ","")&amp;IF(BF558="Y",BF$8&amp;", ","")&amp;IF(BG558="Y",BG$8&amp;", ","")&amp;IF(BH558="Y",BH$8&amp;", ","")&amp;IF(BI558="Y",BI$8&amp;", ","")&amp;IF(BJ558="Y",BJ$8&amp;", ","")&amp;IF(BK558="Y",BK$8&amp;", ","")&amp;IF(BL558="Y",BL$8&amp;", ","")&amp;IF(BM558="Y",BM$8&amp;", ","")&amp;IF(BN558="Y",BN$8&amp;", ","")&amp;IF(BO558="Y",BO$8&amp;", ","")&amp;IF(BP558="Y",BP$8&amp;", ","")&amp;IF(BQ558="Y",BQ$8&amp;", ","")&amp;IF(BR558="Y",BR$8&amp;", ","")&amp;IF(BS558="Y",BS$8&amp;", ","")&amp;IF(BT558="Y",BT$8&amp;", ","")&amp;IF(BU558="Y",BU$8&amp;", ","")&amp;IF(BV558="Y",BV$8&amp;", ","")&amp;IF(BW558="Y",BW$8&amp;", ","")&amp;IF(BX558="Y",BX$8&amp;", ","")&amp;IF(BY558="Y",BY$8&amp;", ","")&amp;IF(BZ558="Y",BZ$8&amp;", ","")&amp;IF(CA558="Y",CA$8&amp;", ","")&amp;IF(CB558="Y",CB$8&amp;", ",""),LEN(IF(N558="Y",N$8&amp;", ","")&amp;IF(O558="Y",O$8&amp;", ","")&amp;IF(P558="Y",P$8&amp;", ","")&amp;IF(Q558="Y",Q$8&amp;", ","")&amp;IF(R558="Y",R$8&amp;", ","")&amp;IF(S558="Y",S$8&amp;", ","")&amp;IF(T558="Y",T$8&amp;", ","")&amp;IF(U558="Y",U$8&amp;", ","")&amp;IF(V558="Y",V$8&amp;", ","")&amp;IF(W558="Y",W$8&amp;", ","")&amp;IF(X558="Y",X$8&amp;", ","")&amp;IF(Y558="Y",Y$8&amp;", ","")&amp;IF(Z558="Y",Z$8&amp;", ","")&amp;IF(AA558="Y",AA$8&amp;", ","")&amp;IF(AB558="Y",AB$8&amp;", ","")&amp;IF(AC558="Y",AC$8&amp;", ","")&amp;IF(AD558="Y",AD$8&amp;", ","")&amp;IF(AE558="Y",AE$8&amp;", ","")&amp;IF(AF558="Y",AF$8&amp;", ","")&amp;IF(AG558="Y",AG$8&amp;", ","")&amp;IF(AH558="Y",AH$8&amp;", ","")&amp;IF(AI558="Y",AI$8&amp;", ","")&amp;IF(AJ558="Y",AJ$8&amp;", ","")&amp;IF(AK558="Y",AK$8&amp;", ","")&amp;IF(AL558="Y",AL$8&amp;", ","")&amp;IF(AM558="Y",AM$8&amp;", ","")&amp;IF(AN558="Y",AN$8&amp;", ","")&amp;IF(AO558="Y",AO$8&amp;", ","")&amp;IF(AP558="Y",AP$8&amp;", ","")&amp;IF(AQ558="Y",AQ$8&amp;", ","")&amp;IF(AR558="Y",AR$8&amp;", ","")&amp;IF(AS558="Y",AS$8&amp;", ","")&amp;IF(AT558="Y",AT$8&amp;", ","")&amp;IF(AU558="Y",AU$8&amp;", ","")&amp;IF(AV558="Y",AV$8&amp;", ","")&amp;IF(AW558="Y",AW$8&amp;", ","")&amp;IF(AX558="Y",AX$8&amp;", ","")&amp;IF(AY558="Y",AY$8&amp;", ","")&amp;IF(AZ558="Y",AZ$8&amp;", ","")&amp;IF(BA558="Y",BA$8&amp;", ","")&amp;IF(BB558="Y",BB$8&amp;", ","")&amp;IF(BC558="Y",BC$8&amp;", ","")&amp;IF(BD558="Y",BD$8&amp;", ","")&amp;IF(BE558="Y",BE$8&amp;", ","")&amp;IF(BF558="Y",BF$8&amp;", ","")&amp;IF(BG558="Y",BG$8&amp;", ","")&amp;IF(BH558="Y",BH$8&amp;", ","")&amp;IF(BI558="Y",BI$8&amp;", ","")&amp;IF(BJ558="Y",BJ$8&amp;", ","")&amp;IF(BK558="Y",BK$8&amp;", ","")&amp;IF(BL558="Y",BL$8&amp;", ","")&amp;IF(BM558="Y",BM$8&amp;", ","")&amp;IF(BN558="Y",BN$8&amp;", ","")&amp;IF(BO558="Y",BO$8&amp;", ","")&amp;IF(BP558="Y",BP$8&amp;", ","")&amp;IF(BQ558="Y",BQ$8&amp;", ","")&amp;IF(BR558="Y",BR$8&amp;", ","")&amp;IF(BS558="Y",BS$8&amp;", ","")&amp;IF(BT558="Y",BT$8&amp;", ","")&amp;IF(BU558="Y",BU$8&amp;", ","")&amp;IF(BV558="Y",BV$8&amp;", ","")&amp;IF(BW558="Y",BW$8&amp;", ","")&amp;IF(BX558="Y",BX$8&amp;", ","")&amp;IF(BY558="Y",BY$8&amp;", ","")&amp;IF(BZ558="Y",BZ$8&amp;", ","")&amp;IF(CA558="Y",CA$8&amp;", ","")&amp;IF(CB558="Y",CB$8&amp;", ",""))-2)))))</f>
        <v/>
      </c>
      <c r="M558" s="6"/>
      <c r="N558" s="30"/>
      <c r="O558" s="31"/>
      <c r="P558" s="30"/>
      <c r="Q558" s="31"/>
      <c r="R558" s="30"/>
      <c r="S558" s="31"/>
      <c r="T558" s="30"/>
      <c r="U558" s="31"/>
      <c r="V558" s="30"/>
      <c r="W558" s="31"/>
      <c r="X558" s="30"/>
      <c r="Y558" s="31"/>
      <c r="Z558" s="30"/>
      <c r="AA558" s="31"/>
      <c r="AB558" s="30"/>
      <c r="AC558" s="31"/>
      <c r="AD558" s="30"/>
      <c r="AE558" s="31"/>
      <c r="AF558" s="30"/>
      <c r="AG558" s="31"/>
      <c r="AH558" s="30"/>
      <c r="AI558" s="31"/>
      <c r="AJ558" s="30"/>
      <c r="AK558" s="31"/>
      <c r="AL558" s="30"/>
      <c r="AM558" s="31"/>
      <c r="AN558" s="30"/>
      <c r="AO558" s="31"/>
      <c r="AP558" s="30"/>
      <c r="AQ558" s="31"/>
      <c r="AR558" s="30"/>
      <c r="AS558" s="31"/>
      <c r="AT558" s="30"/>
      <c r="AU558" s="31"/>
      <c r="AV558" s="30"/>
      <c r="AW558" s="31"/>
      <c r="AX558" s="30"/>
      <c r="AY558" s="31"/>
      <c r="AZ558" s="30"/>
      <c r="BA558" s="31"/>
      <c r="BB558" s="30"/>
      <c r="BC558" s="31"/>
      <c r="BD558" s="30"/>
      <c r="BE558" s="31"/>
      <c r="BF558" s="30"/>
      <c r="BG558" s="31"/>
      <c r="BH558" s="30"/>
      <c r="BI558" s="31"/>
      <c r="BJ558" s="30"/>
      <c r="BK558" s="31"/>
      <c r="BL558" s="30"/>
      <c r="BM558" s="31"/>
      <c r="BN558" s="30"/>
      <c r="BO558" s="31"/>
      <c r="BP558" s="30"/>
      <c r="BQ558" s="31"/>
      <c r="BR558" s="30"/>
      <c r="BS558" s="31"/>
      <c r="BT558" s="30"/>
      <c r="BU558" s="31"/>
      <c r="BV558" s="30"/>
      <c r="BW558" s="31"/>
      <c r="BX558" s="30"/>
      <c r="BY558" s="31"/>
      <c r="BZ558" s="30"/>
      <c r="CA558" s="31"/>
      <c r="CB558" s="30"/>
      <c r="CC558" s="22">
        <f t="shared" si="8"/>
        <v>0</v>
      </c>
    </row>
    <row r="559" spans="1:81" x14ac:dyDescent="0.3">
      <c r="A559" s="1"/>
      <c r="B559" s="2"/>
      <c r="C559" s="2"/>
      <c r="D559" s="2"/>
      <c r="E559" s="3"/>
      <c r="F559" s="2"/>
      <c r="G559" s="2"/>
      <c r="H559" s="2"/>
      <c r="I559" s="2"/>
      <c r="J559" s="4"/>
      <c r="K559" s="5"/>
      <c r="L559" s="21" t="str">
        <f>IF((AND(A559="",CC559&gt;0)),"CLEAR COUNTIES --&gt;",IF(A559="","",IF(CC559=0,"Statewide",IF(CC559=67,"Statewide",LEFT(IF(N559="Y",N$8&amp;", ","")&amp;IF(O559="Y",O$8&amp;", ","")&amp;IF(P559="Y",P$8&amp;", ","")&amp;IF(Q559="Y",Q$8&amp;", ","")&amp;IF(R559="Y",R$8&amp;", ","")&amp;IF(S559="Y",S$8&amp;", ","")&amp;IF(T559="Y",T$8&amp;", ","")&amp;IF(U559="Y",U$8&amp;", ","")&amp;IF(V559="Y",V$8&amp;", ","")&amp;IF(W559="Y",W$8&amp;", ","")&amp;IF(X559="Y",X$8&amp;", ","")&amp;IF(Y559="Y",Y$8&amp;", ","")&amp;IF(Z559="Y",Z$8&amp;", ","")&amp;IF(AA559="Y",AA$8&amp;", ","")&amp;IF(AB559="Y",AB$8&amp;", ","")&amp;IF(AC559="Y",AC$8&amp;", ","")&amp;IF(AD559="Y",AD$8&amp;", ","")&amp;IF(AE559="Y",AE$8&amp;", ","")&amp;IF(AF559="Y",AF$8&amp;", ","")&amp;IF(AG559="Y",AG$8&amp;", ","")&amp;IF(AH559="Y",AH$8&amp;", ","")&amp;IF(AI559="Y",AI$8&amp;", ","")&amp;IF(AJ559="Y",AJ$8&amp;", ","")&amp;IF(AK559="Y",AK$8&amp;", ","")&amp;IF(AL559="Y",AL$8&amp;", ","")&amp;IF(AM559="Y",AM$8&amp;", ","")&amp;IF(AN559="Y",AN$8&amp;", ","")&amp;IF(AO559="Y",AO$8&amp;", ","")&amp;IF(AP559="Y",AP$8&amp;", ","")&amp;IF(AQ559="Y",AQ$8&amp;", ","")&amp;IF(AR559="Y",AR$8&amp;", ","")&amp;IF(AS559="Y",AS$8&amp;", ","")&amp;IF(AT559="Y",AT$8&amp;", ","")&amp;IF(AU559="Y",AU$8&amp;", ","")&amp;IF(AV559="Y",AV$8&amp;", ","")&amp;IF(AW559="Y",AW$8&amp;", ","")&amp;IF(AX559="Y",AX$8&amp;", ","")&amp;IF(AY559="Y",AY$8&amp;", ","")&amp;IF(AZ559="Y",AZ$8&amp;", ","")&amp;IF(BA559="Y",BA$8&amp;", ","")&amp;IF(BB559="Y",BB$8&amp;", ","")&amp;IF(BC559="Y",BC$8&amp;", ","")&amp;IF(BD559="Y",BD$8&amp;", ","")&amp;IF(BE559="Y",BE$8&amp;", ","")&amp;IF(BF559="Y",BF$8&amp;", ","")&amp;IF(BG559="Y",BG$8&amp;", ","")&amp;IF(BH559="Y",BH$8&amp;", ","")&amp;IF(BI559="Y",BI$8&amp;", ","")&amp;IF(BJ559="Y",BJ$8&amp;", ","")&amp;IF(BK559="Y",BK$8&amp;", ","")&amp;IF(BL559="Y",BL$8&amp;", ","")&amp;IF(BM559="Y",BM$8&amp;", ","")&amp;IF(BN559="Y",BN$8&amp;", ","")&amp;IF(BO559="Y",BO$8&amp;", ","")&amp;IF(BP559="Y",BP$8&amp;", ","")&amp;IF(BQ559="Y",BQ$8&amp;", ","")&amp;IF(BR559="Y",BR$8&amp;", ","")&amp;IF(BS559="Y",BS$8&amp;", ","")&amp;IF(BT559="Y",BT$8&amp;", ","")&amp;IF(BU559="Y",BU$8&amp;", ","")&amp;IF(BV559="Y",BV$8&amp;", ","")&amp;IF(BW559="Y",BW$8&amp;", ","")&amp;IF(BX559="Y",BX$8&amp;", ","")&amp;IF(BY559="Y",BY$8&amp;", ","")&amp;IF(BZ559="Y",BZ$8&amp;", ","")&amp;IF(CA559="Y",CA$8&amp;", ","")&amp;IF(CB559="Y",CB$8&amp;", ",""),LEN(IF(N559="Y",N$8&amp;", ","")&amp;IF(O559="Y",O$8&amp;", ","")&amp;IF(P559="Y",P$8&amp;", ","")&amp;IF(Q559="Y",Q$8&amp;", ","")&amp;IF(R559="Y",R$8&amp;", ","")&amp;IF(S559="Y",S$8&amp;", ","")&amp;IF(T559="Y",T$8&amp;", ","")&amp;IF(U559="Y",U$8&amp;", ","")&amp;IF(V559="Y",V$8&amp;", ","")&amp;IF(W559="Y",W$8&amp;", ","")&amp;IF(X559="Y",X$8&amp;", ","")&amp;IF(Y559="Y",Y$8&amp;", ","")&amp;IF(Z559="Y",Z$8&amp;", ","")&amp;IF(AA559="Y",AA$8&amp;", ","")&amp;IF(AB559="Y",AB$8&amp;", ","")&amp;IF(AC559="Y",AC$8&amp;", ","")&amp;IF(AD559="Y",AD$8&amp;", ","")&amp;IF(AE559="Y",AE$8&amp;", ","")&amp;IF(AF559="Y",AF$8&amp;", ","")&amp;IF(AG559="Y",AG$8&amp;", ","")&amp;IF(AH559="Y",AH$8&amp;", ","")&amp;IF(AI559="Y",AI$8&amp;", ","")&amp;IF(AJ559="Y",AJ$8&amp;", ","")&amp;IF(AK559="Y",AK$8&amp;", ","")&amp;IF(AL559="Y",AL$8&amp;", ","")&amp;IF(AM559="Y",AM$8&amp;", ","")&amp;IF(AN559="Y",AN$8&amp;", ","")&amp;IF(AO559="Y",AO$8&amp;", ","")&amp;IF(AP559="Y",AP$8&amp;", ","")&amp;IF(AQ559="Y",AQ$8&amp;", ","")&amp;IF(AR559="Y",AR$8&amp;", ","")&amp;IF(AS559="Y",AS$8&amp;", ","")&amp;IF(AT559="Y",AT$8&amp;", ","")&amp;IF(AU559="Y",AU$8&amp;", ","")&amp;IF(AV559="Y",AV$8&amp;", ","")&amp;IF(AW559="Y",AW$8&amp;", ","")&amp;IF(AX559="Y",AX$8&amp;", ","")&amp;IF(AY559="Y",AY$8&amp;", ","")&amp;IF(AZ559="Y",AZ$8&amp;", ","")&amp;IF(BA559="Y",BA$8&amp;", ","")&amp;IF(BB559="Y",BB$8&amp;", ","")&amp;IF(BC559="Y",BC$8&amp;", ","")&amp;IF(BD559="Y",BD$8&amp;", ","")&amp;IF(BE559="Y",BE$8&amp;", ","")&amp;IF(BF559="Y",BF$8&amp;", ","")&amp;IF(BG559="Y",BG$8&amp;", ","")&amp;IF(BH559="Y",BH$8&amp;", ","")&amp;IF(BI559="Y",BI$8&amp;", ","")&amp;IF(BJ559="Y",BJ$8&amp;", ","")&amp;IF(BK559="Y",BK$8&amp;", ","")&amp;IF(BL559="Y",BL$8&amp;", ","")&amp;IF(BM559="Y",BM$8&amp;", ","")&amp;IF(BN559="Y",BN$8&amp;", ","")&amp;IF(BO559="Y",BO$8&amp;", ","")&amp;IF(BP559="Y",BP$8&amp;", ","")&amp;IF(BQ559="Y",BQ$8&amp;", ","")&amp;IF(BR559="Y",BR$8&amp;", ","")&amp;IF(BS559="Y",BS$8&amp;", ","")&amp;IF(BT559="Y",BT$8&amp;", ","")&amp;IF(BU559="Y",BU$8&amp;", ","")&amp;IF(BV559="Y",BV$8&amp;", ","")&amp;IF(BW559="Y",BW$8&amp;", ","")&amp;IF(BX559="Y",BX$8&amp;", ","")&amp;IF(BY559="Y",BY$8&amp;", ","")&amp;IF(BZ559="Y",BZ$8&amp;", ","")&amp;IF(CA559="Y",CA$8&amp;", ","")&amp;IF(CB559="Y",CB$8&amp;", ",""))-2)))))</f>
        <v/>
      </c>
      <c r="M559" s="6"/>
      <c r="N559" s="30"/>
      <c r="O559" s="31"/>
      <c r="P559" s="30"/>
      <c r="Q559" s="31"/>
      <c r="R559" s="30"/>
      <c r="S559" s="31"/>
      <c r="T559" s="30"/>
      <c r="U559" s="31"/>
      <c r="V559" s="30"/>
      <c r="W559" s="31"/>
      <c r="X559" s="30"/>
      <c r="Y559" s="31"/>
      <c r="Z559" s="30"/>
      <c r="AA559" s="31"/>
      <c r="AB559" s="30"/>
      <c r="AC559" s="31"/>
      <c r="AD559" s="30"/>
      <c r="AE559" s="31"/>
      <c r="AF559" s="30"/>
      <c r="AG559" s="31"/>
      <c r="AH559" s="30"/>
      <c r="AI559" s="31"/>
      <c r="AJ559" s="30"/>
      <c r="AK559" s="31"/>
      <c r="AL559" s="30"/>
      <c r="AM559" s="31"/>
      <c r="AN559" s="30"/>
      <c r="AO559" s="31"/>
      <c r="AP559" s="30"/>
      <c r="AQ559" s="31"/>
      <c r="AR559" s="30"/>
      <c r="AS559" s="31"/>
      <c r="AT559" s="30"/>
      <c r="AU559" s="31"/>
      <c r="AV559" s="30"/>
      <c r="AW559" s="31"/>
      <c r="AX559" s="30"/>
      <c r="AY559" s="31"/>
      <c r="AZ559" s="30"/>
      <c r="BA559" s="31"/>
      <c r="BB559" s="30"/>
      <c r="BC559" s="31"/>
      <c r="BD559" s="30"/>
      <c r="BE559" s="31"/>
      <c r="BF559" s="30"/>
      <c r="BG559" s="31"/>
      <c r="BH559" s="30"/>
      <c r="BI559" s="31"/>
      <c r="BJ559" s="30"/>
      <c r="BK559" s="31"/>
      <c r="BL559" s="30"/>
      <c r="BM559" s="31"/>
      <c r="BN559" s="30"/>
      <c r="BO559" s="31"/>
      <c r="BP559" s="30"/>
      <c r="BQ559" s="31"/>
      <c r="BR559" s="30"/>
      <c r="BS559" s="31"/>
      <c r="BT559" s="30"/>
      <c r="BU559" s="31"/>
      <c r="BV559" s="30"/>
      <c r="BW559" s="31"/>
      <c r="BX559" s="30"/>
      <c r="BY559" s="31"/>
      <c r="BZ559" s="30"/>
      <c r="CA559" s="31"/>
      <c r="CB559" s="30"/>
      <c r="CC559" s="22">
        <f t="shared" si="8"/>
        <v>0</v>
      </c>
    </row>
    <row r="560" spans="1:81" x14ac:dyDescent="0.3">
      <c r="A560" s="1"/>
      <c r="B560" s="2"/>
      <c r="C560" s="2"/>
      <c r="D560" s="2"/>
      <c r="E560" s="3"/>
      <c r="F560" s="2"/>
      <c r="G560" s="2"/>
      <c r="H560" s="2"/>
      <c r="I560" s="2"/>
      <c r="J560" s="4"/>
      <c r="K560" s="5"/>
      <c r="L560" s="21" t="str">
        <f>IF((AND(A560="",CC560&gt;0)),"CLEAR COUNTIES --&gt;",IF(A560="","",IF(CC560=0,"Statewide",IF(CC560=67,"Statewide",LEFT(IF(N560="Y",N$8&amp;", ","")&amp;IF(O560="Y",O$8&amp;", ","")&amp;IF(P560="Y",P$8&amp;", ","")&amp;IF(Q560="Y",Q$8&amp;", ","")&amp;IF(R560="Y",R$8&amp;", ","")&amp;IF(S560="Y",S$8&amp;", ","")&amp;IF(T560="Y",T$8&amp;", ","")&amp;IF(U560="Y",U$8&amp;", ","")&amp;IF(V560="Y",V$8&amp;", ","")&amp;IF(W560="Y",W$8&amp;", ","")&amp;IF(X560="Y",X$8&amp;", ","")&amp;IF(Y560="Y",Y$8&amp;", ","")&amp;IF(Z560="Y",Z$8&amp;", ","")&amp;IF(AA560="Y",AA$8&amp;", ","")&amp;IF(AB560="Y",AB$8&amp;", ","")&amp;IF(AC560="Y",AC$8&amp;", ","")&amp;IF(AD560="Y",AD$8&amp;", ","")&amp;IF(AE560="Y",AE$8&amp;", ","")&amp;IF(AF560="Y",AF$8&amp;", ","")&amp;IF(AG560="Y",AG$8&amp;", ","")&amp;IF(AH560="Y",AH$8&amp;", ","")&amp;IF(AI560="Y",AI$8&amp;", ","")&amp;IF(AJ560="Y",AJ$8&amp;", ","")&amp;IF(AK560="Y",AK$8&amp;", ","")&amp;IF(AL560="Y",AL$8&amp;", ","")&amp;IF(AM560="Y",AM$8&amp;", ","")&amp;IF(AN560="Y",AN$8&amp;", ","")&amp;IF(AO560="Y",AO$8&amp;", ","")&amp;IF(AP560="Y",AP$8&amp;", ","")&amp;IF(AQ560="Y",AQ$8&amp;", ","")&amp;IF(AR560="Y",AR$8&amp;", ","")&amp;IF(AS560="Y",AS$8&amp;", ","")&amp;IF(AT560="Y",AT$8&amp;", ","")&amp;IF(AU560="Y",AU$8&amp;", ","")&amp;IF(AV560="Y",AV$8&amp;", ","")&amp;IF(AW560="Y",AW$8&amp;", ","")&amp;IF(AX560="Y",AX$8&amp;", ","")&amp;IF(AY560="Y",AY$8&amp;", ","")&amp;IF(AZ560="Y",AZ$8&amp;", ","")&amp;IF(BA560="Y",BA$8&amp;", ","")&amp;IF(BB560="Y",BB$8&amp;", ","")&amp;IF(BC560="Y",BC$8&amp;", ","")&amp;IF(BD560="Y",BD$8&amp;", ","")&amp;IF(BE560="Y",BE$8&amp;", ","")&amp;IF(BF560="Y",BF$8&amp;", ","")&amp;IF(BG560="Y",BG$8&amp;", ","")&amp;IF(BH560="Y",BH$8&amp;", ","")&amp;IF(BI560="Y",BI$8&amp;", ","")&amp;IF(BJ560="Y",BJ$8&amp;", ","")&amp;IF(BK560="Y",BK$8&amp;", ","")&amp;IF(BL560="Y",BL$8&amp;", ","")&amp;IF(BM560="Y",BM$8&amp;", ","")&amp;IF(BN560="Y",BN$8&amp;", ","")&amp;IF(BO560="Y",BO$8&amp;", ","")&amp;IF(BP560="Y",BP$8&amp;", ","")&amp;IF(BQ560="Y",BQ$8&amp;", ","")&amp;IF(BR560="Y",BR$8&amp;", ","")&amp;IF(BS560="Y",BS$8&amp;", ","")&amp;IF(BT560="Y",BT$8&amp;", ","")&amp;IF(BU560="Y",BU$8&amp;", ","")&amp;IF(BV560="Y",BV$8&amp;", ","")&amp;IF(BW560="Y",BW$8&amp;", ","")&amp;IF(BX560="Y",BX$8&amp;", ","")&amp;IF(BY560="Y",BY$8&amp;", ","")&amp;IF(BZ560="Y",BZ$8&amp;", ","")&amp;IF(CA560="Y",CA$8&amp;", ","")&amp;IF(CB560="Y",CB$8&amp;", ",""),LEN(IF(N560="Y",N$8&amp;", ","")&amp;IF(O560="Y",O$8&amp;", ","")&amp;IF(P560="Y",P$8&amp;", ","")&amp;IF(Q560="Y",Q$8&amp;", ","")&amp;IF(R560="Y",R$8&amp;", ","")&amp;IF(S560="Y",S$8&amp;", ","")&amp;IF(T560="Y",T$8&amp;", ","")&amp;IF(U560="Y",U$8&amp;", ","")&amp;IF(V560="Y",V$8&amp;", ","")&amp;IF(W560="Y",W$8&amp;", ","")&amp;IF(X560="Y",X$8&amp;", ","")&amp;IF(Y560="Y",Y$8&amp;", ","")&amp;IF(Z560="Y",Z$8&amp;", ","")&amp;IF(AA560="Y",AA$8&amp;", ","")&amp;IF(AB560="Y",AB$8&amp;", ","")&amp;IF(AC560="Y",AC$8&amp;", ","")&amp;IF(AD560="Y",AD$8&amp;", ","")&amp;IF(AE560="Y",AE$8&amp;", ","")&amp;IF(AF560="Y",AF$8&amp;", ","")&amp;IF(AG560="Y",AG$8&amp;", ","")&amp;IF(AH560="Y",AH$8&amp;", ","")&amp;IF(AI560="Y",AI$8&amp;", ","")&amp;IF(AJ560="Y",AJ$8&amp;", ","")&amp;IF(AK560="Y",AK$8&amp;", ","")&amp;IF(AL560="Y",AL$8&amp;", ","")&amp;IF(AM560="Y",AM$8&amp;", ","")&amp;IF(AN560="Y",AN$8&amp;", ","")&amp;IF(AO560="Y",AO$8&amp;", ","")&amp;IF(AP560="Y",AP$8&amp;", ","")&amp;IF(AQ560="Y",AQ$8&amp;", ","")&amp;IF(AR560="Y",AR$8&amp;", ","")&amp;IF(AS560="Y",AS$8&amp;", ","")&amp;IF(AT560="Y",AT$8&amp;", ","")&amp;IF(AU560="Y",AU$8&amp;", ","")&amp;IF(AV560="Y",AV$8&amp;", ","")&amp;IF(AW560="Y",AW$8&amp;", ","")&amp;IF(AX560="Y",AX$8&amp;", ","")&amp;IF(AY560="Y",AY$8&amp;", ","")&amp;IF(AZ560="Y",AZ$8&amp;", ","")&amp;IF(BA560="Y",BA$8&amp;", ","")&amp;IF(BB560="Y",BB$8&amp;", ","")&amp;IF(BC560="Y",BC$8&amp;", ","")&amp;IF(BD560="Y",BD$8&amp;", ","")&amp;IF(BE560="Y",BE$8&amp;", ","")&amp;IF(BF560="Y",BF$8&amp;", ","")&amp;IF(BG560="Y",BG$8&amp;", ","")&amp;IF(BH560="Y",BH$8&amp;", ","")&amp;IF(BI560="Y",BI$8&amp;", ","")&amp;IF(BJ560="Y",BJ$8&amp;", ","")&amp;IF(BK560="Y",BK$8&amp;", ","")&amp;IF(BL560="Y",BL$8&amp;", ","")&amp;IF(BM560="Y",BM$8&amp;", ","")&amp;IF(BN560="Y",BN$8&amp;", ","")&amp;IF(BO560="Y",BO$8&amp;", ","")&amp;IF(BP560="Y",BP$8&amp;", ","")&amp;IF(BQ560="Y",BQ$8&amp;", ","")&amp;IF(BR560="Y",BR$8&amp;", ","")&amp;IF(BS560="Y",BS$8&amp;", ","")&amp;IF(BT560="Y",BT$8&amp;", ","")&amp;IF(BU560="Y",BU$8&amp;", ","")&amp;IF(BV560="Y",BV$8&amp;", ","")&amp;IF(BW560="Y",BW$8&amp;", ","")&amp;IF(BX560="Y",BX$8&amp;", ","")&amp;IF(BY560="Y",BY$8&amp;", ","")&amp;IF(BZ560="Y",BZ$8&amp;", ","")&amp;IF(CA560="Y",CA$8&amp;", ","")&amp;IF(CB560="Y",CB$8&amp;", ",""))-2)))))</f>
        <v/>
      </c>
      <c r="M560" s="6"/>
      <c r="N560" s="30"/>
      <c r="O560" s="31"/>
      <c r="P560" s="30"/>
      <c r="Q560" s="31"/>
      <c r="R560" s="30"/>
      <c r="S560" s="31"/>
      <c r="T560" s="30"/>
      <c r="U560" s="31"/>
      <c r="V560" s="30"/>
      <c r="W560" s="31"/>
      <c r="X560" s="30"/>
      <c r="Y560" s="31"/>
      <c r="Z560" s="30"/>
      <c r="AA560" s="31"/>
      <c r="AB560" s="30"/>
      <c r="AC560" s="31"/>
      <c r="AD560" s="30"/>
      <c r="AE560" s="31"/>
      <c r="AF560" s="30"/>
      <c r="AG560" s="31"/>
      <c r="AH560" s="30"/>
      <c r="AI560" s="31"/>
      <c r="AJ560" s="30"/>
      <c r="AK560" s="31"/>
      <c r="AL560" s="30"/>
      <c r="AM560" s="31"/>
      <c r="AN560" s="30"/>
      <c r="AO560" s="31"/>
      <c r="AP560" s="30"/>
      <c r="AQ560" s="31"/>
      <c r="AR560" s="30"/>
      <c r="AS560" s="31"/>
      <c r="AT560" s="30"/>
      <c r="AU560" s="31"/>
      <c r="AV560" s="30"/>
      <c r="AW560" s="31"/>
      <c r="AX560" s="30"/>
      <c r="AY560" s="31"/>
      <c r="AZ560" s="30"/>
      <c r="BA560" s="31"/>
      <c r="BB560" s="30"/>
      <c r="BC560" s="31"/>
      <c r="BD560" s="30"/>
      <c r="BE560" s="31"/>
      <c r="BF560" s="30"/>
      <c r="BG560" s="31"/>
      <c r="BH560" s="30"/>
      <c r="BI560" s="31"/>
      <c r="BJ560" s="30"/>
      <c r="BK560" s="31"/>
      <c r="BL560" s="30"/>
      <c r="BM560" s="31"/>
      <c r="BN560" s="30"/>
      <c r="BO560" s="31"/>
      <c r="BP560" s="30"/>
      <c r="BQ560" s="31"/>
      <c r="BR560" s="30"/>
      <c r="BS560" s="31"/>
      <c r="BT560" s="30"/>
      <c r="BU560" s="31"/>
      <c r="BV560" s="30"/>
      <c r="BW560" s="31"/>
      <c r="BX560" s="30"/>
      <c r="BY560" s="31"/>
      <c r="BZ560" s="30"/>
      <c r="CA560" s="31"/>
      <c r="CB560" s="30"/>
      <c r="CC560" s="22">
        <f t="shared" si="8"/>
        <v>0</v>
      </c>
    </row>
    <row r="561" spans="1:81" x14ac:dyDescent="0.3">
      <c r="A561" s="1"/>
      <c r="B561" s="2"/>
      <c r="C561" s="2"/>
      <c r="D561" s="2"/>
      <c r="E561" s="3"/>
      <c r="F561" s="2"/>
      <c r="G561" s="2"/>
      <c r="H561" s="2"/>
      <c r="I561" s="2"/>
      <c r="J561" s="4"/>
      <c r="K561" s="5"/>
      <c r="L561" s="21" t="str">
        <f>IF((AND(A561="",CC561&gt;0)),"CLEAR COUNTIES --&gt;",IF(A561="","",IF(CC561=0,"Statewide",IF(CC561=67,"Statewide",LEFT(IF(N561="Y",N$8&amp;", ","")&amp;IF(O561="Y",O$8&amp;", ","")&amp;IF(P561="Y",P$8&amp;", ","")&amp;IF(Q561="Y",Q$8&amp;", ","")&amp;IF(R561="Y",R$8&amp;", ","")&amp;IF(S561="Y",S$8&amp;", ","")&amp;IF(T561="Y",T$8&amp;", ","")&amp;IF(U561="Y",U$8&amp;", ","")&amp;IF(V561="Y",V$8&amp;", ","")&amp;IF(W561="Y",W$8&amp;", ","")&amp;IF(X561="Y",X$8&amp;", ","")&amp;IF(Y561="Y",Y$8&amp;", ","")&amp;IF(Z561="Y",Z$8&amp;", ","")&amp;IF(AA561="Y",AA$8&amp;", ","")&amp;IF(AB561="Y",AB$8&amp;", ","")&amp;IF(AC561="Y",AC$8&amp;", ","")&amp;IF(AD561="Y",AD$8&amp;", ","")&amp;IF(AE561="Y",AE$8&amp;", ","")&amp;IF(AF561="Y",AF$8&amp;", ","")&amp;IF(AG561="Y",AG$8&amp;", ","")&amp;IF(AH561="Y",AH$8&amp;", ","")&amp;IF(AI561="Y",AI$8&amp;", ","")&amp;IF(AJ561="Y",AJ$8&amp;", ","")&amp;IF(AK561="Y",AK$8&amp;", ","")&amp;IF(AL561="Y",AL$8&amp;", ","")&amp;IF(AM561="Y",AM$8&amp;", ","")&amp;IF(AN561="Y",AN$8&amp;", ","")&amp;IF(AO561="Y",AO$8&amp;", ","")&amp;IF(AP561="Y",AP$8&amp;", ","")&amp;IF(AQ561="Y",AQ$8&amp;", ","")&amp;IF(AR561="Y",AR$8&amp;", ","")&amp;IF(AS561="Y",AS$8&amp;", ","")&amp;IF(AT561="Y",AT$8&amp;", ","")&amp;IF(AU561="Y",AU$8&amp;", ","")&amp;IF(AV561="Y",AV$8&amp;", ","")&amp;IF(AW561="Y",AW$8&amp;", ","")&amp;IF(AX561="Y",AX$8&amp;", ","")&amp;IF(AY561="Y",AY$8&amp;", ","")&amp;IF(AZ561="Y",AZ$8&amp;", ","")&amp;IF(BA561="Y",BA$8&amp;", ","")&amp;IF(BB561="Y",BB$8&amp;", ","")&amp;IF(BC561="Y",BC$8&amp;", ","")&amp;IF(BD561="Y",BD$8&amp;", ","")&amp;IF(BE561="Y",BE$8&amp;", ","")&amp;IF(BF561="Y",BF$8&amp;", ","")&amp;IF(BG561="Y",BG$8&amp;", ","")&amp;IF(BH561="Y",BH$8&amp;", ","")&amp;IF(BI561="Y",BI$8&amp;", ","")&amp;IF(BJ561="Y",BJ$8&amp;", ","")&amp;IF(BK561="Y",BK$8&amp;", ","")&amp;IF(BL561="Y",BL$8&amp;", ","")&amp;IF(BM561="Y",BM$8&amp;", ","")&amp;IF(BN561="Y",BN$8&amp;", ","")&amp;IF(BO561="Y",BO$8&amp;", ","")&amp;IF(BP561="Y",BP$8&amp;", ","")&amp;IF(BQ561="Y",BQ$8&amp;", ","")&amp;IF(BR561="Y",BR$8&amp;", ","")&amp;IF(BS561="Y",BS$8&amp;", ","")&amp;IF(BT561="Y",BT$8&amp;", ","")&amp;IF(BU561="Y",BU$8&amp;", ","")&amp;IF(BV561="Y",BV$8&amp;", ","")&amp;IF(BW561="Y",BW$8&amp;", ","")&amp;IF(BX561="Y",BX$8&amp;", ","")&amp;IF(BY561="Y",BY$8&amp;", ","")&amp;IF(BZ561="Y",BZ$8&amp;", ","")&amp;IF(CA561="Y",CA$8&amp;", ","")&amp;IF(CB561="Y",CB$8&amp;", ",""),LEN(IF(N561="Y",N$8&amp;", ","")&amp;IF(O561="Y",O$8&amp;", ","")&amp;IF(P561="Y",P$8&amp;", ","")&amp;IF(Q561="Y",Q$8&amp;", ","")&amp;IF(R561="Y",R$8&amp;", ","")&amp;IF(S561="Y",S$8&amp;", ","")&amp;IF(T561="Y",T$8&amp;", ","")&amp;IF(U561="Y",U$8&amp;", ","")&amp;IF(V561="Y",V$8&amp;", ","")&amp;IF(W561="Y",W$8&amp;", ","")&amp;IF(X561="Y",X$8&amp;", ","")&amp;IF(Y561="Y",Y$8&amp;", ","")&amp;IF(Z561="Y",Z$8&amp;", ","")&amp;IF(AA561="Y",AA$8&amp;", ","")&amp;IF(AB561="Y",AB$8&amp;", ","")&amp;IF(AC561="Y",AC$8&amp;", ","")&amp;IF(AD561="Y",AD$8&amp;", ","")&amp;IF(AE561="Y",AE$8&amp;", ","")&amp;IF(AF561="Y",AF$8&amp;", ","")&amp;IF(AG561="Y",AG$8&amp;", ","")&amp;IF(AH561="Y",AH$8&amp;", ","")&amp;IF(AI561="Y",AI$8&amp;", ","")&amp;IF(AJ561="Y",AJ$8&amp;", ","")&amp;IF(AK561="Y",AK$8&amp;", ","")&amp;IF(AL561="Y",AL$8&amp;", ","")&amp;IF(AM561="Y",AM$8&amp;", ","")&amp;IF(AN561="Y",AN$8&amp;", ","")&amp;IF(AO561="Y",AO$8&amp;", ","")&amp;IF(AP561="Y",AP$8&amp;", ","")&amp;IF(AQ561="Y",AQ$8&amp;", ","")&amp;IF(AR561="Y",AR$8&amp;", ","")&amp;IF(AS561="Y",AS$8&amp;", ","")&amp;IF(AT561="Y",AT$8&amp;", ","")&amp;IF(AU561="Y",AU$8&amp;", ","")&amp;IF(AV561="Y",AV$8&amp;", ","")&amp;IF(AW561="Y",AW$8&amp;", ","")&amp;IF(AX561="Y",AX$8&amp;", ","")&amp;IF(AY561="Y",AY$8&amp;", ","")&amp;IF(AZ561="Y",AZ$8&amp;", ","")&amp;IF(BA561="Y",BA$8&amp;", ","")&amp;IF(BB561="Y",BB$8&amp;", ","")&amp;IF(BC561="Y",BC$8&amp;", ","")&amp;IF(BD561="Y",BD$8&amp;", ","")&amp;IF(BE561="Y",BE$8&amp;", ","")&amp;IF(BF561="Y",BF$8&amp;", ","")&amp;IF(BG561="Y",BG$8&amp;", ","")&amp;IF(BH561="Y",BH$8&amp;", ","")&amp;IF(BI561="Y",BI$8&amp;", ","")&amp;IF(BJ561="Y",BJ$8&amp;", ","")&amp;IF(BK561="Y",BK$8&amp;", ","")&amp;IF(BL561="Y",BL$8&amp;", ","")&amp;IF(BM561="Y",BM$8&amp;", ","")&amp;IF(BN561="Y",BN$8&amp;", ","")&amp;IF(BO561="Y",BO$8&amp;", ","")&amp;IF(BP561="Y",BP$8&amp;", ","")&amp;IF(BQ561="Y",BQ$8&amp;", ","")&amp;IF(BR561="Y",BR$8&amp;", ","")&amp;IF(BS561="Y",BS$8&amp;", ","")&amp;IF(BT561="Y",BT$8&amp;", ","")&amp;IF(BU561="Y",BU$8&amp;", ","")&amp;IF(BV561="Y",BV$8&amp;", ","")&amp;IF(BW561="Y",BW$8&amp;", ","")&amp;IF(BX561="Y",BX$8&amp;", ","")&amp;IF(BY561="Y",BY$8&amp;", ","")&amp;IF(BZ561="Y",BZ$8&amp;", ","")&amp;IF(CA561="Y",CA$8&amp;", ","")&amp;IF(CB561="Y",CB$8&amp;", ",""))-2)))))</f>
        <v/>
      </c>
      <c r="M561" s="6"/>
      <c r="N561" s="30"/>
      <c r="O561" s="31"/>
      <c r="P561" s="30"/>
      <c r="Q561" s="31"/>
      <c r="R561" s="30"/>
      <c r="S561" s="31"/>
      <c r="T561" s="30"/>
      <c r="U561" s="31"/>
      <c r="V561" s="30"/>
      <c r="W561" s="31"/>
      <c r="X561" s="30"/>
      <c r="Y561" s="31"/>
      <c r="Z561" s="30"/>
      <c r="AA561" s="31"/>
      <c r="AB561" s="30"/>
      <c r="AC561" s="31"/>
      <c r="AD561" s="30"/>
      <c r="AE561" s="31"/>
      <c r="AF561" s="30"/>
      <c r="AG561" s="31"/>
      <c r="AH561" s="30"/>
      <c r="AI561" s="31"/>
      <c r="AJ561" s="30"/>
      <c r="AK561" s="31"/>
      <c r="AL561" s="30"/>
      <c r="AM561" s="31"/>
      <c r="AN561" s="30"/>
      <c r="AO561" s="31"/>
      <c r="AP561" s="30"/>
      <c r="AQ561" s="31"/>
      <c r="AR561" s="30"/>
      <c r="AS561" s="31"/>
      <c r="AT561" s="30"/>
      <c r="AU561" s="31"/>
      <c r="AV561" s="30"/>
      <c r="AW561" s="31"/>
      <c r="AX561" s="30"/>
      <c r="AY561" s="31"/>
      <c r="AZ561" s="30"/>
      <c r="BA561" s="31"/>
      <c r="BB561" s="30"/>
      <c r="BC561" s="31"/>
      <c r="BD561" s="30"/>
      <c r="BE561" s="31"/>
      <c r="BF561" s="30"/>
      <c r="BG561" s="31"/>
      <c r="BH561" s="30"/>
      <c r="BI561" s="31"/>
      <c r="BJ561" s="30"/>
      <c r="BK561" s="31"/>
      <c r="BL561" s="30"/>
      <c r="BM561" s="31"/>
      <c r="BN561" s="30"/>
      <c r="BO561" s="31"/>
      <c r="BP561" s="30"/>
      <c r="BQ561" s="31"/>
      <c r="BR561" s="30"/>
      <c r="BS561" s="31"/>
      <c r="BT561" s="30"/>
      <c r="BU561" s="31"/>
      <c r="BV561" s="30"/>
      <c r="BW561" s="31"/>
      <c r="BX561" s="30"/>
      <c r="BY561" s="31"/>
      <c r="BZ561" s="30"/>
      <c r="CA561" s="31"/>
      <c r="CB561" s="30"/>
      <c r="CC561" s="22">
        <f t="shared" si="8"/>
        <v>0</v>
      </c>
    </row>
    <row r="562" spans="1:81" x14ac:dyDescent="0.3">
      <c r="A562" s="1"/>
      <c r="B562" s="2"/>
      <c r="C562" s="2"/>
      <c r="D562" s="2"/>
      <c r="E562" s="3"/>
      <c r="F562" s="2"/>
      <c r="G562" s="2"/>
      <c r="H562" s="2"/>
      <c r="I562" s="2"/>
      <c r="J562" s="4"/>
      <c r="K562" s="5"/>
      <c r="L562" s="21" t="str">
        <f>IF((AND(A562="",CC562&gt;0)),"CLEAR COUNTIES --&gt;",IF(A562="","",IF(CC562=0,"Statewide",IF(CC562=67,"Statewide",LEFT(IF(N562="Y",N$8&amp;", ","")&amp;IF(O562="Y",O$8&amp;", ","")&amp;IF(P562="Y",P$8&amp;", ","")&amp;IF(Q562="Y",Q$8&amp;", ","")&amp;IF(R562="Y",R$8&amp;", ","")&amp;IF(S562="Y",S$8&amp;", ","")&amp;IF(T562="Y",T$8&amp;", ","")&amp;IF(U562="Y",U$8&amp;", ","")&amp;IF(V562="Y",V$8&amp;", ","")&amp;IF(W562="Y",W$8&amp;", ","")&amp;IF(X562="Y",X$8&amp;", ","")&amp;IF(Y562="Y",Y$8&amp;", ","")&amp;IF(Z562="Y",Z$8&amp;", ","")&amp;IF(AA562="Y",AA$8&amp;", ","")&amp;IF(AB562="Y",AB$8&amp;", ","")&amp;IF(AC562="Y",AC$8&amp;", ","")&amp;IF(AD562="Y",AD$8&amp;", ","")&amp;IF(AE562="Y",AE$8&amp;", ","")&amp;IF(AF562="Y",AF$8&amp;", ","")&amp;IF(AG562="Y",AG$8&amp;", ","")&amp;IF(AH562="Y",AH$8&amp;", ","")&amp;IF(AI562="Y",AI$8&amp;", ","")&amp;IF(AJ562="Y",AJ$8&amp;", ","")&amp;IF(AK562="Y",AK$8&amp;", ","")&amp;IF(AL562="Y",AL$8&amp;", ","")&amp;IF(AM562="Y",AM$8&amp;", ","")&amp;IF(AN562="Y",AN$8&amp;", ","")&amp;IF(AO562="Y",AO$8&amp;", ","")&amp;IF(AP562="Y",AP$8&amp;", ","")&amp;IF(AQ562="Y",AQ$8&amp;", ","")&amp;IF(AR562="Y",AR$8&amp;", ","")&amp;IF(AS562="Y",AS$8&amp;", ","")&amp;IF(AT562="Y",AT$8&amp;", ","")&amp;IF(AU562="Y",AU$8&amp;", ","")&amp;IF(AV562="Y",AV$8&amp;", ","")&amp;IF(AW562="Y",AW$8&amp;", ","")&amp;IF(AX562="Y",AX$8&amp;", ","")&amp;IF(AY562="Y",AY$8&amp;", ","")&amp;IF(AZ562="Y",AZ$8&amp;", ","")&amp;IF(BA562="Y",BA$8&amp;", ","")&amp;IF(BB562="Y",BB$8&amp;", ","")&amp;IF(BC562="Y",BC$8&amp;", ","")&amp;IF(BD562="Y",BD$8&amp;", ","")&amp;IF(BE562="Y",BE$8&amp;", ","")&amp;IF(BF562="Y",BF$8&amp;", ","")&amp;IF(BG562="Y",BG$8&amp;", ","")&amp;IF(BH562="Y",BH$8&amp;", ","")&amp;IF(BI562="Y",BI$8&amp;", ","")&amp;IF(BJ562="Y",BJ$8&amp;", ","")&amp;IF(BK562="Y",BK$8&amp;", ","")&amp;IF(BL562="Y",BL$8&amp;", ","")&amp;IF(BM562="Y",BM$8&amp;", ","")&amp;IF(BN562="Y",BN$8&amp;", ","")&amp;IF(BO562="Y",BO$8&amp;", ","")&amp;IF(BP562="Y",BP$8&amp;", ","")&amp;IF(BQ562="Y",BQ$8&amp;", ","")&amp;IF(BR562="Y",BR$8&amp;", ","")&amp;IF(BS562="Y",BS$8&amp;", ","")&amp;IF(BT562="Y",BT$8&amp;", ","")&amp;IF(BU562="Y",BU$8&amp;", ","")&amp;IF(BV562="Y",BV$8&amp;", ","")&amp;IF(BW562="Y",BW$8&amp;", ","")&amp;IF(BX562="Y",BX$8&amp;", ","")&amp;IF(BY562="Y",BY$8&amp;", ","")&amp;IF(BZ562="Y",BZ$8&amp;", ","")&amp;IF(CA562="Y",CA$8&amp;", ","")&amp;IF(CB562="Y",CB$8&amp;", ",""),LEN(IF(N562="Y",N$8&amp;", ","")&amp;IF(O562="Y",O$8&amp;", ","")&amp;IF(P562="Y",P$8&amp;", ","")&amp;IF(Q562="Y",Q$8&amp;", ","")&amp;IF(R562="Y",R$8&amp;", ","")&amp;IF(S562="Y",S$8&amp;", ","")&amp;IF(T562="Y",T$8&amp;", ","")&amp;IF(U562="Y",U$8&amp;", ","")&amp;IF(V562="Y",V$8&amp;", ","")&amp;IF(W562="Y",W$8&amp;", ","")&amp;IF(X562="Y",X$8&amp;", ","")&amp;IF(Y562="Y",Y$8&amp;", ","")&amp;IF(Z562="Y",Z$8&amp;", ","")&amp;IF(AA562="Y",AA$8&amp;", ","")&amp;IF(AB562="Y",AB$8&amp;", ","")&amp;IF(AC562="Y",AC$8&amp;", ","")&amp;IF(AD562="Y",AD$8&amp;", ","")&amp;IF(AE562="Y",AE$8&amp;", ","")&amp;IF(AF562="Y",AF$8&amp;", ","")&amp;IF(AG562="Y",AG$8&amp;", ","")&amp;IF(AH562="Y",AH$8&amp;", ","")&amp;IF(AI562="Y",AI$8&amp;", ","")&amp;IF(AJ562="Y",AJ$8&amp;", ","")&amp;IF(AK562="Y",AK$8&amp;", ","")&amp;IF(AL562="Y",AL$8&amp;", ","")&amp;IF(AM562="Y",AM$8&amp;", ","")&amp;IF(AN562="Y",AN$8&amp;", ","")&amp;IF(AO562="Y",AO$8&amp;", ","")&amp;IF(AP562="Y",AP$8&amp;", ","")&amp;IF(AQ562="Y",AQ$8&amp;", ","")&amp;IF(AR562="Y",AR$8&amp;", ","")&amp;IF(AS562="Y",AS$8&amp;", ","")&amp;IF(AT562="Y",AT$8&amp;", ","")&amp;IF(AU562="Y",AU$8&amp;", ","")&amp;IF(AV562="Y",AV$8&amp;", ","")&amp;IF(AW562="Y",AW$8&amp;", ","")&amp;IF(AX562="Y",AX$8&amp;", ","")&amp;IF(AY562="Y",AY$8&amp;", ","")&amp;IF(AZ562="Y",AZ$8&amp;", ","")&amp;IF(BA562="Y",BA$8&amp;", ","")&amp;IF(BB562="Y",BB$8&amp;", ","")&amp;IF(BC562="Y",BC$8&amp;", ","")&amp;IF(BD562="Y",BD$8&amp;", ","")&amp;IF(BE562="Y",BE$8&amp;", ","")&amp;IF(BF562="Y",BF$8&amp;", ","")&amp;IF(BG562="Y",BG$8&amp;", ","")&amp;IF(BH562="Y",BH$8&amp;", ","")&amp;IF(BI562="Y",BI$8&amp;", ","")&amp;IF(BJ562="Y",BJ$8&amp;", ","")&amp;IF(BK562="Y",BK$8&amp;", ","")&amp;IF(BL562="Y",BL$8&amp;", ","")&amp;IF(BM562="Y",BM$8&amp;", ","")&amp;IF(BN562="Y",BN$8&amp;", ","")&amp;IF(BO562="Y",BO$8&amp;", ","")&amp;IF(BP562="Y",BP$8&amp;", ","")&amp;IF(BQ562="Y",BQ$8&amp;", ","")&amp;IF(BR562="Y",BR$8&amp;", ","")&amp;IF(BS562="Y",BS$8&amp;", ","")&amp;IF(BT562="Y",BT$8&amp;", ","")&amp;IF(BU562="Y",BU$8&amp;", ","")&amp;IF(BV562="Y",BV$8&amp;", ","")&amp;IF(BW562="Y",BW$8&amp;", ","")&amp;IF(BX562="Y",BX$8&amp;", ","")&amp;IF(BY562="Y",BY$8&amp;", ","")&amp;IF(BZ562="Y",BZ$8&amp;", ","")&amp;IF(CA562="Y",CA$8&amp;", ","")&amp;IF(CB562="Y",CB$8&amp;", ",""))-2)))))</f>
        <v/>
      </c>
      <c r="M562" s="6"/>
      <c r="N562" s="30"/>
      <c r="O562" s="31"/>
      <c r="P562" s="30"/>
      <c r="Q562" s="31"/>
      <c r="R562" s="30"/>
      <c r="S562" s="31"/>
      <c r="T562" s="30"/>
      <c r="U562" s="31"/>
      <c r="V562" s="30"/>
      <c r="W562" s="31"/>
      <c r="X562" s="30"/>
      <c r="Y562" s="31"/>
      <c r="Z562" s="30"/>
      <c r="AA562" s="31"/>
      <c r="AB562" s="30"/>
      <c r="AC562" s="31"/>
      <c r="AD562" s="30"/>
      <c r="AE562" s="31"/>
      <c r="AF562" s="30"/>
      <c r="AG562" s="31"/>
      <c r="AH562" s="30"/>
      <c r="AI562" s="31"/>
      <c r="AJ562" s="30"/>
      <c r="AK562" s="31"/>
      <c r="AL562" s="30"/>
      <c r="AM562" s="31"/>
      <c r="AN562" s="30"/>
      <c r="AO562" s="31"/>
      <c r="AP562" s="30"/>
      <c r="AQ562" s="31"/>
      <c r="AR562" s="30"/>
      <c r="AS562" s="31"/>
      <c r="AT562" s="30"/>
      <c r="AU562" s="31"/>
      <c r="AV562" s="30"/>
      <c r="AW562" s="31"/>
      <c r="AX562" s="30"/>
      <c r="AY562" s="31"/>
      <c r="AZ562" s="30"/>
      <c r="BA562" s="31"/>
      <c r="BB562" s="30"/>
      <c r="BC562" s="31"/>
      <c r="BD562" s="30"/>
      <c r="BE562" s="31"/>
      <c r="BF562" s="30"/>
      <c r="BG562" s="31"/>
      <c r="BH562" s="30"/>
      <c r="BI562" s="31"/>
      <c r="BJ562" s="30"/>
      <c r="BK562" s="31"/>
      <c r="BL562" s="30"/>
      <c r="BM562" s="31"/>
      <c r="BN562" s="30"/>
      <c r="BO562" s="31"/>
      <c r="BP562" s="30"/>
      <c r="BQ562" s="31"/>
      <c r="BR562" s="30"/>
      <c r="BS562" s="31"/>
      <c r="BT562" s="30"/>
      <c r="BU562" s="31"/>
      <c r="BV562" s="30"/>
      <c r="BW562" s="31"/>
      <c r="BX562" s="30"/>
      <c r="BY562" s="31"/>
      <c r="BZ562" s="30"/>
      <c r="CA562" s="31"/>
      <c r="CB562" s="30"/>
      <c r="CC562" s="22">
        <f t="shared" si="8"/>
        <v>0</v>
      </c>
    </row>
    <row r="563" spans="1:81" x14ac:dyDescent="0.3">
      <c r="A563" s="1"/>
      <c r="B563" s="2"/>
      <c r="C563" s="2"/>
      <c r="D563" s="2"/>
      <c r="E563" s="3"/>
      <c r="F563" s="2"/>
      <c r="G563" s="2"/>
      <c r="H563" s="2"/>
      <c r="I563" s="2"/>
      <c r="J563" s="4"/>
      <c r="K563" s="5"/>
      <c r="L563" s="21" t="str">
        <f>IF((AND(A563="",CC563&gt;0)),"CLEAR COUNTIES --&gt;",IF(A563="","",IF(CC563=0,"Statewide",IF(CC563=67,"Statewide",LEFT(IF(N563="Y",N$8&amp;", ","")&amp;IF(O563="Y",O$8&amp;", ","")&amp;IF(P563="Y",P$8&amp;", ","")&amp;IF(Q563="Y",Q$8&amp;", ","")&amp;IF(R563="Y",R$8&amp;", ","")&amp;IF(S563="Y",S$8&amp;", ","")&amp;IF(T563="Y",T$8&amp;", ","")&amp;IF(U563="Y",U$8&amp;", ","")&amp;IF(V563="Y",V$8&amp;", ","")&amp;IF(W563="Y",W$8&amp;", ","")&amp;IF(X563="Y",X$8&amp;", ","")&amp;IF(Y563="Y",Y$8&amp;", ","")&amp;IF(Z563="Y",Z$8&amp;", ","")&amp;IF(AA563="Y",AA$8&amp;", ","")&amp;IF(AB563="Y",AB$8&amp;", ","")&amp;IF(AC563="Y",AC$8&amp;", ","")&amp;IF(AD563="Y",AD$8&amp;", ","")&amp;IF(AE563="Y",AE$8&amp;", ","")&amp;IF(AF563="Y",AF$8&amp;", ","")&amp;IF(AG563="Y",AG$8&amp;", ","")&amp;IF(AH563="Y",AH$8&amp;", ","")&amp;IF(AI563="Y",AI$8&amp;", ","")&amp;IF(AJ563="Y",AJ$8&amp;", ","")&amp;IF(AK563="Y",AK$8&amp;", ","")&amp;IF(AL563="Y",AL$8&amp;", ","")&amp;IF(AM563="Y",AM$8&amp;", ","")&amp;IF(AN563="Y",AN$8&amp;", ","")&amp;IF(AO563="Y",AO$8&amp;", ","")&amp;IF(AP563="Y",AP$8&amp;", ","")&amp;IF(AQ563="Y",AQ$8&amp;", ","")&amp;IF(AR563="Y",AR$8&amp;", ","")&amp;IF(AS563="Y",AS$8&amp;", ","")&amp;IF(AT563="Y",AT$8&amp;", ","")&amp;IF(AU563="Y",AU$8&amp;", ","")&amp;IF(AV563="Y",AV$8&amp;", ","")&amp;IF(AW563="Y",AW$8&amp;", ","")&amp;IF(AX563="Y",AX$8&amp;", ","")&amp;IF(AY563="Y",AY$8&amp;", ","")&amp;IF(AZ563="Y",AZ$8&amp;", ","")&amp;IF(BA563="Y",BA$8&amp;", ","")&amp;IF(BB563="Y",BB$8&amp;", ","")&amp;IF(BC563="Y",BC$8&amp;", ","")&amp;IF(BD563="Y",BD$8&amp;", ","")&amp;IF(BE563="Y",BE$8&amp;", ","")&amp;IF(BF563="Y",BF$8&amp;", ","")&amp;IF(BG563="Y",BG$8&amp;", ","")&amp;IF(BH563="Y",BH$8&amp;", ","")&amp;IF(BI563="Y",BI$8&amp;", ","")&amp;IF(BJ563="Y",BJ$8&amp;", ","")&amp;IF(BK563="Y",BK$8&amp;", ","")&amp;IF(BL563="Y",BL$8&amp;", ","")&amp;IF(BM563="Y",BM$8&amp;", ","")&amp;IF(BN563="Y",BN$8&amp;", ","")&amp;IF(BO563="Y",BO$8&amp;", ","")&amp;IF(BP563="Y",BP$8&amp;", ","")&amp;IF(BQ563="Y",BQ$8&amp;", ","")&amp;IF(BR563="Y",BR$8&amp;", ","")&amp;IF(BS563="Y",BS$8&amp;", ","")&amp;IF(BT563="Y",BT$8&amp;", ","")&amp;IF(BU563="Y",BU$8&amp;", ","")&amp;IF(BV563="Y",BV$8&amp;", ","")&amp;IF(BW563="Y",BW$8&amp;", ","")&amp;IF(BX563="Y",BX$8&amp;", ","")&amp;IF(BY563="Y",BY$8&amp;", ","")&amp;IF(BZ563="Y",BZ$8&amp;", ","")&amp;IF(CA563="Y",CA$8&amp;", ","")&amp;IF(CB563="Y",CB$8&amp;", ",""),LEN(IF(N563="Y",N$8&amp;", ","")&amp;IF(O563="Y",O$8&amp;", ","")&amp;IF(P563="Y",P$8&amp;", ","")&amp;IF(Q563="Y",Q$8&amp;", ","")&amp;IF(R563="Y",R$8&amp;", ","")&amp;IF(S563="Y",S$8&amp;", ","")&amp;IF(T563="Y",T$8&amp;", ","")&amp;IF(U563="Y",U$8&amp;", ","")&amp;IF(V563="Y",V$8&amp;", ","")&amp;IF(W563="Y",W$8&amp;", ","")&amp;IF(X563="Y",X$8&amp;", ","")&amp;IF(Y563="Y",Y$8&amp;", ","")&amp;IF(Z563="Y",Z$8&amp;", ","")&amp;IF(AA563="Y",AA$8&amp;", ","")&amp;IF(AB563="Y",AB$8&amp;", ","")&amp;IF(AC563="Y",AC$8&amp;", ","")&amp;IF(AD563="Y",AD$8&amp;", ","")&amp;IF(AE563="Y",AE$8&amp;", ","")&amp;IF(AF563="Y",AF$8&amp;", ","")&amp;IF(AG563="Y",AG$8&amp;", ","")&amp;IF(AH563="Y",AH$8&amp;", ","")&amp;IF(AI563="Y",AI$8&amp;", ","")&amp;IF(AJ563="Y",AJ$8&amp;", ","")&amp;IF(AK563="Y",AK$8&amp;", ","")&amp;IF(AL563="Y",AL$8&amp;", ","")&amp;IF(AM563="Y",AM$8&amp;", ","")&amp;IF(AN563="Y",AN$8&amp;", ","")&amp;IF(AO563="Y",AO$8&amp;", ","")&amp;IF(AP563="Y",AP$8&amp;", ","")&amp;IF(AQ563="Y",AQ$8&amp;", ","")&amp;IF(AR563="Y",AR$8&amp;", ","")&amp;IF(AS563="Y",AS$8&amp;", ","")&amp;IF(AT563="Y",AT$8&amp;", ","")&amp;IF(AU563="Y",AU$8&amp;", ","")&amp;IF(AV563="Y",AV$8&amp;", ","")&amp;IF(AW563="Y",AW$8&amp;", ","")&amp;IF(AX563="Y",AX$8&amp;", ","")&amp;IF(AY563="Y",AY$8&amp;", ","")&amp;IF(AZ563="Y",AZ$8&amp;", ","")&amp;IF(BA563="Y",BA$8&amp;", ","")&amp;IF(BB563="Y",BB$8&amp;", ","")&amp;IF(BC563="Y",BC$8&amp;", ","")&amp;IF(BD563="Y",BD$8&amp;", ","")&amp;IF(BE563="Y",BE$8&amp;", ","")&amp;IF(BF563="Y",BF$8&amp;", ","")&amp;IF(BG563="Y",BG$8&amp;", ","")&amp;IF(BH563="Y",BH$8&amp;", ","")&amp;IF(BI563="Y",BI$8&amp;", ","")&amp;IF(BJ563="Y",BJ$8&amp;", ","")&amp;IF(BK563="Y",BK$8&amp;", ","")&amp;IF(BL563="Y",BL$8&amp;", ","")&amp;IF(BM563="Y",BM$8&amp;", ","")&amp;IF(BN563="Y",BN$8&amp;", ","")&amp;IF(BO563="Y",BO$8&amp;", ","")&amp;IF(BP563="Y",BP$8&amp;", ","")&amp;IF(BQ563="Y",BQ$8&amp;", ","")&amp;IF(BR563="Y",BR$8&amp;", ","")&amp;IF(BS563="Y",BS$8&amp;", ","")&amp;IF(BT563="Y",BT$8&amp;", ","")&amp;IF(BU563="Y",BU$8&amp;", ","")&amp;IF(BV563="Y",BV$8&amp;", ","")&amp;IF(BW563="Y",BW$8&amp;", ","")&amp;IF(BX563="Y",BX$8&amp;", ","")&amp;IF(BY563="Y",BY$8&amp;", ","")&amp;IF(BZ563="Y",BZ$8&amp;", ","")&amp;IF(CA563="Y",CA$8&amp;", ","")&amp;IF(CB563="Y",CB$8&amp;", ",""))-2)))))</f>
        <v/>
      </c>
      <c r="M563" s="6"/>
      <c r="N563" s="30"/>
      <c r="O563" s="31"/>
      <c r="P563" s="30"/>
      <c r="Q563" s="31"/>
      <c r="R563" s="30"/>
      <c r="S563" s="31"/>
      <c r="T563" s="30"/>
      <c r="U563" s="31"/>
      <c r="V563" s="30"/>
      <c r="W563" s="31"/>
      <c r="X563" s="30"/>
      <c r="Y563" s="31"/>
      <c r="Z563" s="30"/>
      <c r="AA563" s="31"/>
      <c r="AB563" s="30"/>
      <c r="AC563" s="31"/>
      <c r="AD563" s="30"/>
      <c r="AE563" s="31"/>
      <c r="AF563" s="30"/>
      <c r="AG563" s="31"/>
      <c r="AH563" s="30"/>
      <c r="AI563" s="31"/>
      <c r="AJ563" s="30"/>
      <c r="AK563" s="31"/>
      <c r="AL563" s="30"/>
      <c r="AM563" s="31"/>
      <c r="AN563" s="30"/>
      <c r="AO563" s="31"/>
      <c r="AP563" s="30"/>
      <c r="AQ563" s="31"/>
      <c r="AR563" s="30"/>
      <c r="AS563" s="31"/>
      <c r="AT563" s="30"/>
      <c r="AU563" s="31"/>
      <c r="AV563" s="30"/>
      <c r="AW563" s="31"/>
      <c r="AX563" s="30"/>
      <c r="AY563" s="31"/>
      <c r="AZ563" s="30"/>
      <c r="BA563" s="31"/>
      <c r="BB563" s="30"/>
      <c r="BC563" s="31"/>
      <c r="BD563" s="30"/>
      <c r="BE563" s="31"/>
      <c r="BF563" s="30"/>
      <c r="BG563" s="31"/>
      <c r="BH563" s="30"/>
      <c r="BI563" s="31"/>
      <c r="BJ563" s="30"/>
      <c r="BK563" s="31"/>
      <c r="BL563" s="30"/>
      <c r="BM563" s="31"/>
      <c r="BN563" s="30"/>
      <c r="BO563" s="31"/>
      <c r="BP563" s="30"/>
      <c r="BQ563" s="31"/>
      <c r="BR563" s="30"/>
      <c r="BS563" s="31"/>
      <c r="BT563" s="30"/>
      <c r="BU563" s="31"/>
      <c r="BV563" s="30"/>
      <c r="BW563" s="31"/>
      <c r="BX563" s="30"/>
      <c r="BY563" s="31"/>
      <c r="BZ563" s="30"/>
      <c r="CA563" s="31"/>
      <c r="CB563" s="30"/>
      <c r="CC563" s="22">
        <f t="shared" si="8"/>
        <v>0</v>
      </c>
    </row>
    <row r="564" spans="1:81" x14ac:dyDescent="0.3">
      <c r="A564" s="1"/>
      <c r="B564" s="2"/>
      <c r="C564" s="2"/>
      <c r="D564" s="2"/>
      <c r="E564" s="3"/>
      <c r="F564" s="2"/>
      <c r="G564" s="2"/>
      <c r="H564" s="2"/>
      <c r="I564" s="2"/>
      <c r="J564" s="4"/>
      <c r="K564" s="5"/>
      <c r="L564" s="21" t="str">
        <f>IF((AND(A564="",CC564&gt;0)),"CLEAR COUNTIES --&gt;",IF(A564="","",IF(CC564=0,"Statewide",IF(CC564=67,"Statewide",LEFT(IF(N564="Y",N$8&amp;", ","")&amp;IF(O564="Y",O$8&amp;", ","")&amp;IF(P564="Y",P$8&amp;", ","")&amp;IF(Q564="Y",Q$8&amp;", ","")&amp;IF(R564="Y",R$8&amp;", ","")&amp;IF(S564="Y",S$8&amp;", ","")&amp;IF(T564="Y",T$8&amp;", ","")&amp;IF(U564="Y",U$8&amp;", ","")&amp;IF(V564="Y",V$8&amp;", ","")&amp;IF(W564="Y",W$8&amp;", ","")&amp;IF(X564="Y",X$8&amp;", ","")&amp;IF(Y564="Y",Y$8&amp;", ","")&amp;IF(Z564="Y",Z$8&amp;", ","")&amp;IF(AA564="Y",AA$8&amp;", ","")&amp;IF(AB564="Y",AB$8&amp;", ","")&amp;IF(AC564="Y",AC$8&amp;", ","")&amp;IF(AD564="Y",AD$8&amp;", ","")&amp;IF(AE564="Y",AE$8&amp;", ","")&amp;IF(AF564="Y",AF$8&amp;", ","")&amp;IF(AG564="Y",AG$8&amp;", ","")&amp;IF(AH564="Y",AH$8&amp;", ","")&amp;IF(AI564="Y",AI$8&amp;", ","")&amp;IF(AJ564="Y",AJ$8&amp;", ","")&amp;IF(AK564="Y",AK$8&amp;", ","")&amp;IF(AL564="Y",AL$8&amp;", ","")&amp;IF(AM564="Y",AM$8&amp;", ","")&amp;IF(AN564="Y",AN$8&amp;", ","")&amp;IF(AO564="Y",AO$8&amp;", ","")&amp;IF(AP564="Y",AP$8&amp;", ","")&amp;IF(AQ564="Y",AQ$8&amp;", ","")&amp;IF(AR564="Y",AR$8&amp;", ","")&amp;IF(AS564="Y",AS$8&amp;", ","")&amp;IF(AT564="Y",AT$8&amp;", ","")&amp;IF(AU564="Y",AU$8&amp;", ","")&amp;IF(AV564="Y",AV$8&amp;", ","")&amp;IF(AW564="Y",AW$8&amp;", ","")&amp;IF(AX564="Y",AX$8&amp;", ","")&amp;IF(AY564="Y",AY$8&amp;", ","")&amp;IF(AZ564="Y",AZ$8&amp;", ","")&amp;IF(BA564="Y",BA$8&amp;", ","")&amp;IF(BB564="Y",BB$8&amp;", ","")&amp;IF(BC564="Y",BC$8&amp;", ","")&amp;IF(BD564="Y",BD$8&amp;", ","")&amp;IF(BE564="Y",BE$8&amp;", ","")&amp;IF(BF564="Y",BF$8&amp;", ","")&amp;IF(BG564="Y",BG$8&amp;", ","")&amp;IF(BH564="Y",BH$8&amp;", ","")&amp;IF(BI564="Y",BI$8&amp;", ","")&amp;IF(BJ564="Y",BJ$8&amp;", ","")&amp;IF(BK564="Y",BK$8&amp;", ","")&amp;IF(BL564="Y",BL$8&amp;", ","")&amp;IF(BM564="Y",BM$8&amp;", ","")&amp;IF(BN564="Y",BN$8&amp;", ","")&amp;IF(BO564="Y",BO$8&amp;", ","")&amp;IF(BP564="Y",BP$8&amp;", ","")&amp;IF(BQ564="Y",BQ$8&amp;", ","")&amp;IF(BR564="Y",BR$8&amp;", ","")&amp;IF(BS564="Y",BS$8&amp;", ","")&amp;IF(BT564="Y",BT$8&amp;", ","")&amp;IF(BU564="Y",BU$8&amp;", ","")&amp;IF(BV564="Y",BV$8&amp;", ","")&amp;IF(BW564="Y",BW$8&amp;", ","")&amp;IF(BX564="Y",BX$8&amp;", ","")&amp;IF(BY564="Y",BY$8&amp;", ","")&amp;IF(BZ564="Y",BZ$8&amp;", ","")&amp;IF(CA564="Y",CA$8&amp;", ","")&amp;IF(CB564="Y",CB$8&amp;", ",""),LEN(IF(N564="Y",N$8&amp;", ","")&amp;IF(O564="Y",O$8&amp;", ","")&amp;IF(P564="Y",P$8&amp;", ","")&amp;IF(Q564="Y",Q$8&amp;", ","")&amp;IF(R564="Y",R$8&amp;", ","")&amp;IF(S564="Y",S$8&amp;", ","")&amp;IF(T564="Y",T$8&amp;", ","")&amp;IF(U564="Y",U$8&amp;", ","")&amp;IF(V564="Y",V$8&amp;", ","")&amp;IF(W564="Y",W$8&amp;", ","")&amp;IF(X564="Y",X$8&amp;", ","")&amp;IF(Y564="Y",Y$8&amp;", ","")&amp;IF(Z564="Y",Z$8&amp;", ","")&amp;IF(AA564="Y",AA$8&amp;", ","")&amp;IF(AB564="Y",AB$8&amp;", ","")&amp;IF(AC564="Y",AC$8&amp;", ","")&amp;IF(AD564="Y",AD$8&amp;", ","")&amp;IF(AE564="Y",AE$8&amp;", ","")&amp;IF(AF564="Y",AF$8&amp;", ","")&amp;IF(AG564="Y",AG$8&amp;", ","")&amp;IF(AH564="Y",AH$8&amp;", ","")&amp;IF(AI564="Y",AI$8&amp;", ","")&amp;IF(AJ564="Y",AJ$8&amp;", ","")&amp;IF(AK564="Y",AK$8&amp;", ","")&amp;IF(AL564="Y",AL$8&amp;", ","")&amp;IF(AM564="Y",AM$8&amp;", ","")&amp;IF(AN564="Y",AN$8&amp;", ","")&amp;IF(AO564="Y",AO$8&amp;", ","")&amp;IF(AP564="Y",AP$8&amp;", ","")&amp;IF(AQ564="Y",AQ$8&amp;", ","")&amp;IF(AR564="Y",AR$8&amp;", ","")&amp;IF(AS564="Y",AS$8&amp;", ","")&amp;IF(AT564="Y",AT$8&amp;", ","")&amp;IF(AU564="Y",AU$8&amp;", ","")&amp;IF(AV564="Y",AV$8&amp;", ","")&amp;IF(AW564="Y",AW$8&amp;", ","")&amp;IF(AX564="Y",AX$8&amp;", ","")&amp;IF(AY564="Y",AY$8&amp;", ","")&amp;IF(AZ564="Y",AZ$8&amp;", ","")&amp;IF(BA564="Y",BA$8&amp;", ","")&amp;IF(BB564="Y",BB$8&amp;", ","")&amp;IF(BC564="Y",BC$8&amp;", ","")&amp;IF(BD564="Y",BD$8&amp;", ","")&amp;IF(BE564="Y",BE$8&amp;", ","")&amp;IF(BF564="Y",BF$8&amp;", ","")&amp;IF(BG564="Y",BG$8&amp;", ","")&amp;IF(BH564="Y",BH$8&amp;", ","")&amp;IF(BI564="Y",BI$8&amp;", ","")&amp;IF(BJ564="Y",BJ$8&amp;", ","")&amp;IF(BK564="Y",BK$8&amp;", ","")&amp;IF(BL564="Y",BL$8&amp;", ","")&amp;IF(BM564="Y",BM$8&amp;", ","")&amp;IF(BN564="Y",BN$8&amp;", ","")&amp;IF(BO564="Y",BO$8&amp;", ","")&amp;IF(BP564="Y",BP$8&amp;", ","")&amp;IF(BQ564="Y",BQ$8&amp;", ","")&amp;IF(BR564="Y",BR$8&amp;", ","")&amp;IF(BS564="Y",BS$8&amp;", ","")&amp;IF(BT564="Y",BT$8&amp;", ","")&amp;IF(BU564="Y",BU$8&amp;", ","")&amp;IF(BV564="Y",BV$8&amp;", ","")&amp;IF(BW564="Y",BW$8&amp;", ","")&amp;IF(BX564="Y",BX$8&amp;", ","")&amp;IF(BY564="Y",BY$8&amp;", ","")&amp;IF(BZ564="Y",BZ$8&amp;", ","")&amp;IF(CA564="Y",CA$8&amp;", ","")&amp;IF(CB564="Y",CB$8&amp;", ",""))-2)))))</f>
        <v/>
      </c>
      <c r="M564" s="6"/>
      <c r="N564" s="30"/>
      <c r="O564" s="31"/>
      <c r="P564" s="30"/>
      <c r="Q564" s="31"/>
      <c r="R564" s="30"/>
      <c r="S564" s="31"/>
      <c r="T564" s="30"/>
      <c r="U564" s="31"/>
      <c r="V564" s="30"/>
      <c r="W564" s="31"/>
      <c r="X564" s="30"/>
      <c r="Y564" s="31"/>
      <c r="Z564" s="30"/>
      <c r="AA564" s="31"/>
      <c r="AB564" s="30"/>
      <c r="AC564" s="31"/>
      <c r="AD564" s="30"/>
      <c r="AE564" s="31"/>
      <c r="AF564" s="30"/>
      <c r="AG564" s="31"/>
      <c r="AH564" s="30"/>
      <c r="AI564" s="31"/>
      <c r="AJ564" s="30"/>
      <c r="AK564" s="31"/>
      <c r="AL564" s="30"/>
      <c r="AM564" s="31"/>
      <c r="AN564" s="30"/>
      <c r="AO564" s="31"/>
      <c r="AP564" s="30"/>
      <c r="AQ564" s="31"/>
      <c r="AR564" s="30"/>
      <c r="AS564" s="31"/>
      <c r="AT564" s="30"/>
      <c r="AU564" s="31"/>
      <c r="AV564" s="30"/>
      <c r="AW564" s="31"/>
      <c r="AX564" s="30"/>
      <c r="AY564" s="31"/>
      <c r="AZ564" s="30"/>
      <c r="BA564" s="31"/>
      <c r="BB564" s="30"/>
      <c r="BC564" s="31"/>
      <c r="BD564" s="30"/>
      <c r="BE564" s="31"/>
      <c r="BF564" s="30"/>
      <c r="BG564" s="31"/>
      <c r="BH564" s="30"/>
      <c r="BI564" s="31"/>
      <c r="BJ564" s="30"/>
      <c r="BK564" s="31"/>
      <c r="BL564" s="30"/>
      <c r="BM564" s="31"/>
      <c r="BN564" s="30"/>
      <c r="BO564" s="31"/>
      <c r="BP564" s="30"/>
      <c r="BQ564" s="31"/>
      <c r="BR564" s="30"/>
      <c r="BS564" s="31"/>
      <c r="BT564" s="30"/>
      <c r="BU564" s="31"/>
      <c r="BV564" s="30"/>
      <c r="BW564" s="31"/>
      <c r="BX564" s="30"/>
      <c r="BY564" s="31"/>
      <c r="BZ564" s="30"/>
      <c r="CA564" s="31"/>
      <c r="CB564" s="30"/>
      <c r="CC564" s="22">
        <f t="shared" si="8"/>
        <v>0</v>
      </c>
    </row>
    <row r="565" spans="1:81" x14ac:dyDescent="0.3">
      <c r="A565" s="1"/>
      <c r="B565" s="2"/>
      <c r="C565" s="2"/>
      <c r="D565" s="2"/>
      <c r="E565" s="3"/>
      <c r="F565" s="2"/>
      <c r="G565" s="2"/>
      <c r="H565" s="2"/>
      <c r="I565" s="2"/>
      <c r="J565" s="4"/>
      <c r="K565" s="5"/>
      <c r="L565" s="21" t="str">
        <f>IF((AND(A565="",CC565&gt;0)),"CLEAR COUNTIES --&gt;",IF(A565="","",IF(CC565=0,"Statewide",IF(CC565=67,"Statewide",LEFT(IF(N565="Y",N$8&amp;", ","")&amp;IF(O565="Y",O$8&amp;", ","")&amp;IF(P565="Y",P$8&amp;", ","")&amp;IF(Q565="Y",Q$8&amp;", ","")&amp;IF(R565="Y",R$8&amp;", ","")&amp;IF(S565="Y",S$8&amp;", ","")&amp;IF(T565="Y",T$8&amp;", ","")&amp;IF(U565="Y",U$8&amp;", ","")&amp;IF(V565="Y",V$8&amp;", ","")&amp;IF(W565="Y",W$8&amp;", ","")&amp;IF(X565="Y",X$8&amp;", ","")&amp;IF(Y565="Y",Y$8&amp;", ","")&amp;IF(Z565="Y",Z$8&amp;", ","")&amp;IF(AA565="Y",AA$8&amp;", ","")&amp;IF(AB565="Y",AB$8&amp;", ","")&amp;IF(AC565="Y",AC$8&amp;", ","")&amp;IF(AD565="Y",AD$8&amp;", ","")&amp;IF(AE565="Y",AE$8&amp;", ","")&amp;IF(AF565="Y",AF$8&amp;", ","")&amp;IF(AG565="Y",AG$8&amp;", ","")&amp;IF(AH565="Y",AH$8&amp;", ","")&amp;IF(AI565="Y",AI$8&amp;", ","")&amp;IF(AJ565="Y",AJ$8&amp;", ","")&amp;IF(AK565="Y",AK$8&amp;", ","")&amp;IF(AL565="Y",AL$8&amp;", ","")&amp;IF(AM565="Y",AM$8&amp;", ","")&amp;IF(AN565="Y",AN$8&amp;", ","")&amp;IF(AO565="Y",AO$8&amp;", ","")&amp;IF(AP565="Y",AP$8&amp;", ","")&amp;IF(AQ565="Y",AQ$8&amp;", ","")&amp;IF(AR565="Y",AR$8&amp;", ","")&amp;IF(AS565="Y",AS$8&amp;", ","")&amp;IF(AT565="Y",AT$8&amp;", ","")&amp;IF(AU565="Y",AU$8&amp;", ","")&amp;IF(AV565="Y",AV$8&amp;", ","")&amp;IF(AW565="Y",AW$8&amp;", ","")&amp;IF(AX565="Y",AX$8&amp;", ","")&amp;IF(AY565="Y",AY$8&amp;", ","")&amp;IF(AZ565="Y",AZ$8&amp;", ","")&amp;IF(BA565="Y",BA$8&amp;", ","")&amp;IF(BB565="Y",BB$8&amp;", ","")&amp;IF(BC565="Y",BC$8&amp;", ","")&amp;IF(BD565="Y",BD$8&amp;", ","")&amp;IF(BE565="Y",BE$8&amp;", ","")&amp;IF(BF565="Y",BF$8&amp;", ","")&amp;IF(BG565="Y",BG$8&amp;", ","")&amp;IF(BH565="Y",BH$8&amp;", ","")&amp;IF(BI565="Y",BI$8&amp;", ","")&amp;IF(BJ565="Y",BJ$8&amp;", ","")&amp;IF(BK565="Y",BK$8&amp;", ","")&amp;IF(BL565="Y",BL$8&amp;", ","")&amp;IF(BM565="Y",BM$8&amp;", ","")&amp;IF(BN565="Y",BN$8&amp;", ","")&amp;IF(BO565="Y",BO$8&amp;", ","")&amp;IF(BP565="Y",BP$8&amp;", ","")&amp;IF(BQ565="Y",BQ$8&amp;", ","")&amp;IF(BR565="Y",BR$8&amp;", ","")&amp;IF(BS565="Y",BS$8&amp;", ","")&amp;IF(BT565="Y",BT$8&amp;", ","")&amp;IF(BU565="Y",BU$8&amp;", ","")&amp;IF(BV565="Y",BV$8&amp;", ","")&amp;IF(BW565="Y",BW$8&amp;", ","")&amp;IF(BX565="Y",BX$8&amp;", ","")&amp;IF(BY565="Y",BY$8&amp;", ","")&amp;IF(BZ565="Y",BZ$8&amp;", ","")&amp;IF(CA565="Y",CA$8&amp;", ","")&amp;IF(CB565="Y",CB$8&amp;", ",""),LEN(IF(N565="Y",N$8&amp;", ","")&amp;IF(O565="Y",O$8&amp;", ","")&amp;IF(P565="Y",P$8&amp;", ","")&amp;IF(Q565="Y",Q$8&amp;", ","")&amp;IF(R565="Y",R$8&amp;", ","")&amp;IF(S565="Y",S$8&amp;", ","")&amp;IF(T565="Y",T$8&amp;", ","")&amp;IF(U565="Y",U$8&amp;", ","")&amp;IF(V565="Y",V$8&amp;", ","")&amp;IF(W565="Y",W$8&amp;", ","")&amp;IF(X565="Y",X$8&amp;", ","")&amp;IF(Y565="Y",Y$8&amp;", ","")&amp;IF(Z565="Y",Z$8&amp;", ","")&amp;IF(AA565="Y",AA$8&amp;", ","")&amp;IF(AB565="Y",AB$8&amp;", ","")&amp;IF(AC565="Y",AC$8&amp;", ","")&amp;IF(AD565="Y",AD$8&amp;", ","")&amp;IF(AE565="Y",AE$8&amp;", ","")&amp;IF(AF565="Y",AF$8&amp;", ","")&amp;IF(AG565="Y",AG$8&amp;", ","")&amp;IF(AH565="Y",AH$8&amp;", ","")&amp;IF(AI565="Y",AI$8&amp;", ","")&amp;IF(AJ565="Y",AJ$8&amp;", ","")&amp;IF(AK565="Y",AK$8&amp;", ","")&amp;IF(AL565="Y",AL$8&amp;", ","")&amp;IF(AM565="Y",AM$8&amp;", ","")&amp;IF(AN565="Y",AN$8&amp;", ","")&amp;IF(AO565="Y",AO$8&amp;", ","")&amp;IF(AP565="Y",AP$8&amp;", ","")&amp;IF(AQ565="Y",AQ$8&amp;", ","")&amp;IF(AR565="Y",AR$8&amp;", ","")&amp;IF(AS565="Y",AS$8&amp;", ","")&amp;IF(AT565="Y",AT$8&amp;", ","")&amp;IF(AU565="Y",AU$8&amp;", ","")&amp;IF(AV565="Y",AV$8&amp;", ","")&amp;IF(AW565="Y",AW$8&amp;", ","")&amp;IF(AX565="Y",AX$8&amp;", ","")&amp;IF(AY565="Y",AY$8&amp;", ","")&amp;IF(AZ565="Y",AZ$8&amp;", ","")&amp;IF(BA565="Y",BA$8&amp;", ","")&amp;IF(BB565="Y",BB$8&amp;", ","")&amp;IF(BC565="Y",BC$8&amp;", ","")&amp;IF(BD565="Y",BD$8&amp;", ","")&amp;IF(BE565="Y",BE$8&amp;", ","")&amp;IF(BF565="Y",BF$8&amp;", ","")&amp;IF(BG565="Y",BG$8&amp;", ","")&amp;IF(BH565="Y",BH$8&amp;", ","")&amp;IF(BI565="Y",BI$8&amp;", ","")&amp;IF(BJ565="Y",BJ$8&amp;", ","")&amp;IF(BK565="Y",BK$8&amp;", ","")&amp;IF(BL565="Y",BL$8&amp;", ","")&amp;IF(BM565="Y",BM$8&amp;", ","")&amp;IF(BN565="Y",BN$8&amp;", ","")&amp;IF(BO565="Y",BO$8&amp;", ","")&amp;IF(BP565="Y",BP$8&amp;", ","")&amp;IF(BQ565="Y",BQ$8&amp;", ","")&amp;IF(BR565="Y",BR$8&amp;", ","")&amp;IF(BS565="Y",BS$8&amp;", ","")&amp;IF(BT565="Y",BT$8&amp;", ","")&amp;IF(BU565="Y",BU$8&amp;", ","")&amp;IF(BV565="Y",BV$8&amp;", ","")&amp;IF(BW565="Y",BW$8&amp;", ","")&amp;IF(BX565="Y",BX$8&amp;", ","")&amp;IF(BY565="Y",BY$8&amp;", ","")&amp;IF(BZ565="Y",BZ$8&amp;", ","")&amp;IF(CA565="Y",CA$8&amp;", ","")&amp;IF(CB565="Y",CB$8&amp;", ",""))-2)))))</f>
        <v/>
      </c>
      <c r="M565" s="6"/>
      <c r="N565" s="30"/>
      <c r="O565" s="31"/>
      <c r="P565" s="30"/>
      <c r="Q565" s="31"/>
      <c r="R565" s="30"/>
      <c r="S565" s="31"/>
      <c r="T565" s="30"/>
      <c r="U565" s="31"/>
      <c r="V565" s="30"/>
      <c r="W565" s="31"/>
      <c r="X565" s="30"/>
      <c r="Y565" s="31"/>
      <c r="Z565" s="30"/>
      <c r="AA565" s="31"/>
      <c r="AB565" s="30"/>
      <c r="AC565" s="31"/>
      <c r="AD565" s="30"/>
      <c r="AE565" s="31"/>
      <c r="AF565" s="30"/>
      <c r="AG565" s="31"/>
      <c r="AH565" s="30"/>
      <c r="AI565" s="31"/>
      <c r="AJ565" s="30"/>
      <c r="AK565" s="31"/>
      <c r="AL565" s="30"/>
      <c r="AM565" s="31"/>
      <c r="AN565" s="30"/>
      <c r="AO565" s="31"/>
      <c r="AP565" s="30"/>
      <c r="AQ565" s="31"/>
      <c r="AR565" s="30"/>
      <c r="AS565" s="31"/>
      <c r="AT565" s="30"/>
      <c r="AU565" s="31"/>
      <c r="AV565" s="30"/>
      <c r="AW565" s="31"/>
      <c r="AX565" s="30"/>
      <c r="AY565" s="31"/>
      <c r="AZ565" s="30"/>
      <c r="BA565" s="31"/>
      <c r="BB565" s="30"/>
      <c r="BC565" s="31"/>
      <c r="BD565" s="30"/>
      <c r="BE565" s="31"/>
      <c r="BF565" s="30"/>
      <c r="BG565" s="31"/>
      <c r="BH565" s="30"/>
      <c r="BI565" s="31"/>
      <c r="BJ565" s="30"/>
      <c r="BK565" s="31"/>
      <c r="BL565" s="30"/>
      <c r="BM565" s="31"/>
      <c r="BN565" s="30"/>
      <c r="BO565" s="31"/>
      <c r="BP565" s="30"/>
      <c r="BQ565" s="31"/>
      <c r="BR565" s="30"/>
      <c r="BS565" s="31"/>
      <c r="BT565" s="30"/>
      <c r="BU565" s="31"/>
      <c r="BV565" s="30"/>
      <c r="BW565" s="31"/>
      <c r="BX565" s="30"/>
      <c r="BY565" s="31"/>
      <c r="BZ565" s="30"/>
      <c r="CA565" s="31"/>
      <c r="CB565" s="30"/>
      <c r="CC565" s="22">
        <f t="shared" si="8"/>
        <v>0</v>
      </c>
    </row>
    <row r="566" spans="1:81" x14ac:dyDescent="0.3">
      <c r="A566" s="1"/>
      <c r="B566" s="2"/>
      <c r="C566" s="2"/>
      <c r="D566" s="2"/>
      <c r="E566" s="3"/>
      <c r="F566" s="2"/>
      <c r="G566" s="2"/>
      <c r="H566" s="2"/>
      <c r="I566" s="2"/>
      <c r="J566" s="4"/>
      <c r="K566" s="5"/>
      <c r="L566" s="21" t="str">
        <f>IF((AND(A566="",CC566&gt;0)),"CLEAR COUNTIES --&gt;",IF(A566="","",IF(CC566=0,"Statewide",IF(CC566=67,"Statewide",LEFT(IF(N566="Y",N$8&amp;", ","")&amp;IF(O566="Y",O$8&amp;", ","")&amp;IF(P566="Y",P$8&amp;", ","")&amp;IF(Q566="Y",Q$8&amp;", ","")&amp;IF(R566="Y",R$8&amp;", ","")&amp;IF(S566="Y",S$8&amp;", ","")&amp;IF(T566="Y",T$8&amp;", ","")&amp;IF(U566="Y",U$8&amp;", ","")&amp;IF(V566="Y",V$8&amp;", ","")&amp;IF(W566="Y",W$8&amp;", ","")&amp;IF(X566="Y",X$8&amp;", ","")&amp;IF(Y566="Y",Y$8&amp;", ","")&amp;IF(Z566="Y",Z$8&amp;", ","")&amp;IF(AA566="Y",AA$8&amp;", ","")&amp;IF(AB566="Y",AB$8&amp;", ","")&amp;IF(AC566="Y",AC$8&amp;", ","")&amp;IF(AD566="Y",AD$8&amp;", ","")&amp;IF(AE566="Y",AE$8&amp;", ","")&amp;IF(AF566="Y",AF$8&amp;", ","")&amp;IF(AG566="Y",AG$8&amp;", ","")&amp;IF(AH566="Y",AH$8&amp;", ","")&amp;IF(AI566="Y",AI$8&amp;", ","")&amp;IF(AJ566="Y",AJ$8&amp;", ","")&amp;IF(AK566="Y",AK$8&amp;", ","")&amp;IF(AL566="Y",AL$8&amp;", ","")&amp;IF(AM566="Y",AM$8&amp;", ","")&amp;IF(AN566="Y",AN$8&amp;", ","")&amp;IF(AO566="Y",AO$8&amp;", ","")&amp;IF(AP566="Y",AP$8&amp;", ","")&amp;IF(AQ566="Y",AQ$8&amp;", ","")&amp;IF(AR566="Y",AR$8&amp;", ","")&amp;IF(AS566="Y",AS$8&amp;", ","")&amp;IF(AT566="Y",AT$8&amp;", ","")&amp;IF(AU566="Y",AU$8&amp;", ","")&amp;IF(AV566="Y",AV$8&amp;", ","")&amp;IF(AW566="Y",AW$8&amp;", ","")&amp;IF(AX566="Y",AX$8&amp;", ","")&amp;IF(AY566="Y",AY$8&amp;", ","")&amp;IF(AZ566="Y",AZ$8&amp;", ","")&amp;IF(BA566="Y",BA$8&amp;", ","")&amp;IF(BB566="Y",BB$8&amp;", ","")&amp;IF(BC566="Y",BC$8&amp;", ","")&amp;IF(BD566="Y",BD$8&amp;", ","")&amp;IF(BE566="Y",BE$8&amp;", ","")&amp;IF(BF566="Y",BF$8&amp;", ","")&amp;IF(BG566="Y",BG$8&amp;", ","")&amp;IF(BH566="Y",BH$8&amp;", ","")&amp;IF(BI566="Y",BI$8&amp;", ","")&amp;IF(BJ566="Y",BJ$8&amp;", ","")&amp;IF(BK566="Y",BK$8&amp;", ","")&amp;IF(BL566="Y",BL$8&amp;", ","")&amp;IF(BM566="Y",BM$8&amp;", ","")&amp;IF(BN566="Y",BN$8&amp;", ","")&amp;IF(BO566="Y",BO$8&amp;", ","")&amp;IF(BP566="Y",BP$8&amp;", ","")&amp;IF(BQ566="Y",BQ$8&amp;", ","")&amp;IF(BR566="Y",BR$8&amp;", ","")&amp;IF(BS566="Y",BS$8&amp;", ","")&amp;IF(BT566="Y",BT$8&amp;", ","")&amp;IF(BU566="Y",BU$8&amp;", ","")&amp;IF(BV566="Y",BV$8&amp;", ","")&amp;IF(BW566="Y",BW$8&amp;", ","")&amp;IF(BX566="Y",BX$8&amp;", ","")&amp;IF(BY566="Y",BY$8&amp;", ","")&amp;IF(BZ566="Y",BZ$8&amp;", ","")&amp;IF(CA566="Y",CA$8&amp;", ","")&amp;IF(CB566="Y",CB$8&amp;", ",""),LEN(IF(N566="Y",N$8&amp;", ","")&amp;IF(O566="Y",O$8&amp;", ","")&amp;IF(P566="Y",P$8&amp;", ","")&amp;IF(Q566="Y",Q$8&amp;", ","")&amp;IF(R566="Y",R$8&amp;", ","")&amp;IF(S566="Y",S$8&amp;", ","")&amp;IF(T566="Y",T$8&amp;", ","")&amp;IF(U566="Y",U$8&amp;", ","")&amp;IF(V566="Y",V$8&amp;", ","")&amp;IF(W566="Y",W$8&amp;", ","")&amp;IF(X566="Y",X$8&amp;", ","")&amp;IF(Y566="Y",Y$8&amp;", ","")&amp;IF(Z566="Y",Z$8&amp;", ","")&amp;IF(AA566="Y",AA$8&amp;", ","")&amp;IF(AB566="Y",AB$8&amp;", ","")&amp;IF(AC566="Y",AC$8&amp;", ","")&amp;IF(AD566="Y",AD$8&amp;", ","")&amp;IF(AE566="Y",AE$8&amp;", ","")&amp;IF(AF566="Y",AF$8&amp;", ","")&amp;IF(AG566="Y",AG$8&amp;", ","")&amp;IF(AH566="Y",AH$8&amp;", ","")&amp;IF(AI566="Y",AI$8&amp;", ","")&amp;IF(AJ566="Y",AJ$8&amp;", ","")&amp;IF(AK566="Y",AK$8&amp;", ","")&amp;IF(AL566="Y",AL$8&amp;", ","")&amp;IF(AM566="Y",AM$8&amp;", ","")&amp;IF(AN566="Y",AN$8&amp;", ","")&amp;IF(AO566="Y",AO$8&amp;", ","")&amp;IF(AP566="Y",AP$8&amp;", ","")&amp;IF(AQ566="Y",AQ$8&amp;", ","")&amp;IF(AR566="Y",AR$8&amp;", ","")&amp;IF(AS566="Y",AS$8&amp;", ","")&amp;IF(AT566="Y",AT$8&amp;", ","")&amp;IF(AU566="Y",AU$8&amp;", ","")&amp;IF(AV566="Y",AV$8&amp;", ","")&amp;IF(AW566="Y",AW$8&amp;", ","")&amp;IF(AX566="Y",AX$8&amp;", ","")&amp;IF(AY566="Y",AY$8&amp;", ","")&amp;IF(AZ566="Y",AZ$8&amp;", ","")&amp;IF(BA566="Y",BA$8&amp;", ","")&amp;IF(BB566="Y",BB$8&amp;", ","")&amp;IF(BC566="Y",BC$8&amp;", ","")&amp;IF(BD566="Y",BD$8&amp;", ","")&amp;IF(BE566="Y",BE$8&amp;", ","")&amp;IF(BF566="Y",BF$8&amp;", ","")&amp;IF(BG566="Y",BG$8&amp;", ","")&amp;IF(BH566="Y",BH$8&amp;", ","")&amp;IF(BI566="Y",BI$8&amp;", ","")&amp;IF(BJ566="Y",BJ$8&amp;", ","")&amp;IF(BK566="Y",BK$8&amp;", ","")&amp;IF(BL566="Y",BL$8&amp;", ","")&amp;IF(BM566="Y",BM$8&amp;", ","")&amp;IF(BN566="Y",BN$8&amp;", ","")&amp;IF(BO566="Y",BO$8&amp;", ","")&amp;IF(BP566="Y",BP$8&amp;", ","")&amp;IF(BQ566="Y",BQ$8&amp;", ","")&amp;IF(BR566="Y",BR$8&amp;", ","")&amp;IF(BS566="Y",BS$8&amp;", ","")&amp;IF(BT566="Y",BT$8&amp;", ","")&amp;IF(BU566="Y",BU$8&amp;", ","")&amp;IF(BV566="Y",BV$8&amp;", ","")&amp;IF(BW566="Y",BW$8&amp;", ","")&amp;IF(BX566="Y",BX$8&amp;", ","")&amp;IF(BY566="Y",BY$8&amp;", ","")&amp;IF(BZ566="Y",BZ$8&amp;", ","")&amp;IF(CA566="Y",CA$8&amp;", ","")&amp;IF(CB566="Y",CB$8&amp;", ",""))-2)))))</f>
        <v/>
      </c>
      <c r="M566" s="6"/>
      <c r="N566" s="30"/>
      <c r="O566" s="31"/>
      <c r="P566" s="30"/>
      <c r="Q566" s="31"/>
      <c r="R566" s="30"/>
      <c r="S566" s="31"/>
      <c r="T566" s="30"/>
      <c r="U566" s="31"/>
      <c r="V566" s="30"/>
      <c r="W566" s="31"/>
      <c r="X566" s="30"/>
      <c r="Y566" s="31"/>
      <c r="Z566" s="30"/>
      <c r="AA566" s="31"/>
      <c r="AB566" s="30"/>
      <c r="AC566" s="31"/>
      <c r="AD566" s="30"/>
      <c r="AE566" s="31"/>
      <c r="AF566" s="30"/>
      <c r="AG566" s="31"/>
      <c r="AH566" s="30"/>
      <c r="AI566" s="31"/>
      <c r="AJ566" s="30"/>
      <c r="AK566" s="31"/>
      <c r="AL566" s="30"/>
      <c r="AM566" s="31"/>
      <c r="AN566" s="30"/>
      <c r="AO566" s="31"/>
      <c r="AP566" s="30"/>
      <c r="AQ566" s="31"/>
      <c r="AR566" s="30"/>
      <c r="AS566" s="31"/>
      <c r="AT566" s="30"/>
      <c r="AU566" s="31"/>
      <c r="AV566" s="30"/>
      <c r="AW566" s="31"/>
      <c r="AX566" s="30"/>
      <c r="AY566" s="31"/>
      <c r="AZ566" s="30"/>
      <c r="BA566" s="31"/>
      <c r="BB566" s="30"/>
      <c r="BC566" s="31"/>
      <c r="BD566" s="30"/>
      <c r="BE566" s="31"/>
      <c r="BF566" s="30"/>
      <c r="BG566" s="31"/>
      <c r="BH566" s="30"/>
      <c r="BI566" s="31"/>
      <c r="BJ566" s="30"/>
      <c r="BK566" s="31"/>
      <c r="BL566" s="30"/>
      <c r="BM566" s="31"/>
      <c r="BN566" s="30"/>
      <c r="BO566" s="31"/>
      <c r="BP566" s="30"/>
      <c r="BQ566" s="31"/>
      <c r="BR566" s="30"/>
      <c r="BS566" s="31"/>
      <c r="BT566" s="30"/>
      <c r="BU566" s="31"/>
      <c r="BV566" s="30"/>
      <c r="BW566" s="31"/>
      <c r="BX566" s="30"/>
      <c r="BY566" s="31"/>
      <c r="BZ566" s="30"/>
      <c r="CA566" s="31"/>
      <c r="CB566" s="30"/>
      <c r="CC566" s="22">
        <f t="shared" si="8"/>
        <v>0</v>
      </c>
    </row>
    <row r="567" spans="1:81" x14ac:dyDescent="0.3">
      <c r="A567" s="1"/>
      <c r="B567" s="2"/>
      <c r="C567" s="2"/>
      <c r="D567" s="2"/>
      <c r="E567" s="3"/>
      <c r="F567" s="2"/>
      <c r="G567" s="2"/>
      <c r="H567" s="2"/>
      <c r="I567" s="2"/>
      <c r="J567" s="4"/>
      <c r="K567" s="5"/>
      <c r="L567" s="21" t="str">
        <f>IF((AND(A567="",CC567&gt;0)),"CLEAR COUNTIES --&gt;",IF(A567="","",IF(CC567=0,"Statewide",IF(CC567=67,"Statewide",LEFT(IF(N567="Y",N$8&amp;", ","")&amp;IF(O567="Y",O$8&amp;", ","")&amp;IF(P567="Y",P$8&amp;", ","")&amp;IF(Q567="Y",Q$8&amp;", ","")&amp;IF(R567="Y",R$8&amp;", ","")&amp;IF(S567="Y",S$8&amp;", ","")&amp;IF(T567="Y",T$8&amp;", ","")&amp;IF(U567="Y",U$8&amp;", ","")&amp;IF(V567="Y",V$8&amp;", ","")&amp;IF(W567="Y",W$8&amp;", ","")&amp;IF(X567="Y",X$8&amp;", ","")&amp;IF(Y567="Y",Y$8&amp;", ","")&amp;IF(Z567="Y",Z$8&amp;", ","")&amp;IF(AA567="Y",AA$8&amp;", ","")&amp;IF(AB567="Y",AB$8&amp;", ","")&amp;IF(AC567="Y",AC$8&amp;", ","")&amp;IF(AD567="Y",AD$8&amp;", ","")&amp;IF(AE567="Y",AE$8&amp;", ","")&amp;IF(AF567="Y",AF$8&amp;", ","")&amp;IF(AG567="Y",AG$8&amp;", ","")&amp;IF(AH567="Y",AH$8&amp;", ","")&amp;IF(AI567="Y",AI$8&amp;", ","")&amp;IF(AJ567="Y",AJ$8&amp;", ","")&amp;IF(AK567="Y",AK$8&amp;", ","")&amp;IF(AL567="Y",AL$8&amp;", ","")&amp;IF(AM567="Y",AM$8&amp;", ","")&amp;IF(AN567="Y",AN$8&amp;", ","")&amp;IF(AO567="Y",AO$8&amp;", ","")&amp;IF(AP567="Y",AP$8&amp;", ","")&amp;IF(AQ567="Y",AQ$8&amp;", ","")&amp;IF(AR567="Y",AR$8&amp;", ","")&amp;IF(AS567="Y",AS$8&amp;", ","")&amp;IF(AT567="Y",AT$8&amp;", ","")&amp;IF(AU567="Y",AU$8&amp;", ","")&amp;IF(AV567="Y",AV$8&amp;", ","")&amp;IF(AW567="Y",AW$8&amp;", ","")&amp;IF(AX567="Y",AX$8&amp;", ","")&amp;IF(AY567="Y",AY$8&amp;", ","")&amp;IF(AZ567="Y",AZ$8&amp;", ","")&amp;IF(BA567="Y",BA$8&amp;", ","")&amp;IF(BB567="Y",BB$8&amp;", ","")&amp;IF(BC567="Y",BC$8&amp;", ","")&amp;IF(BD567="Y",BD$8&amp;", ","")&amp;IF(BE567="Y",BE$8&amp;", ","")&amp;IF(BF567="Y",BF$8&amp;", ","")&amp;IF(BG567="Y",BG$8&amp;", ","")&amp;IF(BH567="Y",BH$8&amp;", ","")&amp;IF(BI567="Y",BI$8&amp;", ","")&amp;IF(BJ567="Y",BJ$8&amp;", ","")&amp;IF(BK567="Y",BK$8&amp;", ","")&amp;IF(BL567="Y",BL$8&amp;", ","")&amp;IF(BM567="Y",BM$8&amp;", ","")&amp;IF(BN567="Y",BN$8&amp;", ","")&amp;IF(BO567="Y",BO$8&amp;", ","")&amp;IF(BP567="Y",BP$8&amp;", ","")&amp;IF(BQ567="Y",BQ$8&amp;", ","")&amp;IF(BR567="Y",BR$8&amp;", ","")&amp;IF(BS567="Y",BS$8&amp;", ","")&amp;IF(BT567="Y",BT$8&amp;", ","")&amp;IF(BU567="Y",BU$8&amp;", ","")&amp;IF(BV567="Y",BV$8&amp;", ","")&amp;IF(BW567="Y",BW$8&amp;", ","")&amp;IF(BX567="Y",BX$8&amp;", ","")&amp;IF(BY567="Y",BY$8&amp;", ","")&amp;IF(BZ567="Y",BZ$8&amp;", ","")&amp;IF(CA567="Y",CA$8&amp;", ","")&amp;IF(CB567="Y",CB$8&amp;", ",""),LEN(IF(N567="Y",N$8&amp;", ","")&amp;IF(O567="Y",O$8&amp;", ","")&amp;IF(P567="Y",P$8&amp;", ","")&amp;IF(Q567="Y",Q$8&amp;", ","")&amp;IF(R567="Y",R$8&amp;", ","")&amp;IF(S567="Y",S$8&amp;", ","")&amp;IF(T567="Y",T$8&amp;", ","")&amp;IF(U567="Y",U$8&amp;", ","")&amp;IF(V567="Y",V$8&amp;", ","")&amp;IF(W567="Y",W$8&amp;", ","")&amp;IF(X567="Y",X$8&amp;", ","")&amp;IF(Y567="Y",Y$8&amp;", ","")&amp;IF(Z567="Y",Z$8&amp;", ","")&amp;IF(AA567="Y",AA$8&amp;", ","")&amp;IF(AB567="Y",AB$8&amp;", ","")&amp;IF(AC567="Y",AC$8&amp;", ","")&amp;IF(AD567="Y",AD$8&amp;", ","")&amp;IF(AE567="Y",AE$8&amp;", ","")&amp;IF(AF567="Y",AF$8&amp;", ","")&amp;IF(AG567="Y",AG$8&amp;", ","")&amp;IF(AH567="Y",AH$8&amp;", ","")&amp;IF(AI567="Y",AI$8&amp;", ","")&amp;IF(AJ567="Y",AJ$8&amp;", ","")&amp;IF(AK567="Y",AK$8&amp;", ","")&amp;IF(AL567="Y",AL$8&amp;", ","")&amp;IF(AM567="Y",AM$8&amp;", ","")&amp;IF(AN567="Y",AN$8&amp;", ","")&amp;IF(AO567="Y",AO$8&amp;", ","")&amp;IF(AP567="Y",AP$8&amp;", ","")&amp;IF(AQ567="Y",AQ$8&amp;", ","")&amp;IF(AR567="Y",AR$8&amp;", ","")&amp;IF(AS567="Y",AS$8&amp;", ","")&amp;IF(AT567="Y",AT$8&amp;", ","")&amp;IF(AU567="Y",AU$8&amp;", ","")&amp;IF(AV567="Y",AV$8&amp;", ","")&amp;IF(AW567="Y",AW$8&amp;", ","")&amp;IF(AX567="Y",AX$8&amp;", ","")&amp;IF(AY567="Y",AY$8&amp;", ","")&amp;IF(AZ567="Y",AZ$8&amp;", ","")&amp;IF(BA567="Y",BA$8&amp;", ","")&amp;IF(BB567="Y",BB$8&amp;", ","")&amp;IF(BC567="Y",BC$8&amp;", ","")&amp;IF(BD567="Y",BD$8&amp;", ","")&amp;IF(BE567="Y",BE$8&amp;", ","")&amp;IF(BF567="Y",BF$8&amp;", ","")&amp;IF(BG567="Y",BG$8&amp;", ","")&amp;IF(BH567="Y",BH$8&amp;", ","")&amp;IF(BI567="Y",BI$8&amp;", ","")&amp;IF(BJ567="Y",BJ$8&amp;", ","")&amp;IF(BK567="Y",BK$8&amp;", ","")&amp;IF(BL567="Y",BL$8&amp;", ","")&amp;IF(BM567="Y",BM$8&amp;", ","")&amp;IF(BN567="Y",BN$8&amp;", ","")&amp;IF(BO567="Y",BO$8&amp;", ","")&amp;IF(BP567="Y",BP$8&amp;", ","")&amp;IF(BQ567="Y",BQ$8&amp;", ","")&amp;IF(BR567="Y",BR$8&amp;", ","")&amp;IF(BS567="Y",BS$8&amp;", ","")&amp;IF(BT567="Y",BT$8&amp;", ","")&amp;IF(BU567="Y",BU$8&amp;", ","")&amp;IF(BV567="Y",BV$8&amp;", ","")&amp;IF(BW567="Y",BW$8&amp;", ","")&amp;IF(BX567="Y",BX$8&amp;", ","")&amp;IF(BY567="Y",BY$8&amp;", ","")&amp;IF(BZ567="Y",BZ$8&amp;", ","")&amp;IF(CA567="Y",CA$8&amp;", ","")&amp;IF(CB567="Y",CB$8&amp;", ",""))-2)))))</f>
        <v/>
      </c>
      <c r="M567" s="6"/>
      <c r="N567" s="30"/>
      <c r="O567" s="31"/>
      <c r="P567" s="30"/>
      <c r="Q567" s="31"/>
      <c r="R567" s="30"/>
      <c r="S567" s="31"/>
      <c r="T567" s="30"/>
      <c r="U567" s="31"/>
      <c r="V567" s="30"/>
      <c r="W567" s="31"/>
      <c r="X567" s="30"/>
      <c r="Y567" s="31"/>
      <c r="Z567" s="30"/>
      <c r="AA567" s="31"/>
      <c r="AB567" s="30"/>
      <c r="AC567" s="31"/>
      <c r="AD567" s="30"/>
      <c r="AE567" s="31"/>
      <c r="AF567" s="30"/>
      <c r="AG567" s="31"/>
      <c r="AH567" s="30"/>
      <c r="AI567" s="31"/>
      <c r="AJ567" s="30"/>
      <c r="AK567" s="31"/>
      <c r="AL567" s="30"/>
      <c r="AM567" s="31"/>
      <c r="AN567" s="30"/>
      <c r="AO567" s="31"/>
      <c r="AP567" s="30"/>
      <c r="AQ567" s="31"/>
      <c r="AR567" s="30"/>
      <c r="AS567" s="31"/>
      <c r="AT567" s="30"/>
      <c r="AU567" s="31"/>
      <c r="AV567" s="30"/>
      <c r="AW567" s="31"/>
      <c r="AX567" s="30"/>
      <c r="AY567" s="31"/>
      <c r="AZ567" s="30"/>
      <c r="BA567" s="31"/>
      <c r="BB567" s="30"/>
      <c r="BC567" s="31"/>
      <c r="BD567" s="30"/>
      <c r="BE567" s="31"/>
      <c r="BF567" s="30"/>
      <c r="BG567" s="31"/>
      <c r="BH567" s="30"/>
      <c r="BI567" s="31"/>
      <c r="BJ567" s="30"/>
      <c r="BK567" s="31"/>
      <c r="BL567" s="30"/>
      <c r="BM567" s="31"/>
      <c r="BN567" s="30"/>
      <c r="BO567" s="31"/>
      <c r="BP567" s="30"/>
      <c r="BQ567" s="31"/>
      <c r="BR567" s="30"/>
      <c r="BS567" s="31"/>
      <c r="BT567" s="30"/>
      <c r="BU567" s="31"/>
      <c r="BV567" s="30"/>
      <c r="BW567" s="31"/>
      <c r="BX567" s="30"/>
      <c r="BY567" s="31"/>
      <c r="BZ567" s="30"/>
      <c r="CA567" s="31"/>
      <c r="CB567" s="30"/>
      <c r="CC567" s="22">
        <f t="shared" si="8"/>
        <v>0</v>
      </c>
    </row>
    <row r="568" spans="1:81" x14ac:dyDescent="0.3">
      <c r="A568" s="1"/>
      <c r="B568" s="2"/>
      <c r="C568" s="2"/>
      <c r="D568" s="2"/>
      <c r="E568" s="3"/>
      <c r="F568" s="2"/>
      <c r="G568" s="2"/>
      <c r="H568" s="2"/>
      <c r="I568" s="2"/>
      <c r="J568" s="4"/>
      <c r="K568" s="5"/>
      <c r="L568" s="21" t="str">
        <f>IF((AND(A568="",CC568&gt;0)),"CLEAR COUNTIES --&gt;",IF(A568="","",IF(CC568=0,"Statewide",IF(CC568=67,"Statewide",LEFT(IF(N568="Y",N$8&amp;", ","")&amp;IF(O568="Y",O$8&amp;", ","")&amp;IF(P568="Y",P$8&amp;", ","")&amp;IF(Q568="Y",Q$8&amp;", ","")&amp;IF(R568="Y",R$8&amp;", ","")&amp;IF(S568="Y",S$8&amp;", ","")&amp;IF(T568="Y",T$8&amp;", ","")&amp;IF(U568="Y",U$8&amp;", ","")&amp;IF(V568="Y",V$8&amp;", ","")&amp;IF(W568="Y",W$8&amp;", ","")&amp;IF(X568="Y",X$8&amp;", ","")&amp;IF(Y568="Y",Y$8&amp;", ","")&amp;IF(Z568="Y",Z$8&amp;", ","")&amp;IF(AA568="Y",AA$8&amp;", ","")&amp;IF(AB568="Y",AB$8&amp;", ","")&amp;IF(AC568="Y",AC$8&amp;", ","")&amp;IF(AD568="Y",AD$8&amp;", ","")&amp;IF(AE568="Y",AE$8&amp;", ","")&amp;IF(AF568="Y",AF$8&amp;", ","")&amp;IF(AG568="Y",AG$8&amp;", ","")&amp;IF(AH568="Y",AH$8&amp;", ","")&amp;IF(AI568="Y",AI$8&amp;", ","")&amp;IF(AJ568="Y",AJ$8&amp;", ","")&amp;IF(AK568="Y",AK$8&amp;", ","")&amp;IF(AL568="Y",AL$8&amp;", ","")&amp;IF(AM568="Y",AM$8&amp;", ","")&amp;IF(AN568="Y",AN$8&amp;", ","")&amp;IF(AO568="Y",AO$8&amp;", ","")&amp;IF(AP568="Y",AP$8&amp;", ","")&amp;IF(AQ568="Y",AQ$8&amp;", ","")&amp;IF(AR568="Y",AR$8&amp;", ","")&amp;IF(AS568="Y",AS$8&amp;", ","")&amp;IF(AT568="Y",AT$8&amp;", ","")&amp;IF(AU568="Y",AU$8&amp;", ","")&amp;IF(AV568="Y",AV$8&amp;", ","")&amp;IF(AW568="Y",AW$8&amp;", ","")&amp;IF(AX568="Y",AX$8&amp;", ","")&amp;IF(AY568="Y",AY$8&amp;", ","")&amp;IF(AZ568="Y",AZ$8&amp;", ","")&amp;IF(BA568="Y",BA$8&amp;", ","")&amp;IF(BB568="Y",BB$8&amp;", ","")&amp;IF(BC568="Y",BC$8&amp;", ","")&amp;IF(BD568="Y",BD$8&amp;", ","")&amp;IF(BE568="Y",BE$8&amp;", ","")&amp;IF(BF568="Y",BF$8&amp;", ","")&amp;IF(BG568="Y",BG$8&amp;", ","")&amp;IF(BH568="Y",BH$8&amp;", ","")&amp;IF(BI568="Y",BI$8&amp;", ","")&amp;IF(BJ568="Y",BJ$8&amp;", ","")&amp;IF(BK568="Y",BK$8&amp;", ","")&amp;IF(BL568="Y",BL$8&amp;", ","")&amp;IF(BM568="Y",BM$8&amp;", ","")&amp;IF(BN568="Y",BN$8&amp;", ","")&amp;IF(BO568="Y",BO$8&amp;", ","")&amp;IF(BP568="Y",BP$8&amp;", ","")&amp;IF(BQ568="Y",BQ$8&amp;", ","")&amp;IF(BR568="Y",BR$8&amp;", ","")&amp;IF(BS568="Y",BS$8&amp;", ","")&amp;IF(BT568="Y",BT$8&amp;", ","")&amp;IF(BU568="Y",BU$8&amp;", ","")&amp;IF(BV568="Y",BV$8&amp;", ","")&amp;IF(BW568="Y",BW$8&amp;", ","")&amp;IF(BX568="Y",BX$8&amp;", ","")&amp;IF(BY568="Y",BY$8&amp;", ","")&amp;IF(BZ568="Y",BZ$8&amp;", ","")&amp;IF(CA568="Y",CA$8&amp;", ","")&amp;IF(CB568="Y",CB$8&amp;", ",""),LEN(IF(N568="Y",N$8&amp;", ","")&amp;IF(O568="Y",O$8&amp;", ","")&amp;IF(P568="Y",P$8&amp;", ","")&amp;IF(Q568="Y",Q$8&amp;", ","")&amp;IF(R568="Y",R$8&amp;", ","")&amp;IF(S568="Y",S$8&amp;", ","")&amp;IF(T568="Y",T$8&amp;", ","")&amp;IF(U568="Y",U$8&amp;", ","")&amp;IF(V568="Y",V$8&amp;", ","")&amp;IF(W568="Y",W$8&amp;", ","")&amp;IF(X568="Y",X$8&amp;", ","")&amp;IF(Y568="Y",Y$8&amp;", ","")&amp;IF(Z568="Y",Z$8&amp;", ","")&amp;IF(AA568="Y",AA$8&amp;", ","")&amp;IF(AB568="Y",AB$8&amp;", ","")&amp;IF(AC568="Y",AC$8&amp;", ","")&amp;IF(AD568="Y",AD$8&amp;", ","")&amp;IF(AE568="Y",AE$8&amp;", ","")&amp;IF(AF568="Y",AF$8&amp;", ","")&amp;IF(AG568="Y",AG$8&amp;", ","")&amp;IF(AH568="Y",AH$8&amp;", ","")&amp;IF(AI568="Y",AI$8&amp;", ","")&amp;IF(AJ568="Y",AJ$8&amp;", ","")&amp;IF(AK568="Y",AK$8&amp;", ","")&amp;IF(AL568="Y",AL$8&amp;", ","")&amp;IF(AM568="Y",AM$8&amp;", ","")&amp;IF(AN568="Y",AN$8&amp;", ","")&amp;IF(AO568="Y",AO$8&amp;", ","")&amp;IF(AP568="Y",AP$8&amp;", ","")&amp;IF(AQ568="Y",AQ$8&amp;", ","")&amp;IF(AR568="Y",AR$8&amp;", ","")&amp;IF(AS568="Y",AS$8&amp;", ","")&amp;IF(AT568="Y",AT$8&amp;", ","")&amp;IF(AU568="Y",AU$8&amp;", ","")&amp;IF(AV568="Y",AV$8&amp;", ","")&amp;IF(AW568="Y",AW$8&amp;", ","")&amp;IF(AX568="Y",AX$8&amp;", ","")&amp;IF(AY568="Y",AY$8&amp;", ","")&amp;IF(AZ568="Y",AZ$8&amp;", ","")&amp;IF(BA568="Y",BA$8&amp;", ","")&amp;IF(BB568="Y",BB$8&amp;", ","")&amp;IF(BC568="Y",BC$8&amp;", ","")&amp;IF(BD568="Y",BD$8&amp;", ","")&amp;IF(BE568="Y",BE$8&amp;", ","")&amp;IF(BF568="Y",BF$8&amp;", ","")&amp;IF(BG568="Y",BG$8&amp;", ","")&amp;IF(BH568="Y",BH$8&amp;", ","")&amp;IF(BI568="Y",BI$8&amp;", ","")&amp;IF(BJ568="Y",BJ$8&amp;", ","")&amp;IF(BK568="Y",BK$8&amp;", ","")&amp;IF(BL568="Y",BL$8&amp;", ","")&amp;IF(BM568="Y",BM$8&amp;", ","")&amp;IF(BN568="Y",BN$8&amp;", ","")&amp;IF(BO568="Y",BO$8&amp;", ","")&amp;IF(BP568="Y",BP$8&amp;", ","")&amp;IF(BQ568="Y",BQ$8&amp;", ","")&amp;IF(BR568="Y",BR$8&amp;", ","")&amp;IF(BS568="Y",BS$8&amp;", ","")&amp;IF(BT568="Y",BT$8&amp;", ","")&amp;IF(BU568="Y",BU$8&amp;", ","")&amp;IF(BV568="Y",BV$8&amp;", ","")&amp;IF(BW568="Y",BW$8&amp;", ","")&amp;IF(BX568="Y",BX$8&amp;", ","")&amp;IF(BY568="Y",BY$8&amp;", ","")&amp;IF(BZ568="Y",BZ$8&amp;", ","")&amp;IF(CA568="Y",CA$8&amp;", ","")&amp;IF(CB568="Y",CB$8&amp;", ",""))-2)))))</f>
        <v/>
      </c>
      <c r="M568" s="6"/>
      <c r="N568" s="30"/>
      <c r="O568" s="31"/>
      <c r="P568" s="30"/>
      <c r="Q568" s="31"/>
      <c r="R568" s="30"/>
      <c r="S568" s="31"/>
      <c r="T568" s="30"/>
      <c r="U568" s="31"/>
      <c r="V568" s="30"/>
      <c r="W568" s="31"/>
      <c r="X568" s="30"/>
      <c r="Y568" s="31"/>
      <c r="Z568" s="30"/>
      <c r="AA568" s="31"/>
      <c r="AB568" s="30"/>
      <c r="AC568" s="31"/>
      <c r="AD568" s="30"/>
      <c r="AE568" s="31"/>
      <c r="AF568" s="30"/>
      <c r="AG568" s="31"/>
      <c r="AH568" s="30"/>
      <c r="AI568" s="31"/>
      <c r="AJ568" s="30"/>
      <c r="AK568" s="31"/>
      <c r="AL568" s="30"/>
      <c r="AM568" s="31"/>
      <c r="AN568" s="30"/>
      <c r="AO568" s="31"/>
      <c r="AP568" s="30"/>
      <c r="AQ568" s="31"/>
      <c r="AR568" s="30"/>
      <c r="AS568" s="31"/>
      <c r="AT568" s="30"/>
      <c r="AU568" s="31"/>
      <c r="AV568" s="30"/>
      <c r="AW568" s="31"/>
      <c r="AX568" s="30"/>
      <c r="AY568" s="31"/>
      <c r="AZ568" s="30"/>
      <c r="BA568" s="31"/>
      <c r="BB568" s="30"/>
      <c r="BC568" s="31"/>
      <c r="BD568" s="30"/>
      <c r="BE568" s="31"/>
      <c r="BF568" s="30"/>
      <c r="BG568" s="31"/>
      <c r="BH568" s="30"/>
      <c r="BI568" s="31"/>
      <c r="BJ568" s="30"/>
      <c r="BK568" s="31"/>
      <c r="BL568" s="30"/>
      <c r="BM568" s="31"/>
      <c r="BN568" s="30"/>
      <c r="BO568" s="31"/>
      <c r="BP568" s="30"/>
      <c r="BQ568" s="31"/>
      <c r="BR568" s="30"/>
      <c r="BS568" s="31"/>
      <c r="BT568" s="30"/>
      <c r="BU568" s="31"/>
      <c r="BV568" s="30"/>
      <c r="BW568" s="31"/>
      <c r="BX568" s="30"/>
      <c r="BY568" s="31"/>
      <c r="BZ568" s="30"/>
      <c r="CA568" s="31"/>
      <c r="CB568" s="30"/>
      <c r="CC568" s="22">
        <f t="shared" si="8"/>
        <v>0</v>
      </c>
    </row>
    <row r="569" spans="1:81" x14ac:dyDescent="0.3">
      <c r="A569" s="1"/>
      <c r="B569" s="2"/>
      <c r="C569" s="2"/>
      <c r="D569" s="2"/>
      <c r="E569" s="3"/>
      <c r="F569" s="2"/>
      <c r="G569" s="2"/>
      <c r="H569" s="2"/>
      <c r="I569" s="2"/>
      <c r="J569" s="4"/>
      <c r="K569" s="5"/>
      <c r="L569" s="21" t="str">
        <f>IF((AND(A569="",CC569&gt;0)),"CLEAR COUNTIES --&gt;",IF(A569="","",IF(CC569=0,"Statewide",IF(CC569=67,"Statewide",LEFT(IF(N569="Y",N$8&amp;", ","")&amp;IF(O569="Y",O$8&amp;", ","")&amp;IF(P569="Y",P$8&amp;", ","")&amp;IF(Q569="Y",Q$8&amp;", ","")&amp;IF(R569="Y",R$8&amp;", ","")&amp;IF(S569="Y",S$8&amp;", ","")&amp;IF(T569="Y",T$8&amp;", ","")&amp;IF(U569="Y",U$8&amp;", ","")&amp;IF(V569="Y",V$8&amp;", ","")&amp;IF(W569="Y",W$8&amp;", ","")&amp;IF(X569="Y",X$8&amp;", ","")&amp;IF(Y569="Y",Y$8&amp;", ","")&amp;IF(Z569="Y",Z$8&amp;", ","")&amp;IF(AA569="Y",AA$8&amp;", ","")&amp;IF(AB569="Y",AB$8&amp;", ","")&amp;IF(AC569="Y",AC$8&amp;", ","")&amp;IF(AD569="Y",AD$8&amp;", ","")&amp;IF(AE569="Y",AE$8&amp;", ","")&amp;IF(AF569="Y",AF$8&amp;", ","")&amp;IF(AG569="Y",AG$8&amp;", ","")&amp;IF(AH569="Y",AH$8&amp;", ","")&amp;IF(AI569="Y",AI$8&amp;", ","")&amp;IF(AJ569="Y",AJ$8&amp;", ","")&amp;IF(AK569="Y",AK$8&amp;", ","")&amp;IF(AL569="Y",AL$8&amp;", ","")&amp;IF(AM569="Y",AM$8&amp;", ","")&amp;IF(AN569="Y",AN$8&amp;", ","")&amp;IF(AO569="Y",AO$8&amp;", ","")&amp;IF(AP569="Y",AP$8&amp;", ","")&amp;IF(AQ569="Y",AQ$8&amp;", ","")&amp;IF(AR569="Y",AR$8&amp;", ","")&amp;IF(AS569="Y",AS$8&amp;", ","")&amp;IF(AT569="Y",AT$8&amp;", ","")&amp;IF(AU569="Y",AU$8&amp;", ","")&amp;IF(AV569="Y",AV$8&amp;", ","")&amp;IF(AW569="Y",AW$8&amp;", ","")&amp;IF(AX569="Y",AX$8&amp;", ","")&amp;IF(AY569="Y",AY$8&amp;", ","")&amp;IF(AZ569="Y",AZ$8&amp;", ","")&amp;IF(BA569="Y",BA$8&amp;", ","")&amp;IF(BB569="Y",BB$8&amp;", ","")&amp;IF(BC569="Y",BC$8&amp;", ","")&amp;IF(BD569="Y",BD$8&amp;", ","")&amp;IF(BE569="Y",BE$8&amp;", ","")&amp;IF(BF569="Y",BF$8&amp;", ","")&amp;IF(BG569="Y",BG$8&amp;", ","")&amp;IF(BH569="Y",BH$8&amp;", ","")&amp;IF(BI569="Y",BI$8&amp;", ","")&amp;IF(BJ569="Y",BJ$8&amp;", ","")&amp;IF(BK569="Y",BK$8&amp;", ","")&amp;IF(BL569="Y",BL$8&amp;", ","")&amp;IF(BM569="Y",BM$8&amp;", ","")&amp;IF(BN569="Y",BN$8&amp;", ","")&amp;IF(BO569="Y",BO$8&amp;", ","")&amp;IF(BP569="Y",BP$8&amp;", ","")&amp;IF(BQ569="Y",BQ$8&amp;", ","")&amp;IF(BR569="Y",BR$8&amp;", ","")&amp;IF(BS569="Y",BS$8&amp;", ","")&amp;IF(BT569="Y",BT$8&amp;", ","")&amp;IF(BU569="Y",BU$8&amp;", ","")&amp;IF(BV569="Y",BV$8&amp;", ","")&amp;IF(BW569="Y",BW$8&amp;", ","")&amp;IF(BX569="Y",BX$8&amp;", ","")&amp;IF(BY569="Y",BY$8&amp;", ","")&amp;IF(BZ569="Y",BZ$8&amp;", ","")&amp;IF(CA569="Y",CA$8&amp;", ","")&amp;IF(CB569="Y",CB$8&amp;", ",""),LEN(IF(N569="Y",N$8&amp;", ","")&amp;IF(O569="Y",O$8&amp;", ","")&amp;IF(P569="Y",P$8&amp;", ","")&amp;IF(Q569="Y",Q$8&amp;", ","")&amp;IF(R569="Y",R$8&amp;", ","")&amp;IF(S569="Y",S$8&amp;", ","")&amp;IF(T569="Y",T$8&amp;", ","")&amp;IF(U569="Y",U$8&amp;", ","")&amp;IF(V569="Y",V$8&amp;", ","")&amp;IF(W569="Y",W$8&amp;", ","")&amp;IF(X569="Y",X$8&amp;", ","")&amp;IF(Y569="Y",Y$8&amp;", ","")&amp;IF(Z569="Y",Z$8&amp;", ","")&amp;IF(AA569="Y",AA$8&amp;", ","")&amp;IF(AB569="Y",AB$8&amp;", ","")&amp;IF(AC569="Y",AC$8&amp;", ","")&amp;IF(AD569="Y",AD$8&amp;", ","")&amp;IF(AE569="Y",AE$8&amp;", ","")&amp;IF(AF569="Y",AF$8&amp;", ","")&amp;IF(AG569="Y",AG$8&amp;", ","")&amp;IF(AH569="Y",AH$8&amp;", ","")&amp;IF(AI569="Y",AI$8&amp;", ","")&amp;IF(AJ569="Y",AJ$8&amp;", ","")&amp;IF(AK569="Y",AK$8&amp;", ","")&amp;IF(AL569="Y",AL$8&amp;", ","")&amp;IF(AM569="Y",AM$8&amp;", ","")&amp;IF(AN569="Y",AN$8&amp;", ","")&amp;IF(AO569="Y",AO$8&amp;", ","")&amp;IF(AP569="Y",AP$8&amp;", ","")&amp;IF(AQ569="Y",AQ$8&amp;", ","")&amp;IF(AR569="Y",AR$8&amp;", ","")&amp;IF(AS569="Y",AS$8&amp;", ","")&amp;IF(AT569="Y",AT$8&amp;", ","")&amp;IF(AU569="Y",AU$8&amp;", ","")&amp;IF(AV569="Y",AV$8&amp;", ","")&amp;IF(AW569="Y",AW$8&amp;", ","")&amp;IF(AX569="Y",AX$8&amp;", ","")&amp;IF(AY569="Y",AY$8&amp;", ","")&amp;IF(AZ569="Y",AZ$8&amp;", ","")&amp;IF(BA569="Y",BA$8&amp;", ","")&amp;IF(BB569="Y",BB$8&amp;", ","")&amp;IF(BC569="Y",BC$8&amp;", ","")&amp;IF(BD569="Y",BD$8&amp;", ","")&amp;IF(BE569="Y",BE$8&amp;", ","")&amp;IF(BF569="Y",BF$8&amp;", ","")&amp;IF(BG569="Y",BG$8&amp;", ","")&amp;IF(BH569="Y",BH$8&amp;", ","")&amp;IF(BI569="Y",BI$8&amp;", ","")&amp;IF(BJ569="Y",BJ$8&amp;", ","")&amp;IF(BK569="Y",BK$8&amp;", ","")&amp;IF(BL569="Y",BL$8&amp;", ","")&amp;IF(BM569="Y",BM$8&amp;", ","")&amp;IF(BN569="Y",BN$8&amp;", ","")&amp;IF(BO569="Y",BO$8&amp;", ","")&amp;IF(BP569="Y",BP$8&amp;", ","")&amp;IF(BQ569="Y",BQ$8&amp;", ","")&amp;IF(BR569="Y",BR$8&amp;", ","")&amp;IF(BS569="Y",BS$8&amp;", ","")&amp;IF(BT569="Y",BT$8&amp;", ","")&amp;IF(BU569="Y",BU$8&amp;", ","")&amp;IF(BV569="Y",BV$8&amp;", ","")&amp;IF(BW569="Y",BW$8&amp;", ","")&amp;IF(BX569="Y",BX$8&amp;", ","")&amp;IF(BY569="Y",BY$8&amp;", ","")&amp;IF(BZ569="Y",BZ$8&amp;", ","")&amp;IF(CA569="Y",CA$8&amp;", ","")&amp;IF(CB569="Y",CB$8&amp;", ",""))-2)))))</f>
        <v/>
      </c>
      <c r="M569" s="6"/>
      <c r="N569" s="30"/>
      <c r="O569" s="31"/>
      <c r="P569" s="30"/>
      <c r="Q569" s="31"/>
      <c r="R569" s="30"/>
      <c r="S569" s="31"/>
      <c r="T569" s="30"/>
      <c r="U569" s="31"/>
      <c r="V569" s="30"/>
      <c r="W569" s="31"/>
      <c r="X569" s="30"/>
      <c r="Y569" s="31"/>
      <c r="Z569" s="30"/>
      <c r="AA569" s="31"/>
      <c r="AB569" s="30"/>
      <c r="AC569" s="31"/>
      <c r="AD569" s="30"/>
      <c r="AE569" s="31"/>
      <c r="AF569" s="30"/>
      <c r="AG569" s="31"/>
      <c r="AH569" s="30"/>
      <c r="AI569" s="31"/>
      <c r="AJ569" s="30"/>
      <c r="AK569" s="31"/>
      <c r="AL569" s="30"/>
      <c r="AM569" s="31"/>
      <c r="AN569" s="30"/>
      <c r="AO569" s="31"/>
      <c r="AP569" s="30"/>
      <c r="AQ569" s="31"/>
      <c r="AR569" s="30"/>
      <c r="AS569" s="31"/>
      <c r="AT569" s="30"/>
      <c r="AU569" s="31"/>
      <c r="AV569" s="30"/>
      <c r="AW569" s="31"/>
      <c r="AX569" s="30"/>
      <c r="AY569" s="31"/>
      <c r="AZ569" s="30"/>
      <c r="BA569" s="31"/>
      <c r="BB569" s="30"/>
      <c r="BC569" s="31"/>
      <c r="BD569" s="30"/>
      <c r="BE569" s="31"/>
      <c r="BF569" s="30"/>
      <c r="BG569" s="31"/>
      <c r="BH569" s="30"/>
      <c r="BI569" s="31"/>
      <c r="BJ569" s="30"/>
      <c r="BK569" s="31"/>
      <c r="BL569" s="30"/>
      <c r="BM569" s="31"/>
      <c r="BN569" s="30"/>
      <c r="BO569" s="31"/>
      <c r="BP569" s="30"/>
      <c r="BQ569" s="31"/>
      <c r="BR569" s="30"/>
      <c r="BS569" s="31"/>
      <c r="BT569" s="30"/>
      <c r="BU569" s="31"/>
      <c r="BV569" s="30"/>
      <c r="BW569" s="31"/>
      <c r="BX569" s="30"/>
      <c r="BY569" s="31"/>
      <c r="BZ569" s="30"/>
      <c r="CA569" s="31"/>
      <c r="CB569" s="30"/>
      <c r="CC569" s="22">
        <f t="shared" si="8"/>
        <v>0</v>
      </c>
    </row>
    <row r="570" spans="1:81" x14ac:dyDescent="0.3">
      <c r="A570" s="1"/>
      <c r="B570" s="2"/>
      <c r="C570" s="2"/>
      <c r="D570" s="2"/>
      <c r="E570" s="3"/>
      <c r="F570" s="2"/>
      <c r="G570" s="2"/>
      <c r="H570" s="2"/>
      <c r="I570" s="2"/>
      <c r="J570" s="4"/>
      <c r="K570" s="5"/>
      <c r="L570" s="21" t="str">
        <f>IF((AND(A570="",CC570&gt;0)),"CLEAR COUNTIES --&gt;",IF(A570="","",IF(CC570=0,"Statewide",IF(CC570=67,"Statewide",LEFT(IF(N570="Y",N$8&amp;", ","")&amp;IF(O570="Y",O$8&amp;", ","")&amp;IF(P570="Y",P$8&amp;", ","")&amp;IF(Q570="Y",Q$8&amp;", ","")&amp;IF(R570="Y",R$8&amp;", ","")&amp;IF(S570="Y",S$8&amp;", ","")&amp;IF(T570="Y",T$8&amp;", ","")&amp;IF(U570="Y",U$8&amp;", ","")&amp;IF(V570="Y",V$8&amp;", ","")&amp;IF(W570="Y",W$8&amp;", ","")&amp;IF(X570="Y",X$8&amp;", ","")&amp;IF(Y570="Y",Y$8&amp;", ","")&amp;IF(Z570="Y",Z$8&amp;", ","")&amp;IF(AA570="Y",AA$8&amp;", ","")&amp;IF(AB570="Y",AB$8&amp;", ","")&amp;IF(AC570="Y",AC$8&amp;", ","")&amp;IF(AD570="Y",AD$8&amp;", ","")&amp;IF(AE570="Y",AE$8&amp;", ","")&amp;IF(AF570="Y",AF$8&amp;", ","")&amp;IF(AG570="Y",AG$8&amp;", ","")&amp;IF(AH570="Y",AH$8&amp;", ","")&amp;IF(AI570="Y",AI$8&amp;", ","")&amp;IF(AJ570="Y",AJ$8&amp;", ","")&amp;IF(AK570="Y",AK$8&amp;", ","")&amp;IF(AL570="Y",AL$8&amp;", ","")&amp;IF(AM570="Y",AM$8&amp;", ","")&amp;IF(AN570="Y",AN$8&amp;", ","")&amp;IF(AO570="Y",AO$8&amp;", ","")&amp;IF(AP570="Y",AP$8&amp;", ","")&amp;IF(AQ570="Y",AQ$8&amp;", ","")&amp;IF(AR570="Y",AR$8&amp;", ","")&amp;IF(AS570="Y",AS$8&amp;", ","")&amp;IF(AT570="Y",AT$8&amp;", ","")&amp;IF(AU570="Y",AU$8&amp;", ","")&amp;IF(AV570="Y",AV$8&amp;", ","")&amp;IF(AW570="Y",AW$8&amp;", ","")&amp;IF(AX570="Y",AX$8&amp;", ","")&amp;IF(AY570="Y",AY$8&amp;", ","")&amp;IF(AZ570="Y",AZ$8&amp;", ","")&amp;IF(BA570="Y",BA$8&amp;", ","")&amp;IF(BB570="Y",BB$8&amp;", ","")&amp;IF(BC570="Y",BC$8&amp;", ","")&amp;IF(BD570="Y",BD$8&amp;", ","")&amp;IF(BE570="Y",BE$8&amp;", ","")&amp;IF(BF570="Y",BF$8&amp;", ","")&amp;IF(BG570="Y",BG$8&amp;", ","")&amp;IF(BH570="Y",BH$8&amp;", ","")&amp;IF(BI570="Y",BI$8&amp;", ","")&amp;IF(BJ570="Y",BJ$8&amp;", ","")&amp;IF(BK570="Y",BK$8&amp;", ","")&amp;IF(BL570="Y",BL$8&amp;", ","")&amp;IF(BM570="Y",BM$8&amp;", ","")&amp;IF(BN570="Y",BN$8&amp;", ","")&amp;IF(BO570="Y",BO$8&amp;", ","")&amp;IF(BP570="Y",BP$8&amp;", ","")&amp;IF(BQ570="Y",BQ$8&amp;", ","")&amp;IF(BR570="Y",BR$8&amp;", ","")&amp;IF(BS570="Y",BS$8&amp;", ","")&amp;IF(BT570="Y",BT$8&amp;", ","")&amp;IF(BU570="Y",BU$8&amp;", ","")&amp;IF(BV570="Y",BV$8&amp;", ","")&amp;IF(BW570="Y",BW$8&amp;", ","")&amp;IF(BX570="Y",BX$8&amp;", ","")&amp;IF(BY570="Y",BY$8&amp;", ","")&amp;IF(BZ570="Y",BZ$8&amp;", ","")&amp;IF(CA570="Y",CA$8&amp;", ","")&amp;IF(CB570="Y",CB$8&amp;", ",""),LEN(IF(N570="Y",N$8&amp;", ","")&amp;IF(O570="Y",O$8&amp;", ","")&amp;IF(P570="Y",P$8&amp;", ","")&amp;IF(Q570="Y",Q$8&amp;", ","")&amp;IF(R570="Y",R$8&amp;", ","")&amp;IF(S570="Y",S$8&amp;", ","")&amp;IF(T570="Y",T$8&amp;", ","")&amp;IF(U570="Y",U$8&amp;", ","")&amp;IF(V570="Y",V$8&amp;", ","")&amp;IF(W570="Y",W$8&amp;", ","")&amp;IF(X570="Y",X$8&amp;", ","")&amp;IF(Y570="Y",Y$8&amp;", ","")&amp;IF(Z570="Y",Z$8&amp;", ","")&amp;IF(AA570="Y",AA$8&amp;", ","")&amp;IF(AB570="Y",AB$8&amp;", ","")&amp;IF(AC570="Y",AC$8&amp;", ","")&amp;IF(AD570="Y",AD$8&amp;", ","")&amp;IF(AE570="Y",AE$8&amp;", ","")&amp;IF(AF570="Y",AF$8&amp;", ","")&amp;IF(AG570="Y",AG$8&amp;", ","")&amp;IF(AH570="Y",AH$8&amp;", ","")&amp;IF(AI570="Y",AI$8&amp;", ","")&amp;IF(AJ570="Y",AJ$8&amp;", ","")&amp;IF(AK570="Y",AK$8&amp;", ","")&amp;IF(AL570="Y",AL$8&amp;", ","")&amp;IF(AM570="Y",AM$8&amp;", ","")&amp;IF(AN570="Y",AN$8&amp;", ","")&amp;IF(AO570="Y",AO$8&amp;", ","")&amp;IF(AP570="Y",AP$8&amp;", ","")&amp;IF(AQ570="Y",AQ$8&amp;", ","")&amp;IF(AR570="Y",AR$8&amp;", ","")&amp;IF(AS570="Y",AS$8&amp;", ","")&amp;IF(AT570="Y",AT$8&amp;", ","")&amp;IF(AU570="Y",AU$8&amp;", ","")&amp;IF(AV570="Y",AV$8&amp;", ","")&amp;IF(AW570="Y",AW$8&amp;", ","")&amp;IF(AX570="Y",AX$8&amp;", ","")&amp;IF(AY570="Y",AY$8&amp;", ","")&amp;IF(AZ570="Y",AZ$8&amp;", ","")&amp;IF(BA570="Y",BA$8&amp;", ","")&amp;IF(BB570="Y",BB$8&amp;", ","")&amp;IF(BC570="Y",BC$8&amp;", ","")&amp;IF(BD570="Y",BD$8&amp;", ","")&amp;IF(BE570="Y",BE$8&amp;", ","")&amp;IF(BF570="Y",BF$8&amp;", ","")&amp;IF(BG570="Y",BG$8&amp;", ","")&amp;IF(BH570="Y",BH$8&amp;", ","")&amp;IF(BI570="Y",BI$8&amp;", ","")&amp;IF(BJ570="Y",BJ$8&amp;", ","")&amp;IF(BK570="Y",BK$8&amp;", ","")&amp;IF(BL570="Y",BL$8&amp;", ","")&amp;IF(BM570="Y",BM$8&amp;", ","")&amp;IF(BN570="Y",BN$8&amp;", ","")&amp;IF(BO570="Y",BO$8&amp;", ","")&amp;IF(BP570="Y",BP$8&amp;", ","")&amp;IF(BQ570="Y",BQ$8&amp;", ","")&amp;IF(BR570="Y",BR$8&amp;", ","")&amp;IF(BS570="Y",BS$8&amp;", ","")&amp;IF(BT570="Y",BT$8&amp;", ","")&amp;IF(BU570="Y",BU$8&amp;", ","")&amp;IF(BV570="Y",BV$8&amp;", ","")&amp;IF(BW570="Y",BW$8&amp;", ","")&amp;IF(BX570="Y",BX$8&amp;", ","")&amp;IF(BY570="Y",BY$8&amp;", ","")&amp;IF(BZ570="Y",BZ$8&amp;", ","")&amp;IF(CA570="Y",CA$8&amp;", ","")&amp;IF(CB570="Y",CB$8&amp;", ",""))-2)))))</f>
        <v/>
      </c>
      <c r="M570" s="6"/>
      <c r="N570" s="30"/>
      <c r="O570" s="31"/>
      <c r="P570" s="30"/>
      <c r="Q570" s="31"/>
      <c r="R570" s="30"/>
      <c r="S570" s="31"/>
      <c r="T570" s="30"/>
      <c r="U570" s="31"/>
      <c r="V570" s="30"/>
      <c r="W570" s="31"/>
      <c r="X570" s="30"/>
      <c r="Y570" s="31"/>
      <c r="Z570" s="30"/>
      <c r="AA570" s="31"/>
      <c r="AB570" s="30"/>
      <c r="AC570" s="31"/>
      <c r="AD570" s="30"/>
      <c r="AE570" s="31"/>
      <c r="AF570" s="30"/>
      <c r="AG570" s="31"/>
      <c r="AH570" s="30"/>
      <c r="AI570" s="31"/>
      <c r="AJ570" s="30"/>
      <c r="AK570" s="31"/>
      <c r="AL570" s="30"/>
      <c r="AM570" s="31"/>
      <c r="AN570" s="30"/>
      <c r="AO570" s="31"/>
      <c r="AP570" s="30"/>
      <c r="AQ570" s="31"/>
      <c r="AR570" s="30"/>
      <c r="AS570" s="31"/>
      <c r="AT570" s="30"/>
      <c r="AU570" s="31"/>
      <c r="AV570" s="30"/>
      <c r="AW570" s="31"/>
      <c r="AX570" s="30"/>
      <c r="AY570" s="31"/>
      <c r="AZ570" s="30"/>
      <c r="BA570" s="31"/>
      <c r="BB570" s="30"/>
      <c r="BC570" s="31"/>
      <c r="BD570" s="30"/>
      <c r="BE570" s="31"/>
      <c r="BF570" s="30"/>
      <c r="BG570" s="31"/>
      <c r="BH570" s="30"/>
      <c r="BI570" s="31"/>
      <c r="BJ570" s="30"/>
      <c r="BK570" s="31"/>
      <c r="BL570" s="30"/>
      <c r="BM570" s="31"/>
      <c r="BN570" s="30"/>
      <c r="BO570" s="31"/>
      <c r="BP570" s="30"/>
      <c r="BQ570" s="31"/>
      <c r="BR570" s="30"/>
      <c r="BS570" s="31"/>
      <c r="BT570" s="30"/>
      <c r="BU570" s="31"/>
      <c r="BV570" s="30"/>
      <c r="BW570" s="31"/>
      <c r="BX570" s="30"/>
      <c r="BY570" s="31"/>
      <c r="BZ570" s="30"/>
      <c r="CA570" s="31"/>
      <c r="CB570" s="30"/>
      <c r="CC570" s="22">
        <f t="shared" si="8"/>
        <v>0</v>
      </c>
    </row>
    <row r="571" spans="1:81" x14ac:dyDescent="0.3">
      <c r="A571" s="1"/>
      <c r="B571" s="2"/>
      <c r="C571" s="2"/>
      <c r="D571" s="2"/>
      <c r="E571" s="3"/>
      <c r="F571" s="2"/>
      <c r="G571" s="2"/>
      <c r="H571" s="2"/>
      <c r="I571" s="2"/>
      <c r="J571" s="4"/>
      <c r="K571" s="5"/>
      <c r="L571" s="21" t="str">
        <f>IF((AND(A571="",CC571&gt;0)),"CLEAR COUNTIES --&gt;",IF(A571="","",IF(CC571=0,"Statewide",IF(CC571=67,"Statewide",LEFT(IF(N571="Y",N$8&amp;", ","")&amp;IF(O571="Y",O$8&amp;", ","")&amp;IF(P571="Y",P$8&amp;", ","")&amp;IF(Q571="Y",Q$8&amp;", ","")&amp;IF(R571="Y",R$8&amp;", ","")&amp;IF(S571="Y",S$8&amp;", ","")&amp;IF(T571="Y",T$8&amp;", ","")&amp;IF(U571="Y",U$8&amp;", ","")&amp;IF(V571="Y",V$8&amp;", ","")&amp;IF(W571="Y",W$8&amp;", ","")&amp;IF(X571="Y",X$8&amp;", ","")&amp;IF(Y571="Y",Y$8&amp;", ","")&amp;IF(Z571="Y",Z$8&amp;", ","")&amp;IF(AA571="Y",AA$8&amp;", ","")&amp;IF(AB571="Y",AB$8&amp;", ","")&amp;IF(AC571="Y",AC$8&amp;", ","")&amp;IF(AD571="Y",AD$8&amp;", ","")&amp;IF(AE571="Y",AE$8&amp;", ","")&amp;IF(AF571="Y",AF$8&amp;", ","")&amp;IF(AG571="Y",AG$8&amp;", ","")&amp;IF(AH571="Y",AH$8&amp;", ","")&amp;IF(AI571="Y",AI$8&amp;", ","")&amp;IF(AJ571="Y",AJ$8&amp;", ","")&amp;IF(AK571="Y",AK$8&amp;", ","")&amp;IF(AL571="Y",AL$8&amp;", ","")&amp;IF(AM571="Y",AM$8&amp;", ","")&amp;IF(AN571="Y",AN$8&amp;", ","")&amp;IF(AO571="Y",AO$8&amp;", ","")&amp;IF(AP571="Y",AP$8&amp;", ","")&amp;IF(AQ571="Y",AQ$8&amp;", ","")&amp;IF(AR571="Y",AR$8&amp;", ","")&amp;IF(AS571="Y",AS$8&amp;", ","")&amp;IF(AT571="Y",AT$8&amp;", ","")&amp;IF(AU571="Y",AU$8&amp;", ","")&amp;IF(AV571="Y",AV$8&amp;", ","")&amp;IF(AW571="Y",AW$8&amp;", ","")&amp;IF(AX571="Y",AX$8&amp;", ","")&amp;IF(AY571="Y",AY$8&amp;", ","")&amp;IF(AZ571="Y",AZ$8&amp;", ","")&amp;IF(BA571="Y",BA$8&amp;", ","")&amp;IF(BB571="Y",BB$8&amp;", ","")&amp;IF(BC571="Y",BC$8&amp;", ","")&amp;IF(BD571="Y",BD$8&amp;", ","")&amp;IF(BE571="Y",BE$8&amp;", ","")&amp;IF(BF571="Y",BF$8&amp;", ","")&amp;IF(BG571="Y",BG$8&amp;", ","")&amp;IF(BH571="Y",BH$8&amp;", ","")&amp;IF(BI571="Y",BI$8&amp;", ","")&amp;IF(BJ571="Y",BJ$8&amp;", ","")&amp;IF(BK571="Y",BK$8&amp;", ","")&amp;IF(BL571="Y",BL$8&amp;", ","")&amp;IF(BM571="Y",BM$8&amp;", ","")&amp;IF(BN571="Y",BN$8&amp;", ","")&amp;IF(BO571="Y",BO$8&amp;", ","")&amp;IF(BP571="Y",BP$8&amp;", ","")&amp;IF(BQ571="Y",BQ$8&amp;", ","")&amp;IF(BR571="Y",BR$8&amp;", ","")&amp;IF(BS571="Y",BS$8&amp;", ","")&amp;IF(BT571="Y",BT$8&amp;", ","")&amp;IF(BU571="Y",BU$8&amp;", ","")&amp;IF(BV571="Y",BV$8&amp;", ","")&amp;IF(BW571="Y",BW$8&amp;", ","")&amp;IF(BX571="Y",BX$8&amp;", ","")&amp;IF(BY571="Y",BY$8&amp;", ","")&amp;IF(BZ571="Y",BZ$8&amp;", ","")&amp;IF(CA571="Y",CA$8&amp;", ","")&amp;IF(CB571="Y",CB$8&amp;", ",""),LEN(IF(N571="Y",N$8&amp;", ","")&amp;IF(O571="Y",O$8&amp;", ","")&amp;IF(P571="Y",P$8&amp;", ","")&amp;IF(Q571="Y",Q$8&amp;", ","")&amp;IF(R571="Y",R$8&amp;", ","")&amp;IF(S571="Y",S$8&amp;", ","")&amp;IF(T571="Y",T$8&amp;", ","")&amp;IF(U571="Y",U$8&amp;", ","")&amp;IF(V571="Y",V$8&amp;", ","")&amp;IF(W571="Y",W$8&amp;", ","")&amp;IF(X571="Y",X$8&amp;", ","")&amp;IF(Y571="Y",Y$8&amp;", ","")&amp;IF(Z571="Y",Z$8&amp;", ","")&amp;IF(AA571="Y",AA$8&amp;", ","")&amp;IF(AB571="Y",AB$8&amp;", ","")&amp;IF(AC571="Y",AC$8&amp;", ","")&amp;IF(AD571="Y",AD$8&amp;", ","")&amp;IF(AE571="Y",AE$8&amp;", ","")&amp;IF(AF571="Y",AF$8&amp;", ","")&amp;IF(AG571="Y",AG$8&amp;", ","")&amp;IF(AH571="Y",AH$8&amp;", ","")&amp;IF(AI571="Y",AI$8&amp;", ","")&amp;IF(AJ571="Y",AJ$8&amp;", ","")&amp;IF(AK571="Y",AK$8&amp;", ","")&amp;IF(AL571="Y",AL$8&amp;", ","")&amp;IF(AM571="Y",AM$8&amp;", ","")&amp;IF(AN571="Y",AN$8&amp;", ","")&amp;IF(AO571="Y",AO$8&amp;", ","")&amp;IF(AP571="Y",AP$8&amp;", ","")&amp;IF(AQ571="Y",AQ$8&amp;", ","")&amp;IF(AR571="Y",AR$8&amp;", ","")&amp;IF(AS571="Y",AS$8&amp;", ","")&amp;IF(AT571="Y",AT$8&amp;", ","")&amp;IF(AU571="Y",AU$8&amp;", ","")&amp;IF(AV571="Y",AV$8&amp;", ","")&amp;IF(AW571="Y",AW$8&amp;", ","")&amp;IF(AX571="Y",AX$8&amp;", ","")&amp;IF(AY571="Y",AY$8&amp;", ","")&amp;IF(AZ571="Y",AZ$8&amp;", ","")&amp;IF(BA571="Y",BA$8&amp;", ","")&amp;IF(BB571="Y",BB$8&amp;", ","")&amp;IF(BC571="Y",BC$8&amp;", ","")&amp;IF(BD571="Y",BD$8&amp;", ","")&amp;IF(BE571="Y",BE$8&amp;", ","")&amp;IF(BF571="Y",BF$8&amp;", ","")&amp;IF(BG571="Y",BG$8&amp;", ","")&amp;IF(BH571="Y",BH$8&amp;", ","")&amp;IF(BI571="Y",BI$8&amp;", ","")&amp;IF(BJ571="Y",BJ$8&amp;", ","")&amp;IF(BK571="Y",BK$8&amp;", ","")&amp;IF(BL571="Y",BL$8&amp;", ","")&amp;IF(BM571="Y",BM$8&amp;", ","")&amp;IF(BN571="Y",BN$8&amp;", ","")&amp;IF(BO571="Y",BO$8&amp;", ","")&amp;IF(BP571="Y",BP$8&amp;", ","")&amp;IF(BQ571="Y",BQ$8&amp;", ","")&amp;IF(BR571="Y",BR$8&amp;", ","")&amp;IF(BS571="Y",BS$8&amp;", ","")&amp;IF(BT571="Y",BT$8&amp;", ","")&amp;IF(BU571="Y",BU$8&amp;", ","")&amp;IF(BV571="Y",BV$8&amp;", ","")&amp;IF(BW571="Y",BW$8&amp;", ","")&amp;IF(BX571="Y",BX$8&amp;", ","")&amp;IF(BY571="Y",BY$8&amp;", ","")&amp;IF(BZ571="Y",BZ$8&amp;", ","")&amp;IF(CA571="Y",CA$8&amp;", ","")&amp;IF(CB571="Y",CB$8&amp;", ",""))-2)))))</f>
        <v/>
      </c>
      <c r="M571" s="6"/>
      <c r="N571" s="30"/>
      <c r="O571" s="31"/>
      <c r="P571" s="30"/>
      <c r="Q571" s="31"/>
      <c r="R571" s="30"/>
      <c r="S571" s="31"/>
      <c r="T571" s="30"/>
      <c r="U571" s="31"/>
      <c r="V571" s="30"/>
      <c r="W571" s="31"/>
      <c r="X571" s="30"/>
      <c r="Y571" s="31"/>
      <c r="Z571" s="30"/>
      <c r="AA571" s="31"/>
      <c r="AB571" s="30"/>
      <c r="AC571" s="31"/>
      <c r="AD571" s="30"/>
      <c r="AE571" s="31"/>
      <c r="AF571" s="30"/>
      <c r="AG571" s="31"/>
      <c r="AH571" s="30"/>
      <c r="AI571" s="31"/>
      <c r="AJ571" s="30"/>
      <c r="AK571" s="31"/>
      <c r="AL571" s="30"/>
      <c r="AM571" s="31"/>
      <c r="AN571" s="30"/>
      <c r="AO571" s="31"/>
      <c r="AP571" s="30"/>
      <c r="AQ571" s="31"/>
      <c r="AR571" s="30"/>
      <c r="AS571" s="31"/>
      <c r="AT571" s="30"/>
      <c r="AU571" s="31"/>
      <c r="AV571" s="30"/>
      <c r="AW571" s="31"/>
      <c r="AX571" s="30"/>
      <c r="AY571" s="31"/>
      <c r="AZ571" s="30"/>
      <c r="BA571" s="31"/>
      <c r="BB571" s="30"/>
      <c r="BC571" s="31"/>
      <c r="BD571" s="30"/>
      <c r="BE571" s="31"/>
      <c r="BF571" s="30"/>
      <c r="BG571" s="31"/>
      <c r="BH571" s="30"/>
      <c r="BI571" s="31"/>
      <c r="BJ571" s="30"/>
      <c r="BK571" s="31"/>
      <c r="BL571" s="30"/>
      <c r="BM571" s="31"/>
      <c r="BN571" s="30"/>
      <c r="BO571" s="31"/>
      <c r="BP571" s="30"/>
      <c r="BQ571" s="31"/>
      <c r="BR571" s="30"/>
      <c r="BS571" s="31"/>
      <c r="BT571" s="30"/>
      <c r="BU571" s="31"/>
      <c r="BV571" s="30"/>
      <c r="BW571" s="31"/>
      <c r="BX571" s="30"/>
      <c r="BY571" s="31"/>
      <c r="BZ571" s="30"/>
      <c r="CA571" s="31"/>
      <c r="CB571" s="30"/>
      <c r="CC571" s="22">
        <f t="shared" si="8"/>
        <v>0</v>
      </c>
    </row>
    <row r="572" spans="1:81" x14ac:dyDescent="0.3">
      <c r="A572" s="1"/>
      <c r="B572" s="2"/>
      <c r="C572" s="2"/>
      <c r="D572" s="2"/>
      <c r="E572" s="3"/>
      <c r="F572" s="2"/>
      <c r="G572" s="2"/>
      <c r="H572" s="2"/>
      <c r="I572" s="2"/>
      <c r="J572" s="4"/>
      <c r="K572" s="5"/>
      <c r="L572" s="21" t="str">
        <f>IF((AND(A572="",CC572&gt;0)),"CLEAR COUNTIES --&gt;",IF(A572="","",IF(CC572=0,"Statewide",IF(CC572=67,"Statewide",LEFT(IF(N572="Y",N$8&amp;", ","")&amp;IF(O572="Y",O$8&amp;", ","")&amp;IF(P572="Y",P$8&amp;", ","")&amp;IF(Q572="Y",Q$8&amp;", ","")&amp;IF(R572="Y",R$8&amp;", ","")&amp;IF(S572="Y",S$8&amp;", ","")&amp;IF(T572="Y",T$8&amp;", ","")&amp;IF(U572="Y",U$8&amp;", ","")&amp;IF(V572="Y",V$8&amp;", ","")&amp;IF(W572="Y",W$8&amp;", ","")&amp;IF(X572="Y",X$8&amp;", ","")&amp;IF(Y572="Y",Y$8&amp;", ","")&amp;IF(Z572="Y",Z$8&amp;", ","")&amp;IF(AA572="Y",AA$8&amp;", ","")&amp;IF(AB572="Y",AB$8&amp;", ","")&amp;IF(AC572="Y",AC$8&amp;", ","")&amp;IF(AD572="Y",AD$8&amp;", ","")&amp;IF(AE572="Y",AE$8&amp;", ","")&amp;IF(AF572="Y",AF$8&amp;", ","")&amp;IF(AG572="Y",AG$8&amp;", ","")&amp;IF(AH572="Y",AH$8&amp;", ","")&amp;IF(AI572="Y",AI$8&amp;", ","")&amp;IF(AJ572="Y",AJ$8&amp;", ","")&amp;IF(AK572="Y",AK$8&amp;", ","")&amp;IF(AL572="Y",AL$8&amp;", ","")&amp;IF(AM572="Y",AM$8&amp;", ","")&amp;IF(AN572="Y",AN$8&amp;", ","")&amp;IF(AO572="Y",AO$8&amp;", ","")&amp;IF(AP572="Y",AP$8&amp;", ","")&amp;IF(AQ572="Y",AQ$8&amp;", ","")&amp;IF(AR572="Y",AR$8&amp;", ","")&amp;IF(AS572="Y",AS$8&amp;", ","")&amp;IF(AT572="Y",AT$8&amp;", ","")&amp;IF(AU572="Y",AU$8&amp;", ","")&amp;IF(AV572="Y",AV$8&amp;", ","")&amp;IF(AW572="Y",AW$8&amp;", ","")&amp;IF(AX572="Y",AX$8&amp;", ","")&amp;IF(AY572="Y",AY$8&amp;", ","")&amp;IF(AZ572="Y",AZ$8&amp;", ","")&amp;IF(BA572="Y",BA$8&amp;", ","")&amp;IF(BB572="Y",BB$8&amp;", ","")&amp;IF(BC572="Y",BC$8&amp;", ","")&amp;IF(BD572="Y",BD$8&amp;", ","")&amp;IF(BE572="Y",BE$8&amp;", ","")&amp;IF(BF572="Y",BF$8&amp;", ","")&amp;IF(BG572="Y",BG$8&amp;", ","")&amp;IF(BH572="Y",BH$8&amp;", ","")&amp;IF(BI572="Y",BI$8&amp;", ","")&amp;IF(BJ572="Y",BJ$8&amp;", ","")&amp;IF(BK572="Y",BK$8&amp;", ","")&amp;IF(BL572="Y",BL$8&amp;", ","")&amp;IF(BM572="Y",BM$8&amp;", ","")&amp;IF(BN572="Y",BN$8&amp;", ","")&amp;IF(BO572="Y",BO$8&amp;", ","")&amp;IF(BP572="Y",BP$8&amp;", ","")&amp;IF(BQ572="Y",BQ$8&amp;", ","")&amp;IF(BR572="Y",BR$8&amp;", ","")&amp;IF(BS572="Y",BS$8&amp;", ","")&amp;IF(BT572="Y",BT$8&amp;", ","")&amp;IF(BU572="Y",BU$8&amp;", ","")&amp;IF(BV572="Y",BV$8&amp;", ","")&amp;IF(BW572="Y",BW$8&amp;", ","")&amp;IF(BX572="Y",BX$8&amp;", ","")&amp;IF(BY572="Y",BY$8&amp;", ","")&amp;IF(BZ572="Y",BZ$8&amp;", ","")&amp;IF(CA572="Y",CA$8&amp;", ","")&amp;IF(CB572="Y",CB$8&amp;", ",""),LEN(IF(N572="Y",N$8&amp;", ","")&amp;IF(O572="Y",O$8&amp;", ","")&amp;IF(P572="Y",P$8&amp;", ","")&amp;IF(Q572="Y",Q$8&amp;", ","")&amp;IF(R572="Y",R$8&amp;", ","")&amp;IF(S572="Y",S$8&amp;", ","")&amp;IF(T572="Y",T$8&amp;", ","")&amp;IF(U572="Y",U$8&amp;", ","")&amp;IF(V572="Y",V$8&amp;", ","")&amp;IF(W572="Y",W$8&amp;", ","")&amp;IF(X572="Y",X$8&amp;", ","")&amp;IF(Y572="Y",Y$8&amp;", ","")&amp;IF(Z572="Y",Z$8&amp;", ","")&amp;IF(AA572="Y",AA$8&amp;", ","")&amp;IF(AB572="Y",AB$8&amp;", ","")&amp;IF(AC572="Y",AC$8&amp;", ","")&amp;IF(AD572="Y",AD$8&amp;", ","")&amp;IF(AE572="Y",AE$8&amp;", ","")&amp;IF(AF572="Y",AF$8&amp;", ","")&amp;IF(AG572="Y",AG$8&amp;", ","")&amp;IF(AH572="Y",AH$8&amp;", ","")&amp;IF(AI572="Y",AI$8&amp;", ","")&amp;IF(AJ572="Y",AJ$8&amp;", ","")&amp;IF(AK572="Y",AK$8&amp;", ","")&amp;IF(AL572="Y",AL$8&amp;", ","")&amp;IF(AM572="Y",AM$8&amp;", ","")&amp;IF(AN572="Y",AN$8&amp;", ","")&amp;IF(AO572="Y",AO$8&amp;", ","")&amp;IF(AP572="Y",AP$8&amp;", ","")&amp;IF(AQ572="Y",AQ$8&amp;", ","")&amp;IF(AR572="Y",AR$8&amp;", ","")&amp;IF(AS572="Y",AS$8&amp;", ","")&amp;IF(AT572="Y",AT$8&amp;", ","")&amp;IF(AU572="Y",AU$8&amp;", ","")&amp;IF(AV572="Y",AV$8&amp;", ","")&amp;IF(AW572="Y",AW$8&amp;", ","")&amp;IF(AX572="Y",AX$8&amp;", ","")&amp;IF(AY572="Y",AY$8&amp;", ","")&amp;IF(AZ572="Y",AZ$8&amp;", ","")&amp;IF(BA572="Y",BA$8&amp;", ","")&amp;IF(BB572="Y",BB$8&amp;", ","")&amp;IF(BC572="Y",BC$8&amp;", ","")&amp;IF(BD572="Y",BD$8&amp;", ","")&amp;IF(BE572="Y",BE$8&amp;", ","")&amp;IF(BF572="Y",BF$8&amp;", ","")&amp;IF(BG572="Y",BG$8&amp;", ","")&amp;IF(BH572="Y",BH$8&amp;", ","")&amp;IF(BI572="Y",BI$8&amp;", ","")&amp;IF(BJ572="Y",BJ$8&amp;", ","")&amp;IF(BK572="Y",BK$8&amp;", ","")&amp;IF(BL572="Y",BL$8&amp;", ","")&amp;IF(BM572="Y",BM$8&amp;", ","")&amp;IF(BN572="Y",BN$8&amp;", ","")&amp;IF(BO572="Y",BO$8&amp;", ","")&amp;IF(BP572="Y",BP$8&amp;", ","")&amp;IF(BQ572="Y",BQ$8&amp;", ","")&amp;IF(BR572="Y",BR$8&amp;", ","")&amp;IF(BS572="Y",BS$8&amp;", ","")&amp;IF(BT572="Y",BT$8&amp;", ","")&amp;IF(BU572="Y",BU$8&amp;", ","")&amp;IF(BV572="Y",BV$8&amp;", ","")&amp;IF(BW572="Y",BW$8&amp;", ","")&amp;IF(BX572="Y",BX$8&amp;", ","")&amp;IF(BY572="Y",BY$8&amp;", ","")&amp;IF(BZ572="Y",BZ$8&amp;", ","")&amp;IF(CA572="Y",CA$8&amp;", ","")&amp;IF(CB572="Y",CB$8&amp;", ",""))-2)))))</f>
        <v/>
      </c>
      <c r="M572" s="6"/>
      <c r="N572" s="30"/>
      <c r="O572" s="31"/>
      <c r="P572" s="30"/>
      <c r="Q572" s="31"/>
      <c r="R572" s="30"/>
      <c r="S572" s="31"/>
      <c r="T572" s="30"/>
      <c r="U572" s="31"/>
      <c r="V572" s="30"/>
      <c r="W572" s="31"/>
      <c r="X572" s="30"/>
      <c r="Y572" s="31"/>
      <c r="Z572" s="30"/>
      <c r="AA572" s="31"/>
      <c r="AB572" s="30"/>
      <c r="AC572" s="31"/>
      <c r="AD572" s="30"/>
      <c r="AE572" s="31"/>
      <c r="AF572" s="30"/>
      <c r="AG572" s="31"/>
      <c r="AH572" s="30"/>
      <c r="AI572" s="31"/>
      <c r="AJ572" s="30"/>
      <c r="AK572" s="31"/>
      <c r="AL572" s="30"/>
      <c r="AM572" s="31"/>
      <c r="AN572" s="30"/>
      <c r="AO572" s="31"/>
      <c r="AP572" s="30"/>
      <c r="AQ572" s="31"/>
      <c r="AR572" s="30"/>
      <c r="AS572" s="31"/>
      <c r="AT572" s="30"/>
      <c r="AU572" s="31"/>
      <c r="AV572" s="30"/>
      <c r="AW572" s="31"/>
      <c r="AX572" s="30"/>
      <c r="AY572" s="31"/>
      <c r="AZ572" s="30"/>
      <c r="BA572" s="31"/>
      <c r="BB572" s="30"/>
      <c r="BC572" s="31"/>
      <c r="BD572" s="30"/>
      <c r="BE572" s="31"/>
      <c r="BF572" s="30"/>
      <c r="BG572" s="31"/>
      <c r="BH572" s="30"/>
      <c r="BI572" s="31"/>
      <c r="BJ572" s="30"/>
      <c r="BK572" s="31"/>
      <c r="BL572" s="30"/>
      <c r="BM572" s="31"/>
      <c r="BN572" s="30"/>
      <c r="BO572" s="31"/>
      <c r="BP572" s="30"/>
      <c r="BQ572" s="31"/>
      <c r="BR572" s="30"/>
      <c r="BS572" s="31"/>
      <c r="BT572" s="30"/>
      <c r="BU572" s="31"/>
      <c r="BV572" s="30"/>
      <c r="BW572" s="31"/>
      <c r="BX572" s="30"/>
      <c r="BY572" s="31"/>
      <c r="BZ572" s="30"/>
      <c r="CA572" s="31"/>
      <c r="CB572" s="30"/>
      <c r="CC572" s="22">
        <f t="shared" si="8"/>
        <v>0</v>
      </c>
    </row>
    <row r="573" spans="1:81" x14ac:dyDescent="0.3">
      <c r="A573" s="1"/>
      <c r="B573" s="2"/>
      <c r="C573" s="2"/>
      <c r="D573" s="2"/>
      <c r="E573" s="3"/>
      <c r="F573" s="2"/>
      <c r="G573" s="2"/>
      <c r="H573" s="2"/>
      <c r="I573" s="2"/>
      <c r="J573" s="4"/>
      <c r="K573" s="5"/>
      <c r="L573" s="21" t="str">
        <f>IF((AND(A573="",CC573&gt;0)),"CLEAR COUNTIES --&gt;",IF(A573="","",IF(CC573=0,"Statewide",IF(CC573=67,"Statewide",LEFT(IF(N573="Y",N$8&amp;", ","")&amp;IF(O573="Y",O$8&amp;", ","")&amp;IF(P573="Y",P$8&amp;", ","")&amp;IF(Q573="Y",Q$8&amp;", ","")&amp;IF(R573="Y",R$8&amp;", ","")&amp;IF(S573="Y",S$8&amp;", ","")&amp;IF(T573="Y",T$8&amp;", ","")&amp;IF(U573="Y",U$8&amp;", ","")&amp;IF(V573="Y",V$8&amp;", ","")&amp;IF(W573="Y",W$8&amp;", ","")&amp;IF(X573="Y",X$8&amp;", ","")&amp;IF(Y573="Y",Y$8&amp;", ","")&amp;IF(Z573="Y",Z$8&amp;", ","")&amp;IF(AA573="Y",AA$8&amp;", ","")&amp;IF(AB573="Y",AB$8&amp;", ","")&amp;IF(AC573="Y",AC$8&amp;", ","")&amp;IF(AD573="Y",AD$8&amp;", ","")&amp;IF(AE573="Y",AE$8&amp;", ","")&amp;IF(AF573="Y",AF$8&amp;", ","")&amp;IF(AG573="Y",AG$8&amp;", ","")&amp;IF(AH573="Y",AH$8&amp;", ","")&amp;IF(AI573="Y",AI$8&amp;", ","")&amp;IF(AJ573="Y",AJ$8&amp;", ","")&amp;IF(AK573="Y",AK$8&amp;", ","")&amp;IF(AL573="Y",AL$8&amp;", ","")&amp;IF(AM573="Y",AM$8&amp;", ","")&amp;IF(AN573="Y",AN$8&amp;", ","")&amp;IF(AO573="Y",AO$8&amp;", ","")&amp;IF(AP573="Y",AP$8&amp;", ","")&amp;IF(AQ573="Y",AQ$8&amp;", ","")&amp;IF(AR573="Y",AR$8&amp;", ","")&amp;IF(AS573="Y",AS$8&amp;", ","")&amp;IF(AT573="Y",AT$8&amp;", ","")&amp;IF(AU573="Y",AU$8&amp;", ","")&amp;IF(AV573="Y",AV$8&amp;", ","")&amp;IF(AW573="Y",AW$8&amp;", ","")&amp;IF(AX573="Y",AX$8&amp;", ","")&amp;IF(AY573="Y",AY$8&amp;", ","")&amp;IF(AZ573="Y",AZ$8&amp;", ","")&amp;IF(BA573="Y",BA$8&amp;", ","")&amp;IF(BB573="Y",BB$8&amp;", ","")&amp;IF(BC573="Y",BC$8&amp;", ","")&amp;IF(BD573="Y",BD$8&amp;", ","")&amp;IF(BE573="Y",BE$8&amp;", ","")&amp;IF(BF573="Y",BF$8&amp;", ","")&amp;IF(BG573="Y",BG$8&amp;", ","")&amp;IF(BH573="Y",BH$8&amp;", ","")&amp;IF(BI573="Y",BI$8&amp;", ","")&amp;IF(BJ573="Y",BJ$8&amp;", ","")&amp;IF(BK573="Y",BK$8&amp;", ","")&amp;IF(BL573="Y",BL$8&amp;", ","")&amp;IF(BM573="Y",BM$8&amp;", ","")&amp;IF(BN573="Y",BN$8&amp;", ","")&amp;IF(BO573="Y",BO$8&amp;", ","")&amp;IF(BP573="Y",BP$8&amp;", ","")&amp;IF(BQ573="Y",BQ$8&amp;", ","")&amp;IF(BR573="Y",BR$8&amp;", ","")&amp;IF(BS573="Y",BS$8&amp;", ","")&amp;IF(BT573="Y",BT$8&amp;", ","")&amp;IF(BU573="Y",BU$8&amp;", ","")&amp;IF(BV573="Y",BV$8&amp;", ","")&amp;IF(BW573="Y",BW$8&amp;", ","")&amp;IF(BX573="Y",BX$8&amp;", ","")&amp;IF(BY573="Y",BY$8&amp;", ","")&amp;IF(BZ573="Y",BZ$8&amp;", ","")&amp;IF(CA573="Y",CA$8&amp;", ","")&amp;IF(CB573="Y",CB$8&amp;", ",""),LEN(IF(N573="Y",N$8&amp;", ","")&amp;IF(O573="Y",O$8&amp;", ","")&amp;IF(P573="Y",P$8&amp;", ","")&amp;IF(Q573="Y",Q$8&amp;", ","")&amp;IF(R573="Y",R$8&amp;", ","")&amp;IF(S573="Y",S$8&amp;", ","")&amp;IF(T573="Y",T$8&amp;", ","")&amp;IF(U573="Y",U$8&amp;", ","")&amp;IF(V573="Y",V$8&amp;", ","")&amp;IF(W573="Y",W$8&amp;", ","")&amp;IF(X573="Y",X$8&amp;", ","")&amp;IF(Y573="Y",Y$8&amp;", ","")&amp;IF(Z573="Y",Z$8&amp;", ","")&amp;IF(AA573="Y",AA$8&amp;", ","")&amp;IF(AB573="Y",AB$8&amp;", ","")&amp;IF(AC573="Y",AC$8&amp;", ","")&amp;IF(AD573="Y",AD$8&amp;", ","")&amp;IF(AE573="Y",AE$8&amp;", ","")&amp;IF(AF573="Y",AF$8&amp;", ","")&amp;IF(AG573="Y",AG$8&amp;", ","")&amp;IF(AH573="Y",AH$8&amp;", ","")&amp;IF(AI573="Y",AI$8&amp;", ","")&amp;IF(AJ573="Y",AJ$8&amp;", ","")&amp;IF(AK573="Y",AK$8&amp;", ","")&amp;IF(AL573="Y",AL$8&amp;", ","")&amp;IF(AM573="Y",AM$8&amp;", ","")&amp;IF(AN573="Y",AN$8&amp;", ","")&amp;IF(AO573="Y",AO$8&amp;", ","")&amp;IF(AP573="Y",AP$8&amp;", ","")&amp;IF(AQ573="Y",AQ$8&amp;", ","")&amp;IF(AR573="Y",AR$8&amp;", ","")&amp;IF(AS573="Y",AS$8&amp;", ","")&amp;IF(AT573="Y",AT$8&amp;", ","")&amp;IF(AU573="Y",AU$8&amp;", ","")&amp;IF(AV573="Y",AV$8&amp;", ","")&amp;IF(AW573="Y",AW$8&amp;", ","")&amp;IF(AX573="Y",AX$8&amp;", ","")&amp;IF(AY573="Y",AY$8&amp;", ","")&amp;IF(AZ573="Y",AZ$8&amp;", ","")&amp;IF(BA573="Y",BA$8&amp;", ","")&amp;IF(BB573="Y",BB$8&amp;", ","")&amp;IF(BC573="Y",BC$8&amp;", ","")&amp;IF(BD573="Y",BD$8&amp;", ","")&amp;IF(BE573="Y",BE$8&amp;", ","")&amp;IF(BF573="Y",BF$8&amp;", ","")&amp;IF(BG573="Y",BG$8&amp;", ","")&amp;IF(BH573="Y",BH$8&amp;", ","")&amp;IF(BI573="Y",BI$8&amp;", ","")&amp;IF(BJ573="Y",BJ$8&amp;", ","")&amp;IF(BK573="Y",BK$8&amp;", ","")&amp;IF(BL573="Y",BL$8&amp;", ","")&amp;IF(BM573="Y",BM$8&amp;", ","")&amp;IF(BN573="Y",BN$8&amp;", ","")&amp;IF(BO573="Y",BO$8&amp;", ","")&amp;IF(BP573="Y",BP$8&amp;", ","")&amp;IF(BQ573="Y",BQ$8&amp;", ","")&amp;IF(BR573="Y",BR$8&amp;", ","")&amp;IF(BS573="Y",BS$8&amp;", ","")&amp;IF(BT573="Y",BT$8&amp;", ","")&amp;IF(BU573="Y",BU$8&amp;", ","")&amp;IF(BV573="Y",BV$8&amp;", ","")&amp;IF(BW573="Y",BW$8&amp;", ","")&amp;IF(BX573="Y",BX$8&amp;", ","")&amp;IF(BY573="Y",BY$8&amp;", ","")&amp;IF(BZ573="Y",BZ$8&amp;", ","")&amp;IF(CA573="Y",CA$8&amp;", ","")&amp;IF(CB573="Y",CB$8&amp;", ",""))-2)))))</f>
        <v/>
      </c>
      <c r="M573" s="6"/>
      <c r="N573" s="30"/>
      <c r="O573" s="31"/>
      <c r="P573" s="30"/>
      <c r="Q573" s="31"/>
      <c r="R573" s="30"/>
      <c r="S573" s="31"/>
      <c r="T573" s="30"/>
      <c r="U573" s="31"/>
      <c r="V573" s="30"/>
      <c r="W573" s="31"/>
      <c r="X573" s="30"/>
      <c r="Y573" s="31"/>
      <c r="Z573" s="30"/>
      <c r="AA573" s="31"/>
      <c r="AB573" s="30"/>
      <c r="AC573" s="31"/>
      <c r="AD573" s="30"/>
      <c r="AE573" s="31"/>
      <c r="AF573" s="30"/>
      <c r="AG573" s="31"/>
      <c r="AH573" s="30"/>
      <c r="AI573" s="31"/>
      <c r="AJ573" s="30"/>
      <c r="AK573" s="31"/>
      <c r="AL573" s="30"/>
      <c r="AM573" s="31"/>
      <c r="AN573" s="30"/>
      <c r="AO573" s="31"/>
      <c r="AP573" s="30"/>
      <c r="AQ573" s="31"/>
      <c r="AR573" s="30"/>
      <c r="AS573" s="31"/>
      <c r="AT573" s="30"/>
      <c r="AU573" s="31"/>
      <c r="AV573" s="30"/>
      <c r="AW573" s="31"/>
      <c r="AX573" s="30"/>
      <c r="AY573" s="31"/>
      <c r="AZ573" s="30"/>
      <c r="BA573" s="31"/>
      <c r="BB573" s="30"/>
      <c r="BC573" s="31"/>
      <c r="BD573" s="30"/>
      <c r="BE573" s="31"/>
      <c r="BF573" s="30"/>
      <c r="BG573" s="31"/>
      <c r="BH573" s="30"/>
      <c r="BI573" s="31"/>
      <c r="BJ573" s="30"/>
      <c r="BK573" s="31"/>
      <c r="BL573" s="30"/>
      <c r="BM573" s="31"/>
      <c r="BN573" s="30"/>
      <c r="BO573" s="31"/>
      <c r="BP573" s="30"/>
      <c r="BQ573" s="31"/>
      <c r="BR573" s="30"/>
      <c r="BS573" s="31"/>
      <c r="BT573" s="30"/>
      <c r="BU573" s="31"/>
      <c r="BV573" s="30"/>
      <c r="BW573" s="31"/>
      <c r="BX573" s="30"/>
      <c r="BY573" s="31"/>
      <c r="BZ573" s="30"/>
      <c r="CA573" s="31"/>
      <c r="CB573" s="30"/>
      <c r="CC573" s="22">
        <f t="shared" si="8"/>
        <v>0</v>
      </c>
    </row>
    <row r="574" spans="1:81" x14ac:dyDescent="0.3">
      <c r="A574" s="1"/>
      <c r="B574" s="2"/>
      <c r="C574" s="2"/>
      <c r="D574" s="2"/>
      <c r="E574" s="3"/>
      <c r="F574" s="2"/>
      <c r="G574" s="2"/>
      <c r="H574" s="2"/>
      <c r="I574" s="2"/>
      <c r="J574" s="4"/>
      <c r="K574" s="5"/>
      <c r="L574" s="21" t="str">
        <f>IF((AND(A574="",CC574&gt;0)),"CLEAR COUNTIES --&gt;",IF(A574="","",IF(CC574=0,"Statewide",IF(CC574=67,"Statewide",LEFT(IF(N574="Y",N$8&amp;", ","")&amp;IF(O574="Y",O$8&amp;", ","")&amp;IF(P574="Y",P$8&amp;", ","")&amp;IF(Q574="Y",Q$8&amp;", ","")&amp;IF(R574="Y",R$8&amp;", ","")&amp;IF(S574="Y",S$8&amp;", ","")&amp;IF(T574="Y",T$8&amp;", ","")&amp;IF(U574="Y",U$8&amp;", ","")&amp;IF(V574="Y",V$8&amp;", ","")&amp;IF(W574="Y",W$8&amp;", ","")&amp;IF(X574="Y",X$8&amp;", ","")&amp;IF(Y574="Y",Y$8&amp;", ","")&amp;IF(Z574="Y",Z$8&amp;", ","")&amp;IF(AA574="Y",AA$8&amp;", ","")&amp;IF(AB574="Y",AB$8&amp;", ","")&amp;IF(AC574="Y",AC$8&amp;", ","")&amp;IF(AD574="Y",AD$8&amp;", ","")&amp;IF(AE574="Y",AE$8&amp;", ","")&amp;IF(AF574="Y",AF$8&amp;", ","")&amp;IF(AG574="Y",AG$8&amp;", ","")&amp;IF(AH574="Y",AH$8&amp;", ","")&amp;IF(AI574="Y",AI$8&amp;", ","")&amp;IF(AJ574="Y",AJ$8&amp;", ","")&amp;IF(AK574="Y",AK$8&amp;", ","")&amp;IF(AL574="Y",AL$8&amp;", ","")&amp;IF(AM574="Y",AM$8&amp;", ","")&amp;IF(AN574="Y",AN$8&amp;", ","")&amp;IF(AO574="Y",AO$8&amp;", ","")&amp;IF(AP574="Y",AP$8&amp;", ","")&amp;IF(AQ574="Y",AQ$8&amp;", ","")&amp;IF(AR574="Y",AR$8&amp;", ","")&amp;IF(AS574="Y",AS$8&amp;", ","")&amp;IF(AT574="Y",AT$8&amp;", ","")&amp;IF(AU574="Y",AU$8&amp;", ","")&amp;IF(AV574="Y",AV$8&amp;", ","")&amp;IF(AW574="Y",AW$8&amp;", ","")&amp;IF(AX574="Y",AX$8&amp;", ","")&amp;IF(AY574="Y",AY$8&amp;", ","")&amp;IF(AZ574="Y",AZ$8&amp;", ","")&amp;IF(BA574="Y",BA$8&amp;", ","")&amp;IF(BB574="Y",BB$8&amp;", ","")&amp;IF(BC574="Y",BC$8&amp;", ","")&amp;IF(BD574="Y",BD$8&amp;", ","")&amp;IF(BE574="Y",BE$8&amp;", ","")&amp;IF(BF574="Y",BF$8&amp;", ","")&amp;IF(BG574="Y",BG$8&amp;", ","")&amp;IF(BH574="Y",BH$8&amp;", ","")&amp;IF(BI574="Y",BI$8&amp;", ","")&amp;IF(BJ574="Y",BJ$8&amp;", ","")&amp;IF(BK574="Y",BK$8&amp;", ","")&amp;IF(BL574="Y",BL$8&amp;", ","")&amp;IF(BM574="Y",BM$8&amp;", ","")&amp;IF(BN574="Y",BN$8&amp;", ","")&amp;IF(BO574="Y",BO$8&amp;", ","")&amp;IF(BP574="Y",BP$8&amp;", ","")&amp;IF(BQ574="Y",BQ$8&amp;", ","")&amp;IF(BR574="Y",BR$8&amp;", ","")&amp;IF(BS574="Y",BS$8&amp;", ","")&amp;IF(BT574="Y",BT$8&amp;", ","")&amp;IF(BU574="Y",BU$8&amp;", ","")&amp;IF(BV574="Y",BV$8&amp;", ","")&amp;IF(BW574="Y",BW$8&amp;", ","")&amp;IF(BX574="Y",BX$8&amp;", ","")&amp;IF(BY574="Y",BY$8&amp;", ","")&amp;IF(BZ574="Y",BZ$8&amp;", ","")&amp;IF(CA574="Y",CA$8&amp;", ","")&amp;IF(CB574="Y",CB$8&amp;", ",""),LEN(IF(N574="Y",N$8&amp;", ","")&amp;IF(O574="Y",O$8&amp;", ","")&amp;IF(P574="Y",P$8&amp;", ","")&amp;IF(Q574="Y",Q$8&amp;", ","")&amp;IF(R574="Y",R$8&amp;", ","")&amp;IF(S574="Y",S$8&amp;", ","")&amp;IF(T574="Y",T$8&amp;", ","")&amp;IF(U574="Y",U$8&amp;", ","")&amp;IF(V574="Y",V$8&amp;", ","")&amp;IF(W574="Y",W$8&amp;", ","")&amp;IF(X574="Y",X$8&amp;", ","")&amp;IF(Y574="Y",Y$8&amp;", ","")&amp;IF(Z574="Y",Z$8&amp;", ","")&amp;IF(AA574="Y",AA$8&amp;", ","")&amp;IF(AB574="Y",AB$8&amp;", ","")&amp;IF(AC574="Y",AC$8&amp;", ","")&amp;IF(AD574="Y",AD$8&amp;", ","")&amp;IF(AE574="Y",AE$8&amp;", ","")&amp;IF(AF574="Y",AF$8&amp;", ","")&amp;IF(AG574="Y",AG$8&amp;", ","")&amp;IF(AH574="Y",AH$8&amp;", ","")&amp;IF(AI574="Y",AI$8&amp;", ","")&amp;IF(AJ574="Y",AJ$8&amp;", ","")&amp;IF(AK574="Y",AK$8&amp;", ","")&amp;IF(AL574="Y",AL$8&amp;", ","")&amp;IF(AM574="Y",AM$8&amp;", ","")&amp;IF(AN574="Y",AN$8&amp;", ","")&amp;IF(AO574="Y",AO$8&amp;", ","")&amp;IF(AP574="Y",AP$8&amp;", ","")&amp;IF(AQ574="Y",AQ$8&amp;", ","")&amp;IF(AR574="Y",AR$8&amp;", ","")&amp;IF(AS574="Y",AS$8&amp;", ","")&amp;IF(AT574="Y",AT$8&amp;", ","")&amp;IF(AU574="Y",AU$8&amp;", ","")&amp;IF(AV574="Y",AV$8&amp;", ","")&amp;IF(AW574="Y",AW$8&amp;", ","")&amp;IF(AX574="Y",AX$8&amp;", ","")&amp;IF(AY574="Y",AY$8&amp;", ","")&amp;IF(AZ574="Y",AZ$8&amp;", ","")&amp;IF(BA574="Y",BA$8&amp;", ","")&amp;IF(BB574="Y",BB$8&amp;", ","")&amp;IF(BC574="Y",BC$8&amp;", ","")&amp;IF(BD574="Y",BD$8&amp;", ","")&amp;IF(BE574="Y",BE$8&amp;", ","")&amp;IF(BF574="Y",BF$8&amp;", ","")&amp;IF(BG574="Y",BG$8&amp;", ","")&amp;IF(BH574="Y",BH$8&amp;", ","")&amp;IF(BI574="Y",BI$8&amp;", ","")&amp;IF(BJ574="Y",BJ$8&amp;", ","")&amp;IF(BK574="Y",BK$8&amp;", ","")&amp;IF(BL574="Y",BL$8&amp;", ","")&amp;IF(BM574="Y",BM$8&amp;", ","")&amp;IF(BN574="Y",BN$8&amp;", ","")&amp;IF(BO574="Y",BO$8&amp;", ","")&amp;IF(BP574="Y",BP$8&amp;", ","")&amp;IF(BQ574="Y",BQ$8&amp;", ","")&amp;IF(BR574="Y",BR$8&amp;", ","")&amp;IF(BS574="Y",BS$8&amp;", ","")&amp;IF(BT574="Y",BT$8&amp;", ","")&amp;IF(BU574="Y",BU$8&amp;", ","")&amp;IF(BV574="Y",BV$8&amp;", ","")&amp;IF(BW574="Y",BW$8&amp;", ","")&amp;IF(BX574="Y",BX$8&amp;", ","")&amp;IF(BY574="Y",BY$8&amp;", ","")&amp;IF(BZ574="Y",BZ$8&amp;", ","")&amp;IF(CA574="Y",CA$8&amp;", ","")&amp;IF(CB574="Y",CB$8&amp;", ",""))-2)))))</f>
        <v/>
      </c>
      <c r="M574" s="6"/>
      <c r="N574" s="30"/>
      <c r="O574" s="31"/>
      <c r="P574" s="30"/>
      <c r="Q574" s="31"/>
      <c r="R574" s="30"/>
      <c r="S574" s="31"/>
      <c r="T574" s="30"/>
      <c r="U574" s="31"/>
      <c r="V574" s="30"/>
      <c r="W574" s="31"/>
      <c r="X574" s="30"/>
      <c r="Y574" s="31"/>
      <c r="Z574" s="30"/>
      <c r="AA574" s="31"/>
      <c r="AB574" s="30"/>
      <c r="AC574" s="31"/>
      <c r="AD574" s="30"/>
      <c r="AE574" s="31"/>
      <c r="AF574" s="30"/>
      <c r="AG574" s="31"/>
      <c r="AH574" s="30"/>
      <c r="AI574" s="31"/>
      <c r="AJ574" s="30"/>
      <c r="AK574" s="31"/>
      <c r="AL574" s="30"/>
      <c r="AM574" s="31"/>
      <c r="AN574" s="30"/>
      <c r="AO574" s="31"/>
      <c r="AP574" s="30"/>
      <c r="AQ574" s="31"/>
      <c r="AR574" s="30"/>
      <c r="AS574" s="31"/>
      <c r="AT574" s="30"/>
      <c r="AU574" s="31"/>
      <c r="AV574" s="30"/>
      <c r="AW574" s="31"/>
      <c r="AX574" s="30"/>
      <c r="AY574" s="31"/>
      <c r="AZ574" s="30"/>
      <c r="BA574" s="31"/>
      <c r="BB574" s="30"/>
      <c r="BC574" s="31"/>
      <c r="BD574" s="30"/>
      <c r="BE574" s="31"/>
      <c r="BF574" s="30"/>
      <c r="BG574" s="31"/>
      <c r="BH574" s="30"/>
      <c r="BI574" s="31"/>
      <c r="BJ574" s="30"/>
      <c r="BK574" s="31"/>
      <c r="BL574" s="30"/>
      <c r="BM574" s="31"/>
      <c r="BN574" s="30"/>
      <c r="BO574" s="31"/>
      <c r="BP574" s="30"/>
      <c r="BQ574" s="31"/>
      <c r="BR574" s="30"/>
      <c r="BS574" s="31"/>
      <c r="BT574" s="30"/>
      <c r="BU574" s="31"/>
      <c r="BV574" s="30"/>
      <c r="BW574" s="31"/>
      <c r="BX574" s="30"/>
      <c r="BY574" s="31"/>
      <c r="BZ574" s="30"/>
      <c r="CA574" s="31"/>
      <c r="CB574" s="30"/>
      <c r="CC574" s="22">
        <f t="shared" si="8"/>
        <v>0</v>
      </c>
    </row>
    <row r="575" spans="1:81" x14ac:dyDescent="0.3">
      <c r="A575" s="1"/>
      <c r="B575" s="2"/>
      <c r="C575" s="2"/>
      <c r="D575" s="2"/>
      <c r="E575" s="3"/>
      <c r="F575" s="2"/>
      <c r="G575" s="2"/>
      <c r="H575" s="2"/>
      <c r="I575" s="2"/>
      <c r="J575" s="4"/>
      <c r="K575" s="5"/>
      <c r="L575" s="21" t="str">
        <f>IF((AND(A575="",CC575&gt;0)),"CLEAR COUNTIES --&gt;",IF(A575="","",IF(CC575=0,"Statewide",IF(CC575=67,"Statewide",LEFT(IF(N575="Y",N$8&amp;", ","")&amp;IF(O575="Y",O$8&amp;", ","")&amp;IF(P575="Y",P$8&amp;", ","")&amp;IF(Q575="Y",Q$8&amp;", ","")&amp;IF(R575="Y",R$8&amp;", ","")&amp;IF(S575="Y",S$8&amp;", ","")&amp;IF(T575="Y",T$8&amp;", ","")&amp;IF(U575="Y",U$8&amp;", ","")&amp;IF(V575="Y",V$8&amp;", ","")&amp;IF(W575="Y",W$8&amp;", ","")&amp;IF(X575="Y",X$8&amp;", ","")&amp;IF(Y575="Y",Y$8&amp;", ","")&amp;IF(Z575="Y",Z$8&amp;", ","")&amp;IF(AA575="Y",AA$8&amp;", ","")&amp;IF(AB575="Y",AB$8&amp;", ","")&amp;IF(AC575="Y",AC$8&amp;", ","")&amp;IF(AD575="Y",AD$8&amp;", ","")&amp;IF(AE575="Y",AE$8&amp;", ","")&amp;IF(AF575="Y",AF$8&amp;", ","")&amp;IF(AG575="Y",AG$8&amp;", ","")&amp;IF(AH575="Y",AH$8&amp;", ","")&amp;IF(AI575="Y",AI$8&amp;", ","")&amp;IF(AJ575="Y",AJ$8&amp;", ","")&amp;IF(AK575="Y",AK$8&amp;", ","")&amp;IF(AL575="Y",AL$8&amp;", ","")&amp;IF(AM575="Y",AM$8&amp;", ","")&amp;IF(AN575="Y",AN$8&amp;", ","")&amp;IF(AO575="Y",AO$8&amp;", ","")&amp;IF(AP575="Y",AP$8&amp;", ","")&amp;IF(AQ575="Y",AQ$8&amp;", ","")&amp;IF(AR575="Y",AR$8&amp;", ","")&amp;IF(AS575="Y",AS$8&amp;", ","")&amp;IF(AT575="Y",AT$8&amp;", ","")&amp;IF(AU575="Y",AU$8&amp;", ","")&amp;IF(AV575="Y",AV$8&amp;", ","")&amp;IF(AW575="Y",AW$8&amp;", ","")&amp;IF(AX575="Y",AX$8&amp;", ","")&amp;IF(AY575="Y",AY$8&amp;", ","")&amp;IF(AZ575="Y",AZ$8&amp;", ","")&amp;IF(BA575="Y",BA$8&amp;", ","")&amp;IF(BB575="Y",BB$8&amp;", ","")&amp;IF(BC575="Y",BC$8&amp;", ","")&amp;IF(BD575="Y",BD$8&amp;", ","")&amp;IF(BE575="Y",BE$8&amp;", ","")&amp;IF(BF575="Y",BF$8&amp;", ","")&amp;IF(BG575="Y",BG$8&amp;", ","")&amp;IF(BH575="Y",BH$8&amp;", ","")&amp;IF(BI575="Y",BI$8&amp;", ","")&amp;IF(BJ575="Y",BJ$8&amp;", ","")&amp;IF(BK575="Y",BK$8&amp;", ","")&amp;IF(BL575="Y",BL$8&amp;", ","")&amp;IF(BM575="Y",BM$8&amp;", ","")&amp;IF(BN575="Y",BN$8&amp;", ","")&amp;IF(BO575="Y",BO$8&amp;", ","")&amp;IF(BP575="Y",BP$8&amp;", ","")&amp;IF(BQ575="Y",BQ$8&amp;", ","")&amp;IF(BR575="Y",BR$8&amp;", ","")&amp;IF(BS575="Y",BS$8&amp;", ","")&amp;IF(BT575="Y",BT$8&amp;", ","")&amp;IF(BU575="Y",BU$8&amp;", ","")&amp;IF(BV575="Y",BV$8&amp;", ","")&amp;IF(BW575="Y",BW$8&amp;", ","")&amp;IF(BX575="Y",BX$8&amp;", ","")&amp;IF(BY575="Y",BY$8&amp;", ","")&amp;IF(BZ575="Y",BZ$8&amp;", ","")&amp;IF(CA575="Y",CA$8&amp;", ","")&amp;IF(CB575="Y",CB$8&amp;", ",""),LEN(IF(N575="Y",N$8&amp;", ","")&amp;IF(O575="Y",O$8&amp;", ","")&amp;IF(P575="Y",P$8&amp;", ","")&amp;IF(Q575="Y",Q$8&amp;", ","")&amp;IF(R575="Y",R$8&amp;", ","")&amp;IF(S575="Y",S$8&amp;", ","")&amp;IF(T575="Y",T$8&amp;", ","")&amp;IF(U575="Y",U$8&amp;", ","")&amp;IF(V575="Y",V$8&amp;", ","")&amp;IF(W575="Y",W$8&amp;", ","")&amp;IF(X575="Y",X$8&amp;", ","")&amp;IF(Y575="Y",Y$8&amp;", ","")&amp;IF(Z575="Y",Z$8&amp;", ","")&amp;IF(AA575="Y",AA$8&amp;", ","")&amp;IF(AB575="Y",AB$8&amp;", ","")&amp;IF(AC575="Y",AC$8&amp;", ","")&amp;IF(AD575="Y",AD$8&amp;", ","")&amp;IF(AE575="Y",AE$8&amp;", ","")&amp;IF(AF575="Y",AF$8&amp;", ","")&amp;IF(AG575="Y",AG$8&amp;", ","")&amp;IF(AH575="Y",AH$8&amp;", ","")&amp;IF(AI575="Y",AI$8&amp;", ","")&amp;IF(AJ575="Y",AJ$8&amp;", ","")&amp;IF(AK575="Y",AK$8&amp;", ","")&amp;IF(AL575="Y",AL$8&amp;", ","")&amp;IF(AM575="Y",AM$8&amp;", ","")&amp;IF(AN575="Y",AN$8&amp;", ","")&amp;IF(AO575="Y",AO$8&amp;", ","")&amp;IF(AP575="Y",AP$8&amp;", ","")&amp;IF(AQ575="Y",AQ$8&amp;", ","")&amp;IF(AR575="Y",AR$8&amp;", ","")&amp;IF(AS575="Y",AS$8&amp;", ","")&amp;IF(AT575="Y",AT$8&amp;", ","")&amp;IF(AU575="Y",AU$8&amp;", ","")&amp;IF(AV575="Y",AV$8&amp;", ","")&amp;IF(AW575="Y",AW$8&amp;", ","")&amp;IF(AX575="Y",AX$8&amp;", ","")&amp;IF(AY575="Y",AY$8&amp;", ","")&amp;IF(AZ575="Y",AZ$8&amp;", ","")&amp;IF(BA575="Y",BA$8&amp;", ","")&amp;IF(BB575="Y",BB$8&amp;", ","")&amp;IF(BC575="Y",BC$8&amp;", ","")&amp;IF(BD575="Y",BD$8&amp;", ","")&amp;IF(BE575="Y",BE$8&amp;", ","")&amp;IF(BF575="Y",BF$8&amp;", ","")&amp;IF(BG575="Y",BG$8&amp;", ","")&amp;IF(BH575="Y",BH$8&amp;", ","")&amp;IF(BI575="Y",BI$8&amp;", ","")&amp;IF(BJ575="Y",BJ$8&amp;", ","")&amp;IF(BK575="Y",BK$8&amp;", ","")&amp;IF(BL575="Y",BL$8&amp;", ","")&amp;IF(BM575="Y",BM$8&amp;", ","")&amp;IF(BN575="Y",BN$8&amp;", ","")&amp;IF(BO575="Y",BO$8&amp;", ","")&amp;IF(BP575="Y",BP$8&amp;", ","")&amp;IF(BQ575="Y",BQ$8&amp;", ","")&amp;IF(BR575="Y",BR$8&amp;", ","")&amp;IF(BS575="Y",BS$8&amp;", ","")&amp;IF(BT575="Y",BT$8&amp;", ","")&amp;IF(BU575="Y",BU$8&amp;", ","")&amp;IF(BV575="Y",BV$8&amp;", ","")&amp;IF(BW575="Y",BW$8&amp;", ","")&amp;IF(BX575="Y",BX$8&amp;", ","")&amp;IF(BY575="Y",BY$8&amp;", ","")&amp;IF(BZ575="Y",BZ$8&amp;", ","")&amp;IF(CA575="Y",CA$8&amp;", ","")&amp;IF(CB575="Y",CB$8&amp;", ",""))-2)))))</f>
        <v/>
      </c>
      <c r="M575" s="6"/>
      <c r="N575" s="30"/>
      <c r="O575" s="31"/>
      <c r="P575" s="30"/>
      <c r="Q575" s="31"/>
      <c r="R575" s="30"/>
      <c r="S575" s="31"/>
      <c r="T575" s="30"/>
      <c r="U575" s="31"/>
      <c r="V575" s="30"/>
      <c r="W575" s="31"/>
      <c r="X575" s="30"/>
      <c r="Y575" s="31"/>
      <c r="Z575" s="30"/>
      <c r="AA575" s="31"/>
      <c r="AB575" s="30"/>
      <c r="AC575" s="31"/>
      <c r="AD575" s="30"/>
      <c r="AE575" s="31"/>
      <c r="AF575" s="30"/>
      <c r="AG575" s="31"/>
      <c r="AH575" s="30"/>
      <c r="AI575" s="31"/>
      <c r="AJ575" s="30"/>
      <c r="AK575" s="31"/>
      <c r="AL575" s="30"/>
      <c r="AM575" s="31"/>
      <c r="AN575" s="30"/>
      <c r="AO575" s="31"/>
      <c r="AP575" s="30"/>
      <c r="AQ575" s="31"/>
      <c r="AR575" s="30"/>
      <c r="AS575" s="31"/>
      <c r="AT575" s="30"/>
      <c r="AU575" s="31"/>
      <c r="AV575" s="30"/>
      <c r="AW575" s="31"/>
      <c r="AX575" s="30"/>
      <c r="AY575" s="31"/>
      <c r="AZ575" s="30"/>
      <c r="BA575" s="31"/>
      <c r="BB575" s="30"/>
      <c r="BC575" s="31"/>
      <c r="BD575" s="30"/>
      <c r="BE575" s="31"/>
      <c r="BF575" s="30"/>
      <c r="BG575" s="31"/>
      <c r="BH575" s="30"/>
      <c r="BI575" s="31"/>
      <c r="BJ575" s="30"/>
      <c r="BK575" s="31"/>
      <c r="BL575" s="30"/>
      <c r="BM575" s="31"/>
      <c r="BN575" s="30"/>
      <c r="BO575" s="31"/>
      <c r="BP575" s="30"/>
      <c r="BQ575" s="31"/>
      <c r="BR575" s="30"/>
      <c r="BS575" s="31"/>
      <c r="BT575" s="30"/>
      <c r="BU575" s="31"/>
      <c r="BV575" s="30"/>
      <c r="BW575" s="31"/>
      <c r="BX575" s="30"/>
      <c r="BY575" s="31"/>
      <c r="BZ575" s="30"/>
      <c r="CA575" s="31"/>
      <c r="CB575" s="30"/>
      <c r="CC575" s="22">
        <f t="shared" si="8"/>
        <v>0</v>
      </c>
    </row>
    <row r="576" spans="1:81" x14ac:dyDescent="0.3">
      <c r="A576" s="1"/>
      <c r="B576" s="2"/>
      <c r="C576" s="2"/>
      <c r="D576" s="2"/>
      <c r="E576" s="3"/>
      <c r="F576" s="2"/>
      <c r="G576" s="2"/>
      <c r="H576" s="2"/>
      <c r="I576" s="2"/>
      <c r="J576" s="4"/>
      <c r="K576" s="5"/>
      <c r="L576" s="21" t="str">
        <f>IF((AND(A576="",CC576&gt;0)),"CLEAR COUNTIES --&gt;",IF(A576="","",IF(CC576=0,"Statewide",IF(CC576=67,"Statewide",LEFT(IF(N576="Y",N$8&amp;", ","")&amp;IF(O576="Y",O$8&amp;", ","")&amp;IF(P576="Y",P$8&amp;", ","")&amp;IF(Q576="Y",Q$8&amp;", ","")&amp;IF(R576="Y",R$8&amp;", ","")&amp;IF(S576="Y",S$8&amp;", ","")&amp;IF(T576="Y",T$8&amp;", ","")&amp;IF(U576="Y",U$8&amp;", ","")&amp;IF(V576="Y",V$8&amp;", ","")&amp;IF(W576="Y",W$8&amp;", ","")&amp;IF(X576="Y",X$8&amp;", ","")&amp;IF(Y576="Y",Y$8&amp;", ","")&amp;IF(Z576="Y",Z$8&amp;", ","")&amp;IF(AA576="Y",AA$8&amp;", ","")&amp;IF(AB576="Y",AB$8&amp;", ","")&amp;IF(AC576="Y",AC$8&amp;", ","")&amp;IF(AD576="Y",AD$8&amp;", ","")&amp;IF(AE576="Y",AE$8&amp;", ","")&amp;IF(AF576="Y",AF$8&amp;", ","")&amp;IF(AG576="Y",AG$8&amp;", ","")&amp;IF(AH576="Y",AH$8&amp;", ","")&amp;IF(AI576="Y",AI$8&amp;", ","")&amp;IF(AJ576="Y",AJ$8&amp;", ","")&amp;IF(AK576="Y",AK$8&amp;", ","")&amp;IF(AL576="Y",AL$8&amp;", ","")&amp;IF(AM576="Y",AM$8&amp;", ","")&amp;IF(AN576="Y",AN$8&amp;", ","")&amp;IF(AO576="Y",AO$8&amp;", ","")&amp;IF(AP576="Y",AP$8&amp;", ","")&amp;IF(AQ576="Y",AQ$8&amp;", ","")&amp;IF(AR576="Y",AR$8&amp;", ","")&amp;IF(AS576="Y",AS$8&amp;", ","")&amp;IF(AT576="Y",AT$8&amp;", ","")&amp;IF(AU576="Y",AU$8&amp;", ","")&amp;IF(AV576="Y",AV$8&amp;", ","")&amp;IF(AW576="Y",AW$8&amp;", ","")&amp;IF(AX576="Y",AX$8&amp;", ","")&amp;IF(AY576="Y",AY$8&amp;", ","")&amp;IF(AZ576="Y",AZ$8&amp;", ","")&amp;IF(BA576="Y",BA$8&amp;", ","")&amp;IF(BB576="Y",BB$8&amp;", ","")&amp;IF(BC576="Y",BC$8&amp;", ","")&amp;IF(BD576="Y",BD$8&amp;", ","")&amp;IF(BE576="Y",BE$8&amp;", ","")&amp;IF(BF576="Y",BF$8&amp;", ","")&amp;IF(BG576="Y",BG$8&amp;", ","")&amp;IF(BH576="Y",BH$8&amp;", ","")&amp;IF(BI576="Y",BI$8&amp;", ","")&amp;IF(BJ576="Y",BJ$8&amp;", ","")&amp;IF(BK576="Y",BK$8&amp;", ","")&amp;IF(BL576="Y",BL$8&amp;", ","")&amp;IF(BM576="Y",BM$8&amp;", ","")&amp;IF(BN576="Y",BN$8&amp;", ","")&amp;IF(BO576="Y",BO$8&amp;", ","")&amp;IF(BP576="Y",BP$8&amp;", ","")&amp;IF(BQ576="Y",BQ$8&amp;", ","")&amp;IF(BR576="Y",BR$8&amp;", ","")&amp;IF(BS576="Y",BS$8&amp;", ","")&amp;IF(BT576="Y",BT$8&amp;", ","")&amp;IF(BU576="Y",BU$8&amp;", ","")&amp;IF(BV576="Y",BV$8&amp;", ","")&amp;IF(BW576="Y",BW$8&amp;", ","")&amp;IF(BX576="Y",BX$8&amp;", ","")&amp;IF(BY576="Y",BY$8&amp;", ","")&amp;IF(BZ576="Y",BZ$8&amp;", ","")&amp;IF(CA576="Y",CA$8&amp;", ","")&amp;IF(CB576="Y",CB$8&amp;", ",""),LEN(IF(N576="Y",N$8&amp;", ","")&amp;IF(O576="Y",O$8&amp;", ","")&amp;IF(P576="Y",P$8&amp;", ","")&amp;IF(Q576="Y",Q$8&amp;", ","")&amp;IF(R576="Y",R$8&amp;", ","")&amp;IF(S576="Y",S$8&amp;", ","")&amp;IF(T576="Y",T$8&amp;", ","")&amp;IF(U576="Y",U$8&amp;", ","")&amp;IF(V576="Y",V$8&amp;", ","")&amp;IF(W576="Y",W$8&amp;", ","")&amp;IF(X576="Y",X$8&amp;", ","")&amp;IF(Y576="Y",Y$8&amp;", ","")&amp;IF(Z576="Y",Z$8&amp;", ","")&amp;IF(AA576="Y",AA$8&amp;", ","")&amp;IF(AB576="Y",AB$8&amp;", ","")&amp;IF(AC576="Y",AC$8&amp;", ","")&amp;IF(AD576="Y",AD$8&amp;", ","")&amp;IF(AE576="Y",AE$8&amp;", ","")&amp;IF(AF576="Y",AF$8&amp;", ","")&amp;IF(AG576="Y",AG$8&amp;", ","")&amp;IF(AH576="Y",AH$8&amp;", ","")&amp;IF(AI576="Y",AI$8&amp;", ","")&amp;IF(AJ576="Y",AJ$8&amp;", ","")&amp;IF(AK576="Y",AK$8&amp;", ","")&amp;IF(AL576="Y",AL$8&amp;", ","")&amp;IF(AM576="Y",AM$8&amp;", ","")&amp;IF(AN576="Y",AN$8&amp;", ","")&amp;IF(AO576="Y",AO$8&amp;", ","")&amp;IF(AP576="Y",AP$8&amp;", ","")&amp;IF(AQ576="Y",AQ$8&amp;", ","")&amp;IF(AR576="Y",AR$8&amp;", ","")&amp;IF(AS576="Y",AS$8&amp;", ","")&amp;IF(AT576="Y",AT$8&amp;", ","")&amp;IF(AU576="Y",AU$8&amp;", ","")&amp;IF(AV576="Y",AV$8&amp;", ","")&amp;IF(AW576="Y",AW$8&amp;", ","")&amp;IF(AX576="Y",AX$8&amp;", ","")&amp;IF(AY576="Y",AY$8&amp;", ","")&amp;IF(AZ576="Y",AZ$8&amp;", ","")&amp;IF(BA576="Y",BA$8&amp;", ","")&amp;IF(BB576="Y",BB$8&amp;", ","")&amp;IF(BC576="Y",BC$8&amp;", ","")&amp;IF(BD576="Y",BD$8&amp;", ","")&amp;IF(BE576="Y",BE$8&amp;", ","")&amp;IF(BF576="Y",BF$8&amp;", ","")&amp;IF(BG576="Y",BG$8&amp;", ","")&amp;IF(BH576="Y",BH$8&amp;", ","")&amp;IF(BI576="Y",BI$8&amp;", ","")&amp;IF(BJ576="Y",BJ$8&amp;", ","")&amp;IF(BK576="Y",BK$8&amp;", ","")&amp;IF(BL576="Y",BL$8&amp;", ","")&amp;IF(BM576="Y",BM$8&amp;", ","")&amp;IF(BN576="Y",BN$8&amp;", ","")&amp;IF(BO576="Y",BO$8&amp;", ","")&amp;IF(BP576="Y",BP$8&amp;", ","")&amp;IF(BQ576="Y",BQ$8&amp;", ","")&amp;IF(BR576="Y",BR$8&amp;", ","")&amp;IF(BS576="Y",BS$8&amp;", ","")&amp;IF(BT576="Y",BT$8&amp;", ","")&amp;IF(BU576="Y",BU$8&amp;", ","")&amp;IF(BV576="Y",BV$8&amp;", ","")&amp;IF(BW576="Y",BW$8&amp;", ","")&amp;IF(BX576="Y",BX$8&amp;", ","")&amp;IF(BY576="Y",BY$8&amp;", ","")&amp;IF(BZ576="Y",BZ$8&amp;", ","")&amp;IF(CA576="Y",CA$8&amp;", ","")&amp;IF(CB576="Y",CB$8&amp;", ",""))-2)))))</f>
        <v/>
      </c>
      <c r="M576" s="6"/>
      <c r="N576" s="30"/>
      <c r="O576" s="31"/>
      <c r="P576" s="30"/>
      <c r="Q576" s="31"/>
      <c r="R576" s="30"/>
      <c r="S576" s="31"/>
      <c r="T576" s="30"/>
      <c r="U576" s="31"/>
      <c r="V576" s="30"/>
      <c r="W576" s="31"/>
      <c r="X576" s="30"/>
      <c r="Y576" s="31"/>
      <c r="Z576" s="30"/>
      <c r="AA576" s="31"/>
      <c r="AB576" s="30"/>
      <c r="AC576" s="31"/>
      <c r="AD576" s="30"/>
      <c r="AE576" s="31"/>
      <c r="AF576" s="30"/>
      <c r="AG576" s="31"/>
      <c r="AH576" s="30"/>
      <c r="AI576" s="31"/>
      <c r="AJ576" s="30"/>
      <c r="AK576" s="31"/>
      <c r="AL576" s="30"/>
      <c r="AM576" s="31"/>
      <c r="AN576" s="30"/>
      <c r="AO576" s="31"/>
      <c r="AP576" s="30"/>
      <c r="AQ576" s="31"/>
      <c r="AR576" s="30"/>
      <c r="AS576" s="31"/>
      <c r="AT576" s="30"/>
      <c r="AU576" s="31"/>
      <c r="AV576" s="30"/>
      <c r="AW576" s="31"/>
      <c r="AX576" s="30"/>
      <c r="AY576" s="31"/>
      <c r="AZ576" s="30"/>
      <c r="BA576" s="31"/>
      <c r="BB576" s="30"/>
      <c r="BC576" s="31"/>
      <c r="BD576" s="30"/>
      <c r="BE576" s="31"/>
      <c r="BF576" s="30"/>
      <c r="BG576" s="31"/>
      <c r="BH576" s="30"/>
      <c r="BI576" s="31"/>
      <c r="BJ576" s="30"/>
      <c r="BK576" s="31"/>
      <c r="BL576" s="30"/>
      <c r="BM576" s="31"/>
      <c r="BN576" s="30"/>
      <c r="BO576" s="31"/>
      <c r="BP576" s="30"/>
      <c r="BQ576" s="31"/>
      <c r="BR576" s="30"/>
      <c r="BS576" s="31"/>
      <c r="BT576" s="30"/>
      <c r="BU576" s="31"/>
      <c r="BV576" s="30"/>
      <c r="BW576" s="31"/>
      <c r="BX576" s="30"/>
      <c r="BY576" s="31"/>
      <c r="BZ576" s="30"/>
      <c r="CA576" s="31"/>
      <c r="CB576" s="30"/>
      <c r="CC576" s="22">
        <f t="shared" si="8"/>
        <v>0</v>
      </c>
    </row>
    <row r="577" spans="1:81" x14ac:dyDescent="0.3">
      <c r="A577" s="1"/>
      <c r="B577" s="2"/>
      <c r="C577" s="2"/>
      <c r="D577" s="2"/>
      <c r="E577" s="3"/>
      <c r="F577" s="2"/>
      <c r="G577" s="2"/>
      <c r="H577" s="2"/>
      <c r="I577" s="2"/>
      <c r="J577" s="4"/>
      <c r="K577" s="5"/>
      <c r="L577" s="21" t="str">
        <f>IF((AND(A577="",CC577&gt;0)),"CLEAR COUNTIES --&gt;",IF(A577="","",IF(CC577=0,"Statewide",IF(CC577=67,"Statewide",LEFT(IF(N577="Y",N$8&amp;", ","")&amp;IF(O577="Y",O$8&amp;", ","")&amp;IF(P577="Y",P$8&amp;", ","")&amp;IF(Q577="Y",Q$8&amp;", ","")&amp;IF(R577="Y",R$8&amp;", ","")&amp;IF(S577="Y",S$8&amp;", ","")&amp;IF(T577="Y",T$8&amp;", ","")&amp;IF(U577="Y",U$8&amp;", ","")&amp;IF(V577="Y",V$8&amp;", ","")&amp;IF(W577="Y",W$8&amp;", ","")&amp;IF(X577="Y",X$8&amp;", ","")&amp;IF(Y577="Y",Y$8&amp;", ","")&amp;IF(Z577="Y",Z$8&amp;", ","")&amp;IF(AA577="Y",AA$8&amp;", ","")&amp;IF(AB577="Y",AB$8&amp;", ","")&amp;IF(AC577="Y",AC$8&amp;", ","")&amp;IF(AD577="Y",AD$8&amp;", ","")&amp;IF(AE577="Y",AE$8&amp;", ","")&amp;IF(AF577="Y",AF$8&amp;", ","")&amp;IF(AG577="Y",AG$8&amp;", ","")&amp;IF(AH577="Y",AH$8&amp;", ","")&amp;IF(AI577="Y",AI$8&amp;", ","")&amp;IF(AJ577="Y",AJ$8&amp;", ","")&amp;IF(AK577="Y",AK$8&amp;", ","")&amp;IF(AL577="Y",AL$8&amp;", ","")&amp;IF(AM577="Y",AM$8&amp;", ","")&amp;IF(AN577="Y",AN$8&amp;", ","")&amp;IF(AO577="Y",AO$8&amp;", ","")&amp;IF(AP577="Y",AP$8&amp;", ","")&amp;IF(AQ577="Y",AQ$8&amp;", ","")&amp;IF(AR577="Y",AR$8&amp;", ","")&amp;IF(AS577="Y",AS$8&amp;", ","")&amp;IF(AT577="Y",AT$8&amp;", ","")&amp;IF(AU577="Y",AU$8&amp;", ","")&amp;IF(AV577="Y",AV$8&amp;", ","")&amp;IF(AW577="Y",AW$8&amp;", ","")&amp;IF(AX577="Y",AX$8&amp;", ","")&amp;IF(AY577="Y",AY$8&amp;", ","")&amp;IF(AZ577="Y",AZ$8&amp;", ","")&amp;IF(BA577="Y",BA$8&amp;", ","")&amp;IF(BB577="Y",BB$8&amp;", ","")&amp;IF(BC577="Y",BC$8&amp;", ","")&amp;IF(BD577="Y",BD$8&amp;", ","")&amp;IF(BE577="Y",BE$8&amp;", ","")&amp;IF(BF577="Y",BF$8&amp;", ","")&amp;IF(BG577="Y",BG$8&amp;", ","")&amp;IF(BH577="Y",BH$8&amp;", ","")&amp;IF(BI577="Y",BI$8&amp;", ","")&amp;IF(BJ577="Y",BJ$8&amp;", ","")&amp;IF(BK577="Y",BK$8&amp;", ","")&amp;IF(BL577="Y",BL$8&amp;", ","")&amp;IF(BM577="Y",BM$8&amp;", ","")&amp;IF(BN577="Y",BN$8&amp;", ","")&amp;IF(BO577="Y",BO$8&amp;", ","")&amp;IF(BP577="Y",BP$8&amp;", ","")&amp;IF(BQ577="Y",BQ$8&amp;", ","")&amp;IF(BR577="Y",BR$8&amp;", ","")&amp;IF(BS577="Y",BS$8&amp;", ","")&amp;IF(BT577="Y",BT$8&amp;", ","")&amp;IF(BU577="Y",BU$8&amp;", ","")&amp;IF(BV577="Y",BV$8&amp;", ","")&amp;IF(BW577="Y",BW$8&amp;", ","")&amp;IF(BX577="Y",BX$8&amp;", ","")&amp;IF(BY577="Y",BY$8&amp;", ","")&amp;IF(BZ577="Y",BZ$8&amp;", ","")&amp;IF(CA577="Y",CA$8&amp;", ","")&amp;IF(CB577="Y",CB$8&amp;", ",""),LEN(IF(N577="Y",N$8&amp;", ","")&amp;IF(O577="Y",O$8&amp;", ","")&amp;IF(P577="Y",P$8&amp;", ","")&amp;IF(Q577="Y",Q$8&amp;", ","")&amp;IF(R577="Y",R$8&amp;", ","")&amp;IF(S577="Y",S$8&amp;", ","")&amp;IF(T577="Y",T$8&amp;", ","")&amp;IF(U577="Y",U$8&amp;", ","")&amp;IF(V577="Y",V$8&amp;", ","")&amp;IF(W577="Y",W$8&amp;", ","")&amp;IF(X577="Y",X$8&amp;", ","")&amp;IF(Y577="Y",Y$8&amp;", ","")&amp;IF(Z577="Y",Z$8&amp;", ","")&amp;IF(AA577="Y",AA$8&amp;", ","")&amp;IF(AB577="Y",AB$8&amp;", ","")&amp;IF(AC577="Y",AC$8&amp;", ","")&amp;IF(AD577="Y",AD$8&amp;", ","")&amp;IF(AE577="Y",AE$8&amp;", ","")&amp;IF(AF577="Y",AF$8&amp;", ","")&amp;IF(AG577="Y",AG$8&amp;", ","")&amp;IF(AH577="Y",AH$8&amp;", ","")&amp;IF(AI577="Y",AI$8&amp;", ","")&amp;IF(AJ577="Y",AJ$8&amp;", ","")&amp;IF(AK577="Y",AK$8&amp;", ","")&amp;IF(AL577="Y",AL$8&amp;", ","")&amp;IF(AM577="Y",AM$8&amp;", ","")&amp;IF(AN577="Y",AN$8&amp;", ","")&amp;IF(AO577="Y",AO$8&amp;", ","")&amp;IF(AP577="Y",AP$8&amp;", ","")&amp;IF(AQ577="Y",AQ$8&amp;", ","")&amp;IF(AR577="Y",AR$8&amp;", ","")&amp;IF(AS577="Y",AS$8&amp;", ","")&amp;IF(AT577="Y",AT$8&amp;", ","")&amp;IF(AU577="Y",AU$8&amp;", ","")&amp;IF(AV577="Y",AV$8&amp;", ","")&amp;IF(AW577="Y",AW$8&amp;", ","")&amp;IF(AX577="Y",AX$8&amp;", ","")&amp;IF(AY577="Y",AY$8&amp;", ","")&amp;IF(AZ577="Y",AZ$8&amp;", ","")&amp;IF(BA577="Y",BA$8&amp;", ","")&amp;IF(BB577="Y",BB$8&amp;", ","")&amp;IF(BC577="Y",BC$8&amp;", ","")&amp;IF(BD577="Y",BD$8&amp;", ","")&amp;IF(BE577="Y",BE$8&amp;", ","")&amp;IF(BF577="Y",BF$8&amp;", ","")&amp;IF(BG577="Y",BG$8&amp;", ","")&amp;IF(BH577="Y",BH$8&amp;", ","")&amp;IF(BI577="Y",BI$8&amp;", ","")&amp;IF(BJ577="Y",BJ$8&amp;", ","")&amp;IF(BK577="Y",BK$8&amp;", ","")&amp;IF(BL577="Y",BL$8&amp;", ","")&amp;IF(BM577="Y",BM$8&amp;", ","")&amp;IF(BN577="Y",BN$8&amp;", ","")&amp;IF(BO577="Y",BO$8&amp;", ","")&amp;IF(BP577="Y",BP$8&amp;", ","")&amp;IF(BQ577="Y",BQ$8&amp;", ","")&amp;IF(BR577="Y",BR$8&amp;", ","")&amp;IF(BS577="Y",BS$8&amp;", ","")&amp;IF(BT577="Y",BT$8&amp;", ","")&amp;IF(BU577="Y",BU$8&amp;", ","")&amp;IF(BV577="Y",BV$8&amp;", ","")&amp;IF(BW577="Y",BW$8&amp;", ","")&amp;IF(BX577="Y",BX$8&amp;", ","")&amp;IF(BY577="Y",BY$8&amp;", ","")&amp;IF(BZ577="Y",BZ$8&amp;", ","")&amp;IF(CA577="Y",CA$8&amp;", ","")&amp;IF(CB577="Y",CB$8&amp;", ",""))-2)))))</f>
        <v/>
      </c>
      <c r="M577" s="6"/>
      <c r="N577" s="30"/>
      <c r="O577" s="31"/>
      <c r="P577" s="30"/>
      <c r="Q577" s="31"/>
      <c r="R577" s="30"/>
      <c r="S577" s="31"/>
      <c r="T577" s="30"/>
      <c r="U577" s="31"/>
      <c r="V577" s="30"/>
      <c r="W577" s="31"/>
      <c r="X577" s="30"/>
      <c r="Y577" s="31"/>
      <c r="Z577" s="30"/>
      <c r="AA577" s="31"/>
      <c r="AB577" s="30"/>
      <c r="AC577" s="31"/>
      <c r="AD577" s="30"/>
      <c r="AE577" s="31"/>
      <c r="AF577" s="30"/>
      <c r="AG577" s="31"/>
      <c r="AH577" s="30"/>
      <c r="AI577" s="31"/>
      <c r="AJ577" s="30"/>
      <c r="AK577" s="31"/>
      <c r="AL577" s="30"/>
      <c r="AM577" s="31"/>
      <c r="AN577" s="30"/>
      <c r="AO577" s="31"/>
      <c r="AP577" s="30"/>
      <c r="AQ577" s="31"/>
      <c r="AR577" s="30"/>
      <c r="AS577" s="31"/>
      <c r="AT577" s="30"/>
      <c r="AU577" s="31"/>
      <c r="AV577" s="30"/>
      <c r="AW577" s="31"/>
      <c r="AX577" s="30"/>
      <c r="AY577" s="31"/>
      <c r="AZ577" s="30"/>
      <c r="BA577" s="31"/>
      <c r="BB577" s="30"/>
      <c r="BC577" s="31"/>
      <c r="BD577" s="30"/>
      <c r="BE577" s="31"/>
      <c r="BF577" s="30"/>
      <c r="BG577" s="31"/>
      <c r="BH577" s="30"/>
      <c r="BI577" s="31"/>
      <c r="BJ577" s="30"/>
      <c r="BK577" s="31"/>
      <c r="BL577" s="30"/>
      <c r="BM577" s="31"/>
      <c r="BN577" s="30"/>
      <c r="BO577" s="31"/>
      <c r="BP577" s="30"/>
      <c r="BQ577" s="31"/>
      <c r="BR577" s="30"/>
      <c r="BS577" s="31"/>
      <c r="BT577" s="30"/>
      <c r="BU577" s="31"/>
      <c r="BV577" s="30"/>
      <c r="BW577" s="31"/>
      <c r="BX577" s="30"/>
      <c r="BY577" s="31"/>
      <c r="BZ577" s="30"/>
      <c r="CA577" s="31"/>
      <c r="CB577" s="30"/>
      <c r="CC577" s="22">
        <f t="shared" si="8"/>
        <v>0</v>
      </c>
    </row>
    <row r="578" spans="1:81" x14ac:dyDescent="0.3">
      <c r="A578" s="1"/>
      <c r="B578" s="2"/>
      <c r="C578" s="2"/>
      <c r="D578" s="2"/>
      <c r="E578" s="3"/>
      <c r="F578" s="2"/>
      <c r="G578" s="2"/>
      <c r="H578" s="2"/>
      <c r="I578" s="2"/>
      <c r="J578" s="4"/>
      <c r="K578" s="5"/>
      <c r="L578" s="21" t="str">
        <f>IF((AND(A578="",CC578&gt;0)),"CLEAR COUNTIES --&gt;",IF(A578="","",IF(CC578=0,"Statewide",IF(CC578=67,"Statewide",LEFT(IF(N578="Y",N$8&amp;", ","")&amp;IF(O578="Y",O$8&amp;", ","")&amp;IF(P578="Y",P$8&amp;", ","")&amp;IF(Q578="Y",Q$8&amp;", ","")&amp;IF(R578="Y",R$8&amp;", ","")&amp;IF(S578="Y",S$8&amp;", ","")&amp;IF(T578="Y",T$8&amp;", ","")&amp;IF(U578="Y",U$8&amp;", ","")&amp;IF(V578="Y",V$8&amp;", ","")&amp;IF(W578="Y",W$8&amp;", ","")&amp;IF(X578="Y",X$8&amp;", ","")&amp;IF(Y578="Y",Y$8&amp;", ","")&amp;IF(Z578="Y",Z$8&amp;", ","")&amp;IF(AA578="Y",AA$8&amp;", ","")&amp;IF(AB578="Y",AB$8&amp;", ","")&amp;IF(AC578="Y",AC$8&amp;", ","")&amp;IF(AD578="Y",AD$8&amp;", ","")&amp;IF(AE578="Y",AE$8&amp;", ","")&amp;IF(AF578="Y",AF$8&amp;", ","")&amp;IF(AG578="Y",AG$8&amp;", ","")&amp;IF(AH578="Y",AH$8&amp;", ","")&amp;IF(AI578="Y",AI$8&amp;", ","")&amp;IF(AJ578="Y",AJ$8&amp;", ","")&amp;IF(AK578="Y",AK$8&amp;", ","")&amp;IF(AL578="Y",AL$8&amp;", ","")&amp;IF(AM578="Y",AM$8&amp;", ","")&amp;IF(AN578="Y",AN$8&amp;", ","")&amp;IF(AO578="Y",AO$8&amp;", ","")&amp;IF(AP578="Y",AP$8&amp;", ","")&amp;IF(AQ578="Y",AQ$8&amp;", ","")&amp;IF(AR578="Y",AR$8&amp;", ","")&amp;IF(AS578="Y",AS$8&amp;", ","")&amp;IF(AT578="Y",AT$8&amp;", ","")&amp;IF(AU578="Y",AU$8&amp;", ","")&amp;IF(AV578="Y",AV$8&amp;", ","")&amp;IF(AW578="Y",AW$8&amp;", ","")&amp;IF(AX578="Y",AX$8&amp;", ","")&amp;IF(AY578="Y",AY$8&amp;", ","")&amp;IF(AZ578="Y",AZ$8&amp;", ","")&amp;IF(BA578="Y",BA$8&amp;", ","")&amp;IF(BB578="Y",BB$8&amp;", ","")&amp;IF(BC578="Y",BC$8&amp;", ","")&amp;IF(BD578="Y",BD$8&amp;", ","")&amp;IF(BE578="Y",BE$8&amp;", ","")&amp;IF(BF578="Y",BF$8&amp;", ","")&amp;IF(BG578="Y",BG$8&amp;", ","")&amp;IF(BH578="Y",BH$8&amp;", ","")&amp;IF(BI578="Y",BI$8&amp;", ","")&amp;IF(BJ578="Y",BJ$8&amp;", ","")&amp;IF(BK578="Y",BK$8&amp;", ","")&amp;IF(BL578="Y",BL$8&amp;", ","")&amp;IF(BM578="Y",BM$8&amp;", ","")&amp;IF(BN578="Y",BN$8&amp;", ","")&amp;IF(BO578="Y",BO$8&amp;", ","")&amp;IF(BP578="Y",BP$8&amp;", ","")&amp;IF(BQ578="Y",BQ$8&amp;", ","")&amp;IF(BR578="Y",BR$8&amp;", ","")&amp;IF(BS578="Y",BS$8&amp;", ","")&amp;IF(BT578="Y",BT$8&amp;", ","")&amp;IF(BU578="Y",BU$8&amp;", ","")&amp;IF(BV578="Y",BV$8&amp;", ","")&amp;IF(BW578="Y",BW$8&amp;", ","")&amp;IF(BX578="Y",BX$8&amp;", ","")&amp;IF(BY578="Y",BY$8&amp;", ","")&amp;IF(BZ578="Y",BZ$8&amp;", ","")&amp;IF(CA578="Y",CA$8&amp;", ","")&amp;IF(CB578="Y",CB$8&amp;", ",""),LEN(IF(N578="Y",N$8&amp;", ","")&amp;IF(O578="Y",O$8&amp;", ","")&amp;IF(P578="Y",P$8&amp;", ","")&amp;IF(Q578="Y",Q$8&amp;", ","")&amp;IF(R578="Y",R$8&amp;", ","")&amp;IF(S578="Y",S$8&amp;", ","")&amp;IF(T578="Y",T$8&amp;", ","")&amp;IF(U578="Y",U$8&amp;", ","")&amp;IF(V578="Y",V$8&amp;", ","")&amp;IF(W578="Y",W$8&amp;", ","")&amp;IF(X578="Y",X$8&amp;", ","")&amp;IF(Y578="Y",Y$8&amp;", ","")&amp;IF(Z578="Y",Z$8&amp;", ","")&amp;IF(AA578="Y",AA$8&amp;", ","")&amp;IF(AB578="Y",AB$8&amp;", ","")&amp;IF(AC578="Y",AC$8&amp;", ","")&amp;IF(AD578="Y",AD$8&amp;", ","")&amp;IF(AE578="Y",AE$8&amp;", ","")&amp;IF(AF578="Y",AF$8&amp;", ","")&amp;IF(AG578="Y",AG$8&amp;", ","")&amp;IF(AH578="Y",AH$8&amp;", ","")&amp;IF(AI578="Y",AI$8&amp;", ","")&amp;IF(AJ578="Y",AJ$8&amp;", ","")&amp;IF(AK578="Y",AK$8&amp;", ","")&amp;IF(AL578="Y",AL$8&amp;", ","")&amp;IF(AM578="Y",AM$8&amp;", ","")&amp;IF(AN578="Y",AN$8&amp;", ","")&amp;IF(AO578="Y",AO$8&amp;", ","")&amp;IF(AP578="Y",AP$8&amp;", ","")&amp;IF(AQ578="Y",AQ$8&amp;", ","")&amp;IF(AR578="Y",AR$8&amp;", ","")&amp;IF(AS578="Y",AS$8&amp;", ","")&amp;IF(AT578="Y",AT$8&amp;", ","")&amp;IF(AU578="Y",AU$8&amp;", ","")&amp;IF(AV578="Y",AV$8&amp;", ","")&amp;IF(AW578="Y",AW$8&amp;", ","")&amp;IF(AX578="Y",AX$8&amp;", ","")&amp;IF(AY578="Y",AY$8&amp;", ","")&amp;IF(AZ578="Y",AZ$8&amp;", ","")&amp;IF(BA578="Y",BA$8&amp;", ","")&amp;IF(BB578="Y",BB$8&amp;", ","")&amp;IF(BC578="Y",BC$8&amp;", ","")&amp;IF(BD578="Y",BD$8&amp;", ","")&amp;IF(BE578="Y",BE$8&amp;", ","")&amp;IF(BF578="Y",BF$8&amp;", ","")&amp;IF(BG578="Y",BG$8&amp;", ","")&amp;IF(BH578="Y",BH$8&amp;", ","")&amp;IF(BI578="Y",BI$8&amp;", ","")&amp;IF(BJ578="Y",BJ$8&amp;", ","")&amp;IF(BK578="Y",BK$8&amp;", ","")&amp;IF(BL578="Y",BL$8&amp;", ","")&amp;IF(BM578="Y",BM$8&amp;", ","")&amp;IF(BN578="Y",BN$8&amp;", ","")&amp;IF(BO578="Y",BO$8&amp;", ","")&amp;IF(BP578="Y",BP$8&amp;", ","")&amp;IF(BQ578="Y",BQ$8&amp;", ","")&amp;IF(BR578="Y",BR$8&amp;", ","")&amp;IF(BS578="Y",BS$8&amp;", ","")&amp;IF(BT578="Y",BT$8&amp;", ","")&amp;IF(BU578="Y",BU$8&amp;", ","")&amp;IF(BV578="Y",BV$8&amp;", ","")&amp;IF(BW578="Y",BW$8&amp;", ","")&amp;IF(BX578="Y",BX$8&amp;", ","")&amp;IF(BY578="Y",BY$8&amp;", ","")&amp;IF(BZ578="Y",BZ$8&amp;", ","")&amp;IF(CA578="Y",CA$8&amp;", ","")&amp;IF(CB578="Y",CB$8&amp;", ",""))-2)))))</f>
        <v/>
      </c>
      <c r="M578" s="6"/>
      <c r="N578" s="30"/>
      <c r="O578" s="31"/>
      <c r="P578" s="30"/>
      <c r="Q578" s="31"/>
      <c r="R578" s="30"/>
      <c r="S578" s="31"/>
      <c r="T578" s="30"/>
      <c r="U578" s="31"/>
      <c r="V578" s="30"/>
      <c r="W578" s="31"/>
      <c r="X578" s="30"/>
      <c r="Y578" s="31"/>
      <c r="Z578" s="30"/>
      <c r="AA578" s="31"/>
      <c r="AB578" s="30"/>
      <c r="AC578" s="31"/>
      <c r="AD578" s="30"/>
      <c r="AE578" s="31"/>
      <c r="AF578" s="30"/>
      <c r="AG578" s="31"/>
      <c r="AH578" s="30"/>
      <c r="AI578" s="31"/>
      <c r="AJ578" s="30"/>
      <c r="AK578" s="31"/>
      <c r="AL578" s="30"/>
      <c r="AM578" s="31"/>
      <c r="AN578" s="30"/>
      <c r="AO578" s="31"/>
      <c r="AP578" s="30"/>
      <c r="AQ578" s="31"/>
      <c r="AR578" s="30"/>
      <c r="AS578" s="31"/>
      <c r="AT578" s="30"/>
      <c r="AU578" s="31"/>
      <c r="AV578" s="30"/>
      <c r="AW578" s="31"/>
      <c r="AX578" s="30"/>
      <c r="AY578" s="31"/>
      <c r="AZ578" s="30"/>
      <c r="BA578" s="31"/>
      <c r="BB578" s="30"/>
      <c r="BC578" s="31"/>
      <c r="BD578" s="30"/>
      <c r="BE578" s="31"/>
      <c r="BF578" s="30"/>
      <c r="BG578" s="31"/>
      <c r="BH578" s="30"/>
      <c r="BI578" s="31"/>
      <c r="BJ578" s="30"/>
      <c r="BK578" s="31"/>
      <c r="BL578" s="30"/>
      <c r="BM578" s="31"/>
      <c r="BN578" s="30"/>
      <c r="BO578" s="31"/>
      <c r="BP578" s="30"/>
      <c r="BQ578" s="31"/>
      <c r="BR578" s="30"/>
      <c r="BS578" s="31"/>
      <c r="BT578" s="30"/>
      <c r="BU578" s="31"/>
      <c r="BV578" s="30"/>
      <c r="BW578" s="31"/>
      <c r="BX578" s="30"/>
      <c r="BY578" s="31"/>
      <c r="BZ578" s="30"/>
      <c r="CA578" s="31"/>
      <c r="CB578" s="30"/>
      <c r="CC578" s="22">
        <f t="shared" si="8"/>
        <v>0</v>
      </c>
    </row>
    <row r="579" spans="1:81" x14ac:dyDescent="0.3">
      <c r="A579" s="1"/>
      <c r="B579" s="2"/>
      <c r="C579" s="2"/>
      <c r="D579" s="2"/>
      <c r="E579" s="3"/>
      <c r="F579" s="2"/>
      <c r="G579" s="2"/>
      <c r="H579" s="2"/>
      <c r="I579" s="2"/>
      <c r="J579" s="4"/>
      <c r="K579" s="5"/>
      <c r="L579" s="21" t="str">
        <f>IF((AND(A579="",CC579&gt;0)),"CLEAR COUNTIES --&gt;",IF(A579="","",IF(CC579=0,"Statewide",IF(CC579=67,"Statewide",LEFT(IF(N579="Y",N$8&amp;", ","")&amp;IF(O579="Y",O$8&amp;", ","")&amp;IF(P579="Y",P$8&amp;", ","")&amp;IF(Q579="Y",Q$8&amp;", ","")&amp;IF(R579="Y",R$8&amp;", ","")&amp;IF(S579="Y",S$8&amp;", ","")&amp;IF(T579="Y",T$8&amp;", ","")&amp;IF(U579="Y",U$8&amp;", ","")&amp;IF(V579="Y",V$8&amp;", ","")&amp;IF(W579="Y",W$8&amp;", ","")&amp;IF(X579="Y",X$8&amp;", ","")&amp;IF(Y579="Y",Y$8&amp;", ","")&amp;IF(Z579="Y",Z$8&amp;", ","")&amp;IF(AA579="Y",AA$8&amp;", ","")&amp;IF(AB579="Y",AB$8&amp;", ","")&amp;IF(AC579="Y",AC$8&amp;", ","")&amp;IF(AD579="Y",AD$8&amp;", ","")&amp;IF(AE579="Y",AE$8&amp;", ","")&amp;IF(AF579="Y",AF$8&amp;", ","")&amp;IF(AG579="Y",AG$8&amp;", ","")&amp;IF(AH579="Y",AH$8&amp;", ","")&amp;IF(AI579="Y",AI$8&amp;", ","")&amp;IF(AJ579="Y",AJ$8&amp;", ","")&amp;IF(AK579="Y",AK$8&amp;", ","")&amp;IF(AL579="Y",AL$8&amp;", ","")&amp;IF(AM579="Y",AM$8&amp;", ","")&amp;IF(AN579="Y",AN$8&amp;", ","")&amp;IF(AO579="Y",AO$8&amp;", ","")&amp;IF(AP579="Y",AP$8&amp;", ","")&amp;IF(AQ579="Y",AQ$8&amp;", ","")&amp;IF(AR579="Y",AR$8&amp;", ","")&amp;IF(AS579="Y",AS$8&amp;", ","")&amp;IF(AT579="Y",AT$8&amp;", ","")&amp;IF(AU579="Y",AU$8&amp;", ","")&amp;IF(AV579="Y",AV$8&amp;", ","")&amp;IF(AW579="Y",AW$8&amp;", ","")&amp;IF(AX579="Y",AX$8&amp;", ","")&amp;IF(AY579="Y",AY$8&amp;", ","")&amp;IF(AZ579="Y",AZ$8&amp;", ","")&amp;IF(BA579="Y",BA$8&amp;", ","")&amp;IF(BB579="Y",BB$8&amp;", ","")&amp;IF(BC579="Y",BC$8&amp;", ","")&amp;IF(BD579="Y",BD$8&amp;", ","")&amp;IF(BE579="Y",BE$8&amp;", ","")&amp;IF(BF579="Y",BF$8&amp;", ","")&amp;IF(BG579="Y",BG$8&amp;", ","")&amp;IF(BH579="Y",BH$8&amp;", ","")&amp;IF(BI579="Y",BI$8&amp;", ","")&amp;IF(BJ579="Y",BJ$8&amp;", ","")&amp;IF(BK579="Y",BK$8&amp;", ","")&amp;IF(BL579="Y",BL$8&amp;", ","")&amp;IF(BM579="Y",BM$8&amp;", ","")&amp;IF(BN579="Y",BN$8&amp;", ","")&amp;IF(BO579="Y",BO$8&amp;", ","")&amp;IF(BP579="Y",BP$8&amp;", ","")&amp;IF(BQ579="Y",BQ$8&amp;", ","")&amp;IF(BR579="Y",BR$8&amp;", ","")&amp;IF(BS579="Y",BS$8&amp;", ","")&amp;IF(BT579="Y",BT$8&amp;", ","")&amp;IF(BU579="Y",BU$8&amp;", ","")&amp;IF(BV579="Y",BV$8&amp;", ","")&amp;IF(BW579="Y",BW$8&amp;", ","")&amp;IF(BX579="Y",BX$8&amp;", ","")&amp;IF(BY579="Y",BY$8&amp;", ","")&amp;IF(BZ579="Y",BZ$8&amp;", ","")&amp;IF(CA579="Y",CA$8&amp;", ","")&amp;IF(CB579="Y",CB$8&amp;", ",""),LEN(IF(N579="Y",N$8&amp;", ","")&amp;IF(O579="Y",O$8&amp;", ","")&amp;IF(P579="Y",P$8&amp;", ","")&amp;IF(Q579="Y",Q$8&amp;", ","")&amp;IF(R579="Y",R$8&amp;", ","")&amp;IF(S579="Y",S$8&amp;", ","")&amp;IF(T579="Y",T$8&amp;", ","")&amp;IF(U579="Y",U$8&amp;", ","")&amp;IF(V579="Y",V$8&amp;", ","")&amp;IF(W579="Y",W$8&amp;", ","")&amp;IF(X579="Y",X$8&amp;", ","")&amp;IF(Y579="Y",Y$8&amp;", ","")&amp;IF(Z579="Y",Z$8&amp;", ","")&amp;IF(AA579="Y",AA$8&amp;", ","")&amp;IF(AB579="Y",AB$8&amp;", ","")&amp;IF(AC579="Y",AC$8&amp;", ","")&amp;IF(AD579="Y",AD$8&amp;", ","")&amp;IF(AE579="Y",AE$8&amp;", ","")&amp;IF(AF579="Y",AF$8&amp;", ","")&amp;IF(AG579="Y",AG$8&amp;", ","")&amp;IF(AH579="Y",AH$8&amp;", ","")&amp;IF(AI579="Y",AI$8&amp;", ","")&amp;IF(AJ579="Y",AJ$8&amp;", ","")&amp;IF(AK579="Y",AK$8&amp;", ","")&amp;IF(AL579="Y",AL$8&amp;", ","")&amp;IF(AM579="Y",AM$8&amp;", ","")&amp;IF(AN579="Y",AN$8&amp;", ","")&amp;IF(AO579="Y",AO$8&amp;", ","")&amp;IF(AP579="Y",AP$8&amp;", ","")&amp;IF(AQ579="Y",AQ$8&amp;", ","")&amp;IF(AR579="Y",AR$8&amp;", ","")&amp;IF(AS579="Y",AS$8&amp;", ","")&amp;IF(AT579="Y",AT$8&amp;", ","")&amp;IF(AU579="Y",AU$8&amp;", ","")&amp;IF(AV579="Y",AV$8&amp;", ","")&amp;IF(AW579="Y",AW$8&amp;", ","")&amp;IF(AX579="Y",AX$8&amp;", ","")&amp;IF(AY579="Y",AY$8&amp;", ","")&amp;IF(AZ579="Y",AZ$8&amp;", ","")&amp;IF(BA579="Y",BA$8&amp;", ","")&amp;IF(BB579="Y",BB$8&amp;", ","")&amp;IF(BC579="Y",BC$8&amp;", ","")&amp;IF(BD579="Y",BD$8&amp;", ","")&amp;IF(BE579="Y",BE$8&amp;", ","")&amp;IF(BF579="Y",BF$8&amp;", ","")&amp;IF(BG579="Y",BG$8&amp;", ","")&amp;IF(BH579="Y",BH$8&amp;", ","")&amp;IF(BI579="Y",BI$8&amp;", ","")&amp;IF(BJ579="Y",BJ$8&amp;", ","")&amp;IF(BK579="Y",BK$8&amp;", ","")&amp;IF(BL579="Y",BL$8&amp;", ","")&amp;IF(BM579="Y",BM$8&amp;", ","")&amp;IF(BN579="Y",BN$8&amp;", ","")&amp;IF(BO579="Y",BO$8&amp;", ","")&amp;IF(BP579="Y",BP$8&amp;", ","")&amp;IF(BQ579="Y",BQ$8&amp;", ","")&amp;IF(BR579="Y",BR$8&amp;", ","")&amp;IF(BS579="Y",BS$8&amp;", ","")&amp;IF(BT579="Y",BT$8&amp;", ","")&amp;IF(BU579="Y",BU$8&amp;", ","")&amp;IF(BV579="Y",BV$8&amp;", ","")&amp;IF(BW579="Y",BW$8&amp;", ","")&amp;IF(BX579="Y",BX$8&amp;", ","")&amp;IF(BY579="Y",BY$8&amp;", ","")&amp;IF(BZ579="Y",BZ$8&amp;", ","")&amp;IF(CA579="Y",CA$8&amp;", ","")&amp;IF(CB579="Y",CB$8&amp;", ",""))-2)))))</f>
        <v/>
      </c>
      <c r="M579" s="6"/>
      <c r="N579" s="30"/>
      <c r="O579" s="31"/>
      <c r="P579" s="30"/>
      <c r="Q579" s="31"/>
      <c r="R579" s="30"/>
      <c r="S579" s="31"/>
      <c r="T579" s="30"/>
      <c r="U579" s="31"/>
      <c r="V579" s="30"/>
      <c r="W579" s="31"/>
      <c r="X579" s="30"/>
      <c r="Y579" s="31"/>
      <c r="Z579" s="30"/>
      <c r="AA579" s="31"/>
      <c r="AB579" s="30"/>
      <c r="AC579" s="31"/>
      <c r="AD579" s="30"/>
      <c r="AE579" s="31"/>
      <c r="AF579" s="30"/>
      <c r="AG579" s="31"/>
      <c r="AH579" s="30"/>
      <c r="AI579" s="31"/>
      <c r="AJ579" s="30"/>
      <c r="AK579" s="31"/>
      <c r="AL579" s="30"/>
      <c r="AM579" s="31"/>
      <c r="AN579" s="30"/>
      <c r="AO579" s="31"/>
      <c r="AP579" s="30"/>
      <c r="AQ579" s="31"/>
      <c r="AR579" s="30"/>
      <c r="AS579" s="31"/>
      <c r="AT579" s="30"/>
      <c r="AU579" s="31"/>
      <c r="AV579" s="30"/>
      <c r="AW579" s="31"/>
      <c r="AX579" s="30"/>
      <c r="AY579" s="31"/>
      <c r="AZ579" s="30"/>
      <c r="BA579" s="31"/>
      <c r="BB579" s="30"/>
      <c r="BC579" s="31"/>
      <c r="BD579" s="30"/>
      <c r="BE579" s="31"/>
      <c r="BF579" s="30"/>
      <c r="BG579" s="31"/>
      <c r="BH579" s="30"/>
      <c r="BI579" s="31"/>
      <c r="BJ579" s="30"/>
      <c r="BK579" s="31"/>
      <c r="BL579" s="30"/>
      <c r="BM579" s="31"/>
      <c r="BN579" s="30"/>
      <c r="BO579" s="31"/>
      <c r="BP579" s="30"/>
      <c r="BQ579" s="31"/>
      <c r="BR579" s="30"/>
      <c r="BS579" s="31"/>
      <c r="BT579" s="30"/>
      <c r="BU579" s="31"/>
      <c r="BV579" s="30"/>
      <c r="BW579" s="31"/>
      <c r="BX579" s="30"/>
      <c r="BY579" s="31"/>
      <c r="BZ579" s="30"/>
      <c r="CA579" s="31"/>
      <c r="CB579" s="30"/>
      <c r="CC579" s="22">
        <f t="shared" si="8"/>
        <v>0</v>
      </c>
    </row>
    <row r="580" spans="1:81" x14ac:dyDescent="0.3">
      <c r="A580" s="1"/>
      <c r="B580" s="2"/>
      <c r="C580" s="2"/>
      <c r="D580" s="2"/>
      <c r="E580" s="3"/>
      <c r="F580" s="2"/>
      <c r="G580" s="2"/>
      <c r="H580" s="2"/>
      <c r="I580" s="2"/>
      <c r="J580" s="4"/>
      <c r="K580" s="5"/>
      <c r="L580" s="21" t="str">
        <f>IF((AND(A580="",CC580&gt;0)),"CLEAR COUNTIES --&gt;",IF(A580="","",IF(CC580=0,"Statewide",IF(CC580=67,"Statewide",LEFT(IF(N580="Y",N$8&amp;", ","")&amp;IF(O580="Y",O$8&amp;", ","")&amp;IF(P580="Y",P$8&amp;", ","")&amp;IF(Q580="Y",Q$8&amp;", ","")&amp;IF(R580="Y",R$8&amp;", ","")&amp;IF(S580="Y",S$8&amp;", ","")&amp;IF(T580="Y",T$8&amp;", ","")&amp;IF(U580="Y",U$8&amp;", ","")&amp;IF(V580="Y",V$8&amp;", ","")&amp;IF(W580="Y",W$8&amp;", ","")&amp;IF(X580="Y",X$8&amp;", ","")&amp;IF(Y580="Y",Y$8&amp;", ","")&amp;IF(Z580="Y",Z$8&amp;", ","")&amp;IF(AA580="Y",AA$8&amp;", ","")&amp;IF(AB580="Y",AB$8&amp;", ","")&amp;IF(AC580="Y",AC$8&amp;", ","")&amp;IF(AD580="Y",AD$8&amp;", ","")&amp;IF(AE580="Y",AE$8&amp;", ","")&amp;IF(AF580="Y",AF$8&amp;", ","")&amp;IF(AG580="Y",AG$8&amp;", ","")&amp;IF(AH580="Y",AH$8&amp;", ","")&amp;IF(AI580="Y",AI$8&amp;", ","")&amp;IF(AJ580="Y",AJ$8&amp;", ","")&amp;IF(AK580="Y",AK$8&amp;", ","")&amp;IF(AL580="Y",AL$8&amp;", ","")&amp;IF(AM580="Y",AM$8&amp;", ","")&amp;IF(AN580="Y",AN$8&amp;", ","")&amp;IF(AO580="Y",AO$8&amp;", ","")&amp;IF(AP580="Y",AP$8&amp;", ","")&amp;IF(AQ580="Y",AQ$8&amp;", ","")&amp;IF(AR580="Y",AR$8&amp;", ","")&amp;IF(AS580="Y",AS$8&amp;", ","")&amp;IF(AT580="Y",AT$8&amp;", ","")&amp;IF(AU580="Y",AU$8&amp;", ","")&amp;IF(AV580="Y",AV$8&amp;", ","")&amp;IF(AW580="Y",AW$8&amp;", ","")&amp;IF(AX580="Y",AX$8&amp;", ","")&amp;IF(AY580="Y",AY$8&amp;", ","")&amp;IF(AZ580="Y",AZ$8&amp;", ","")&amp;IF(BA580="Y",BA$8&amp;", ","")&amp;IF(BB580="Y",BB$8&amp;", ","")&amp;IF(BC580="Y",BC$8&amp;", ","")&amp;IF(BD580="Y",BD$8&amp;", ","")&amp;IF(BE580="Y",BE$8&amp;", ","")&amp;IF(BF580="Y",BF$8&amp;", ","")&amp;IF(BG580="Y",BG$8&amp;", ","")&amp;IF(BH580="Y",BH$8&amp;", ","")&amp;IF(BI580="Y",BI$8&amp;", ","")&amp;IF(BJ580="Y",BJ$8&amp;", ","")&amp;IF(BK580="Y",BK$8&amp;", ","")&amp;IF(BL580="Y",BL$8&amp;", ","")&amp;IF(BM580="Y",BM$8&amp;", ","")&amp;IF(BN580="Y",BN$8&amp;", ","")&amp;IF(BO580="Y",BO$8&amp;", ","")&amp;IF(BP580="Y",BP$8&amp;", ","")&amp;IF(BQ580="Y",BQ$8&amp;", ","")&amp;IF(BR580="Y",BR$8&amp;", ","")&amp;IF(BS580="Y",BS$8&amp;", ","")&amp;IF(BT580="Y",BT$8&amp;", ","")&amp;IF(BU580="Y",BU$8&amp;", ","")&amp;IF(BV580="Y",BV$8&amp;", ","")&amp;IF(BW580="Y",BW$8&amp;", ","")&amp;IF(BX580="Y",BX$8&amp;", ","")&amp;IF(BY580="Y",BY$8&amp;", ","")&amp;IF(BZ580="Y",BZ$8&amp;", ","")&amp;IF(CA580="Y",CA$8&amp;", ","")&amp;IF(CB580="Y",CB$8&amp;", ",""),LEN(IF(N580="Y",N$8&amp;", ","")&amp;IF(O580="Y",O$8&amp;", ","")&amp;IF(P580="Y",P$8&amp;", ","")&amp;IF(Q580="Y",Q$8&amp;", ","")&amp;IF(R580="Y",R$8&amp;", ","")&amp;IF(S580="Y",S$8&amp;", ","")&amp;IF(T580="Y",T$8&amp;", ","")&amp;IF(U580="Y",U$8&amp;", ","")&amp;IF(V580="Y",V$8&amp;", ","")&amp;IF(W580="Y",W$8&amp;", ","")&amp;IF(X580="Y",X$8&amp;", ","")&amp;IF(Y580="Y",Y$8&amp;", ","")&amp;IF(Z580="Y",Z$8&amp;", ","")&amp;IF(AA580="Y",AA$8&amp;", ","")&amp;IF(AB580="Y",AB$8&amp;", ","")&amp;IF(AC580="Y",AC$8&amp;", ","")&amp;IF(AD580="Y",AD$8&amp;", ","")&amp;IF(AE580="Y",AE$8&amp;", ","")&amp;IF(AF580="Y",AF$8&amp;", ","")&amp;IF(AG580="Y",AG$8&amp;", ","")&amp;IF(AH580="Y",AH$8&amp;", ","")&amp;IF(AI580="Y",AI$8&amp;", ","")&amp;IF(AJ580="Y",AJ$8&amp;", ","")&amp;IF(AK580="Y",AK$8&amp;", ","")&amp;IF(AL580="Y",AL$8&amp;", ","")&amp;IF(AM580="Y",AM$8&amp;", ","")&amp;IF(AN580="Y",AN$8&amp;", ","")&amp;IF(AO580="Y",AO$8&amp;", ","")&amp;IF(AP580="Y",AP$8&amp;", ","")&amp;IF(AQ580="Y",AQ$8&amp;", ","")&amp;IF(AR580="Y",AR$8&amp;", ","")&amp;IF(AS580="Y",AS$8&amp;", ","")&amp;IF(AT580="Y",AT$8&amp;", ","")&amp;IF(AU580="Y",AU$8&amp;", ","")&amp;IF(AV580="Y",AV$8&amp;", ","")&amp;IF(AW580="Y",AW$8&amp;", ","")&amp;IF(AX580="Y",AX$8&amp;", ","")&amp;IF(AY580="Y",AY$8&amp;", ","")&amp;IF(AZ580="Y",AZ$8&amp;", ","")&amp;IF(BA580="Y",BA$8&amp;", ","")&amp;IF(BB580="Y",BB$8&amp;", ","")&amp;IF(BC580="Y",BC$8&amp;", ","")&amp;IF(BD580="Y",BD$8&amp;", ","")&amp;IF(BE580="Y",BE$8&amp;", ","")&amp;IF(BF580="Y",BF$8&amp;", ","")&amp;IF(BG580="Y",BG$8&amp;", ","")&amp;IF(BH580="Y",BH$8&amp;", ","")&amp;IF(BI580="Y",BI$8&amp;", ","")&amp;IF(BJ580="Y",BJ$8&amp;", ","")&amp;IF(BK580="Y",BK$8&amp;", ","")&amp;IF(BL580="Y",BL$8&amp;", ","")&amp;IF(BM580="Y",BM$8&amp;", ","")&amp;IF(BN580="Y",BN$8&amp;", ","")&amp;IF(BO580="Y",BO$8&amp;", ","")&amp;IF(BP580="Y",BP$8&amp;", ","")&amp;IF(BQ580="Y",BQ$8&amp;", ","")&amp;IF(BR580="Y",BR$8&amp;", ","")&amp;IF(BS580="Y",BS$8&amp;", ","")&amp;IF(BT580="Y",BT$8&amp;", ","")&amp;IF(BU580="Y",BU$8&amp;", ","")&amp;IF(BV580="Y",BV$8&amp;", ","")&amp;IF(BW580="Y",BW$8&amp;", ","")&amp;IF(BX580="Y",BX$8&amp;", ","")&amp;IF(BY580="Y",BY$8&amp;", ","")&amp;IF(BZ580="Y",BZ$8&amp;", ","")&amp;IF(CA580="Y",CA$8&amp;", ","")&amp;IF(CB580="Y",CB$8&amp;", ",""))-2)))))</f>
        <v/>
      </c>
      <c r="M580" s="6"/>
      <c r="N580" s="30"/>
      <c r="O580" s="31"/>
      <c r="P580" s="30"/>
      <c r="Q580" s="31"/>
      <c r="R580" s="30"/>
      <c r="S580" s="31"/>
      <c r="T580" s="30"/>
      <c r="U580" s="31"/>
      <c r="V580" s="30"/>
      <c r="W580" s="31"/>
      <c r="X580" s="30"/>
      <c r="Y580" s="31"/>
      <c r="Z580" s="30"/>
      <c r="AA580" s="31"/>
      <c r="AB580" s="30"/>
      <c r="AC580" s="31"/>
      <c r="AD580" s="30"/>
      <c r="AE580" s="31"/>
      <c r="AF580" s="30"/>
      <c r="AG580" s="31"/>
      <c r="AH580" s="30"/>
      <c r="AI580" s="31"/>
      <c r="AJ580" s="30"/>
      <c r="AK580" s="31"/>
      <c r="AL580" s="30"/>
      <c r="AM580" s="31"/>
      <c r="AN580" s="30"/>
      <c r="AO580" s="31"/>
      <c r="AP580" s="30"/>
      <c r="AQ580" s="31"/>
      <c r="AR580" s="30"/>
      <c r="AS580" s="31"/>
      <c r="AT580" s="30"/>
      <c r="AU580" s="31"/>
      <c r="AV580" s="30"/>
      <c r="AW580" s="31"/>
      <c r="AX580" s="30"/>
      <c r="AY580" s="31"/>
      <c r="AZ580" s="30"/>
      <c r="BA580" s="31"/>
      <c r="BB580" s="30"/>
      <c r="BC580" s="31"/>
      <c r="BD580" s="30"/>
      <c r="BE580" s="31"/>
      <c r="BF580" s="30"/>
      <c r="BG580" s="31"/>
      <c r="BH580" s="30"/>
      <c r="BI580" s="31"/>
      <c r="BJ580" s="30"/>
      <c r="BK580" s="31"/>
      <c r="BL580" s="30"/>
      <c r="BM580" s="31"/>
      <c r="BN580" s="30"/>
      <c r="BO580" s="31"/>
      <c r="BP580" s="30"/>
      <c r="BQ580" s="31"/>
      <c r="BR580" s="30"/>
      <c r="BS580" s="31"/>
      <c r="BT580" s="30"/>
      <c r="BU580" s="31"/>
      <c r="BV580" s="30"/>
      <c r="BW580" s="31"/>
      <c r="BX580" s="30"/>
      <c r="BY580" s="31"/>
      <c r="BZ580" s="30"/>
      <c r="CA580" s="31"/>
      <c r="CB580" s="30"/>
      <c r="CC580" s="22">
        <f t="shared" si="8"/>
        <v>0</v>
      </c>
    </row>
    <row r="581" spans="1:81" x14ac:dyDescent="0.3">
      <c r="A581" s="1"/>
      <c r="B581" s="2"/>
      <c r="C581" s="2"/>
      <c r="D581" s="2"/>
      <c r="E581" s="3"/>
      <c r="F581" s="2"/>
      <c r="G581" s="2"/>
      <c r="H581" s="2"/>
      <c r="I581" s="2"/>
      <c r="J581" s="4"/>
      <c r="K581" s="5"/>
      <c r="L581" s="21" t="str">
        <f>IF((AND(A581="",CC581&gt;0)),"CLEAR COUNTIES --&gt;",IF(A581="","",IF(CC581=0,"Statewide",IF(CC581=67,"Statewide",LEFT(IF(N581="Y",N$8&amp;", ","")&amp;IF(O581="Y",O$8&amp;", ","")&amp;IF(P581="Y",P$8&amp;", ","")&amp;IF(Q581="Y",Q$8&amp;", ","")&amp;IF(R581="Y",R$8&amp;", ","")&amp;IF(S581="Y",S$8&amp;", ","")&amp;IF(T581="Y",T$8&amp;", ","")&amp;IF(U581="Y",U$8&amp;", ","")&amp;IF(V581="Y",V$8&amp;", ","")&amp;IF(W581="Y",W$8&amp;", ","")&amp;IF(X581="Y",X$8&amp;", ","")&amp;IF(Y581="Y",Y$8&amp;", ","")&amp;IF(Z581="Y",Z$8&amp;", ","")&amp;IF(AA581="Y",AA$8&amp;", ","")&amp;IF(AB581="Y",AB$8&amp;", ","")&amp;IF(AC581="Y",AC$8&amp;", ","")&amp;IF(AD581="Y",AD$8&amp;", ","")&amp;IF(AE581="Y",AE$8&amp;", ","")&amp;IF(AF581="Y",AF$8&amp;", ","")&amp;IF(AG581="Y",AG$8&amp;", ","")&amp;IF(AH581="Y",AH$8&amp;", ","")&amp;IF(AI581="Y",AI$8&amp;", ","")&amp;IF(AJ581="Y",AJ$8&amp;", ","")&amp;IF(AK581="Y",AK$8&amp;", ","")&amp;IF(AL581="Y",AL$8&amp;", ","")&amp;IF(AM581="Y",AM$8&amp;", ","")&amp;IF(AN581="Y",AN$8&amp;", ","")&amp;IF(AO581="Y",AO$8&amp;", ","")&amp;IF(AP581="Y",AP$8&amp;", ","")&amp;IF(AQ581="Y",AQ$8&amp;", ","")&amp;IF(AR581="Y",AR$8&amp;", ","")&amp;IF(AS581="Y",AS$8&amp;", ","")&amp;IF(AT581="Y",AT$8&amp;", ","")&amp;IF(AU581="Y",AU$8&amp;", ","")&amp;IF(AV581="Y",AV$8&amp;", ","")&amp;IF(AW581="Y",AW$8&amp;", ","")&amp;IF(AX581="Y",AX$8&amp;", ","")&amp;IF(AY581="Y",AY$8&amp;", ","")&amp;IF(AZ581="Y",AZ$8&amp;", ","")&amp;IF(BA581="Y",BA$8&amp;", ","")&amp;IF(BB581="Y",BB$8&amp;", ","")&amp;IF(BC581="Y",BC$8&amp;", ","")&amp;IF(BD581="Y",BD$8&amp;", ","")&amp;IF(BE581="Y",BE$8&amp;", ","")&amp;IF(BF581="Y",BF$8&amp;", ","")&amp;IF(BG581="Y",BG$8&amp;", ","")&amp;IF(BH581="Y",BH$8&amp;", ","")&amp;IF(BI581="Y",BI$8&amp;", ","")&amp;IF(BJ581="Y",BJ$8&amp;", ","")&amp;IF(BK581="Y",BK$8&amp;", ","")&amp;IF(BL581="Y",BL$8&amp;", ","")&amp;IF(BM581="Y",BM$8&amp;", ","")&amp;IF(BN581="Y",BN$8&amp;", ","")&amp;IF(BO581="Y",BO$8&amp;", ","")&amp;IF(BP581="Y",BP$8&amp;", ","")&amp;IF(BQ581="Y",BQ$8&amp;", ","")&amp;IF(BR581="Y",BR$8&amp;", ","")&amp;IF(BS581="Y",BS$8&amp;", ","")&amp;IF(BT581="Y",BT$8&amp;", ","")&amp;IF(BU581="Y",BU$8&amp;", ","")&amp;IF(BV581="Y",BV$8&amp;", ","")&amp;IF(BW581="Y",BW$8&amp;", ","")&amp;IF(BX581="Y",BX$8&amp;", ","")&amp;IF(BY581="Y",BY$8&amp;", ","")&amp;IF(BZ581="Y",BZ$8&amp;", ","")&amp;IF(CA581="Y",CA$8&amp;", ","")&amp;IF(CB581="Y",CB$8&amp;", ",""),LEN(IF(N581="Y",N$8&amp;", ","")&amp;IF(O581="Y",O$8&amp;", ","")&amp;IF(P581="Y",P$8&amp;", ","")&amp;IF(Q581="Y",Q$8&amp;", ","")&amp;IF(R581="Y",R$8&amp;", ","")&amp;IF(S581="Y",S$8&amp;", ","")&amp;IF(T581="Y",T$8&amp;", ","")&amp;IF(U581="Y",U$8&amp;", ","")&amp;IF(V581="Y",V$8&amp;", ","")&amp;IF(W581="Y",W$8&amp;", ","")&amp;IF(X581="Y",X$8&amp;", ","")&amp;IF(Y581="Y",Y$8&amp;", ","")&amp;IF(Z581="Y",Z$8&amp;", ","")&amp;IF(AA581="Y",AA$8&amp;", ","")&amp;IF(AB581="Y",AB$8&amp;", ","")&amp;IF(AC581="Y",AC$8&amp;", ","")&amp;IF(AD581="Y",AD$8&amp;", ","")&amp;IF(AE581="Y",AE$8&amp;", ","")&amp;IF(AF581="Y",AF$8&amp;", ","")&amp;IF(AG581="Y",AG$8&amp;", ","")&amp;IF(AH581="Y",AH$8&amp;", ","")&amp;IF(AI581="Y",AI$8&amp;", ","")&amp;IF(AJ581="Y",AJ$8&amp;", ","")&amp;IF(AK581="Y",AK$8&amp;", ","")&amp;IF(AL581="Y",AL$8&amp;", ","")&amp;IF(AM581="Y",AM$8&amp;", ","")&amp;IF(AN581="Y",AN$8&amp;", ","")&amp;IF(AO581="Y",AO$8&amp;", ","")&amp;IF(AP581="Y",AP$8&amp;", ","")&amp;IF(AQ581="Y",AQ$8&amp;", ","")&amp;IF(AR581="Y",AR$8&amp;", ","")&amp;IF(AS581="Y",AS$8&amp;", ","")&amp;IF(AT581="Y",AT$8&amp;", ","")&amp;IF(AU581="Y",AU$8&amp;", ","")&amp;IF(AV581="Y",AV$8&amp;", ","")&amp;IF(AW581="Y",AW$8&amp;", ","")&amp;IF(AX581="Y",AX$8&amp;", ","")&amp;IF(AY581="Y",AY$8&amp;", ","")&amp;IF(AZ581="Y",AZ$8&amp;", ","")&amp;IF(BA581="Y",BA$8&amp;", ","")&amp;IF(BB581="Y",BB$8&amp;", ","")&amp;IF(BC581="Y",BC$8&amp;", ","")&amp;IF(BD581="Y",BD$8&amp;", ","")&amp;IF(BE581="Y",BE$8&amp;", ","")&amp;IF(BF581="Y",BF$8&amp;", ","")&amp;IF(BG581="Y",BG$8&amp;", ","")&amp;IF(BH581="Y",BH$8&amp;", ","")&amp;IF(BI581="Y",BI$8&amp;", ","")&amp;IF(BJ581="Y",BJ$8&amp;", ","")&amp;IF(BK581="Y",BK$8&amp;", ","")&amp;IF(BL581="Y",BL$8&amp;", ","")&amp;IF(BM581="Y",BM$8&amp;", ","")&amp;IF(BN581="Y",BN$8&amp;", ","")&amp;IF(BO581="Y",BO$8&amp;", ","")&amp;IF(BP581="Y",BP$8&amp;", ","")&amp;IF(BQ581="Y",BQ$8&amp;", ","")&amp;IF(BR581="Y",BR$8&amp;", ","")&amp;IF(BS581="Y",BS$8&amp;", ","")&amp;IF(BT581="Y",BT$8&amp;", ","")&amp;IF(BU581="Y",BU$8&amp;", ","")&amp;IF(BV581="Y",BV$8&amp;", ","")&amp;IF(BW581="Y",BW$8&amp;", ","")&amp;IF(BX581="Y",BX$8&amp;", ","")&amp;IF(BY581="Y",BY$8&amp;", ","")&amp;IF(BZ581="Y",BZ$8&amp;", ","")&amp;IF(CA581="Y",CA$8&amp;", ","")&amp;IF(CB581="Y",CB$8&amp;", ",""))-2)))))</f>
        <v/>
      </c>
      <c r="M581" s="6"/>
      <c r="N581" s="30"/>
      <c r="O581" s="31"/>
      <c r="P581" s="30"/>
      <c r="Q581" s="31"/>
      <c r="R581" s="30"/>
      <c r="S581" s="31"/>
      <c r="T581" s="30"/>
      <c r="U581" s="31"/>
      <c r="V581" s="30"/>
      <c r="W581" s="31"/>
      <c r="X581" s="30"/>
      <c r="Y581" s="31"/>
      <c r="Z581" s="30"/>
      <c r="AA581" s="31"/>
      <c r="AB581" s="30"/>
      <c r="AC581" s="31"/>
      <c r="AD581" s="30"/>
      <c r="AE581" s="31"/>
      <c r="AF581" s="30"/>
      <c r="AG581" s="31"/>
      <c r="AH581" s="30"/>
      <c r="AI581" s="31"/>
      <c r="AJ581" s="30"/>
      <c r="AK581" s="31"/>
      <c r="AL581" s="30"/>
      <c r="AM581" s="31"/>
      <c r="AN581" s="30"/>
      <c r="AO581" s="31"/>
      <c r="AP581" s="30"/>
      <c r="AQ581" s="31"/>
      <c r="AR581" s="30"/>
      <c r="AS581" s="31"/>
      <c r="AT581" s="30"/>
      <c r="AU581" s="31"/>
      <c r="AV581" s="30"/>
      <c r="AW581" s="31"/>
      <c r="AX581" s="30"/>
      <c r="AY581" s="31"/>
      <c r="AZ581" s="30"/>
      <c r="BA581" s="31"/>
      <c r="BB581" s="30"/>
      <c r="BC581" s="31"/>
      <c r="BD581" s="30"/>
      <c r="BE581" s="31"/>
      <c r="BF581" s="30"/>
      <c r="BG581" s="31"/>
      <c r="BH581" s="30"/>
      <c r="BI581" s="31"/>
      <c r="BJ581" s="30"/>
      <c r="BK581" s="31"/>
      <c r="BL581" s="30"/>
      <c r="BM581" s="31"/>
      <c r="BN581" s="30"/>
      <c r="BO581" s="31"/>
      <c r="BP581" s="30"/>
      <c r="BQ581" s="31"/>
      <c r="BR581" s="30"/>
      <c r="BS581" s="31"/>
      <c r="BT581" s="30"/>
      <c r="BU581" s="31"/>
      <c r="BV581" s="30"/>
      <c r="BW581" s="31"/>
      <c r="BX581" s="30"/>
      <c r="BY581" s="31"/>
      <c r="BZ581" s="30"/>
      <c r="CA581" s="31"/>
      <c r="CB581" s="30"/>
      <c r="CC581" s="22">
        <f t="shared" si="8"/>
        <v>0</v>
      </c>
    </row>
    <row r="582" spans="1:81" x14ac:dyDescent="0.3">
      <c r="A582" s="1"/>
      <c r="B582" s="2"/>
      <c r="C582" s="2"/>
      <c r="D582" s="2"/>
      <c r="E582" s="3"/>
      <c r="F582" s="2"/>
      <c r="G582" s="2"/>
      <c r="H582" s="2"/>
      <c r="I582" s="2"/>
      <c r="J582" s="4"/>
      <c r="K582" s="5"/>
      <c r="L582" s="21" t="str">
        <f>IF((AND(A582="",CC582&gt;0)),"CLEAR COUNTIES --&gt;",IF(A582="","",IF(CC582=0,"Statewide",IF(CC582=67,"Statewide",LEFT(IF(N582="Y",N$8&amp;", ","")&amp;IF(O582="Y",O$8&amp;", ","")&amp;IF(P582="Y",P$8&amp;", ","")&amp;IF(Q582="Y",Q$8&amp;", ","")&amp;IF(R582="Y",R$8&amp;", ","")&amp;IF(S582="Y",S$8&amp;", ","")&amp;IF(T582="Y",T$8&amp;", ","")&amp;IF(U582="Y",U$8&amp;", ","")&amp;IF(V582="Y",V$8&amp;", ","")&amp;IF(W582="Y",W$8&amp;", ","")&amp;IF(X582="Y",X$8&amp;", ","")&amp;IF(Y582="Y",Y$8&amp;", ","")&amp;IF(Z582="Y",Z$8&amp;", ","")&amp;IF(AA582="Y",AA$8&amp;", ","")&amp;IF(AB582="Y",AB$8&amp;", ","")&amp;IF(AC582="Y",AC$8&amp;", ","")&amp;IF(AD582="Y",AD$8&amp;", ","")&amp;IF(AE582="Y",AE$8&amp;", ","")&amp;IF(AF582="Y",AF$8&amp;", ","")&amp;IF(AG582="Y",AG$8&amp;", ","")&amp;IF(AH582="Y",AH$8&amp;", ","")&amp;IF(AI582="Y",AI$8&amp;", ","")&amp;IF(AJ582="Y",AJ$8&amp;", ","")&amp;IF(AK582="Y",AK$8&amp;", ","")&amp;IF(AL582="Y",AL$8&amp;", ","")&amp;IF(AM582="Y",AM$8&amp;", ","")&amp;IF(AN582="Y",AN$8&amp;", ","")&amp;IF(AO582="Y",AO$8&amp;", ","")&amp;IF(AP582="Y",AP$8&amp;", ","")&amp;IF(AQ582="Y",AQ$8&amp;", ","")&amp;IF(AR582="Y",AR$8&amp;", ","")&amp;IF(AS582="Y",AS$8&amp;", ","")&amp;IF(AT582="Y",AT$8&amp;", ","")&amp;IF(AU582="Y",AU$8&amp;", ","")&amp;IF(AV582="Y",AV$8&amp;", ","")&amp;IF(AW582="Y",AW$8&amp;", ","")&amp;IF(AX582="Y",AX$8&amp;", ","")&amp;IF(AY582="Y",AY$8&amp;", ","")&amp;IF(AZ582="Y",AZ$8&amp;", ","")&amp;IF(BA582="Y",BA$8&amp;", ","")&amp;IF(BB582="Y",BB$8&amp;", ","")&amp;IF(BC582="Y",BC$8&amp;", ","")&amp;IF(BD582="Y",BD$8&amp;", ","")&amp;IF(BE582="Y",BE$8&amp;", ","")&amp;IF(BF582="Y",BF$8&amp;", ","")&amp;IF(BG582="Y",BG$8&amp;", ","")&amp;IF(BH582="Y",BH$8&amp;", ","")&amp;IF(BI582="Y",BI$8&amp;", ","")&amp;IF(BJ582="Y",BJ$8&amp;", ","")&amp;IF(BK582="Y",BK$8&amp;", ","")&amp;IF(BL582="Y",BL$8&amp;", ","")&amp;IF(BM582="Y",BM$8&amp;", ","")&amp;IF(BN582="Y",BN$8&amp;", ","")&amp;IF(BO582="Y",BO$8&amp;", ","")&amp;IF(BP582="Y",BP$8&amp;", ","")&amp;IF(BQ582="Y",BQ$8&amp;", ","")&amp;IF(BR582="Y",BR$8&amp;", ","")&amp;IF(BS582="Y",BS$8&amp;", ","")&amp;IF(BT582="Y",BT$8&amp;", ","")&amp;IF(BU582="Y",BU$8&amp;", ","")&amp;IF(BV582="Y",BV$8&amp;", ","")&amp;IF(BW582="Y",BW$8&amp;", ","")&amp;IF(BX582="Y",BX$8&amp;", ","")&amp;IF(BY582="Y",BY$8&amp;", ","")&amp;IF(BZ582="Y",BZ$8&amp;", ","")&amp;IF(CA582="Y",CA$8&amp;", ","")&amp;IF(CB582="Y",CB$8&amp;", ",""),LEN(IF(N582="Y",N$8&amp;", ","")&amp;IF(O582="Y",O$8&amp;", ","")&amp;IF(P582="Y",P$8&amp;", ","")&amp;IF(Q582="Y",Q$8&amp;", ","")&amp;IF(R582="Y",R$8&amp;", ","")&amp;IF(S582="Y",S$8&amp;", ","")&amp;IF(T582="Y",T$8&amp;", ","")&amp;IF(U582="Y",U$8&amp;", ","")&amp;IF(V582="Y",V$8&amp;", ","")&amp;IF(W582="Y",W$8&amp;", ","")&amp;IF(X582="Y",X$8&amp;", ","")&amp;IF(Y582="Y",Y$8&amp;", ","")&amp;IF(Z582="Y",Z$8&amp;", ","")&amp;IF(AA582="Y",AA$8&amp;", ","")&amp;IF(AB582="Y",AB$8&amp;", ","")&amp;IF(AC582="Y",AC$8&amp;", ","")&amp;IF(AD582="Y",AD$8&amp;", ","")&amp;IF(AE582="Y",AE$8&amp;", ","")&amp;IF(AF582="Y",AF$8&amp;", ","")&amp;IF(AG582="Y",AG$8&amp;", ","")&amp;IF(AH582="Y",AH$8&amp;", ","")&amp;IF(AI582="Y",AI$8&amp;", ","")&amp;IF(AJ582="Y",AJ$8&amp;", ","")&amp;IF(AK582="Y",AK$8&amp;", ","")&amp;IF(AL582="Y",AL$8&amp;", ","")&amp;IF(AM582="Y",AM$8&amp;", ","")&amp;IF(AN582="Y",AN$8&amp;", ","")&amp;IF(AO582="Y",AO$8&amp;", ","")&amp;IF(AP582="Y",AP$8&amp;", ","")&amp;IF(AQ582="Y",AQ$8&amp;", ","")&amp;IF(AR582="Y",AR$8&amp;", ","")&amp;IF(AS582="Y",AS$8&amp;", ","")&amp;IF(AT582="Y",AT$8&amp;", ","")&amp;IF(AU582="Y",AU$8&amp;", ","")&amp;IF(AV582="Y",AV$8&amp;", ","")&amp;IF(AW582="Y",AW$8&amp;", ","")&amp;IF(AX582="Y",AX$8&amp;", ","")&amp;IF(AY582="Y",AY$8&amp;", ","")&amp;IF(AZ582="Y",AZ$8&amp;", ","")&amp;IF(BA582="Y",BA$8&amp;", ","")&amp;IF(BB582="Y",BB$8&amp;", ","")&amp;IF(BC582="Y",BC$8&amp;", ","")&amp;IF(BD582="Y",BD$8&amp;", ","")&amp;IF(BE582="Y",BE$8&amp;", ","")&amp;IF(BF582="Y",BF$8&amp;", ","")&amp;IF(BG582="Y",BG$8&amp;", ","")&amp;IF(BH582="Y",BH$8&amp;", ","")&amp;IF(BI582="Y",BI$8&amp;", ","")&amp;IF(BJ582="Y",BJ$8&amp;", ","")&amp;IF(BK582="Y",BK$8&amp;", ","")&amp;IF(BL582="Y",BL$8&amp;", ","")&amp;IF(BM582="Y",BM$8&amp;", ","")&amp;IF(BN582="Y",BN$8&amp;", ","")&amp;IF(BO582="Y",BO$8&amp;", ","")&amp;IF(BP582="Y",BP$8&amp;", ","")&amp;IF(BQ582="Y",BQ$8&amp;", ","")&amp;IF(BR582="Y",BR$8&amp;", ","")&amp;IF(BS582="Y",BS$8&amp;", ","")&amp;IF(BT582="Y",BT$8&amp;", ","")&amp;IF(BU582="Y",BU$8&amp;", ","")&amp;IF(BV582="Y",BV$8&amp;", ","")&amp;IF(BW582="Y",BW$8&amp;", ","")&amp;IF(BX582="Y",BX$8&amp;", ","")&amp;IF(BY582="Y",BY$8&amp;", ","")&amp;IF(BZ582="Y",BZ$8&amp;", ","")&amp;IF(CA582="Y",CA$8&amp;", ","")&amp;IF(CB582="Y",CB$8&amp;", ",""))-2)))))</f>
        <v/>
      </c>
      <c r="M582" s="6"/>
      <c r="N582" s="30"/>
      <c r="O582" s="31"/>
      <c r="P582" s="30"/>
      <c r="Q582" s="31"/>
      <c r="R582" s="30"/>
      <c r="S582" s="31"/>
      <c r="T582" s="30"/>
      <c r="U582" s="31"/>
      <c r="V582" s="30"/>
      <c r="W582" s="31"/>
      <c r="X582" s="30"/>
      <c r="Y582" s="31"/>
      <c r="Z582" s="30"/>
      <c r="AA582" s="31"/>
      <c r="AB582" s="30"/>
      <c r="AC582" s="31"/>
      <c r="AD582" s="30"/>
      <c r="AE582" s="31"/>
      <c r="AF582" s="30"/>
      <c r="AG582" s="31"/>
      <c r="AH582" s="30"/>
      <c r="AI582" s="31"/>
      <c r="AJ582" s="30"/>
      <c r="AK582" s="31"/>
      <c r="AL582" s="30"/>
      <c r="AM582" s="31"/>
      <c r="AN582" s="30"/>
      <c r="AO582" s="31"/>
      <c r="AP582" s="30"/>
      <c r="AQ582" s="31"/>
      <c r="AR582" s="30"/>
      <c r="AS582" s="31"/>
      <c r="AT582" s="30"/>
      <c r="AU582" s="31"/>
      <c r="AV582" s="30"/>
      <c r="AW582" s="31"/>
      <c r="AX582" s="30"/>
      <c r="AY582" s="31"/>
      <c r="AZ582" s="30"/>
      <c r="BA582" s="31"/>
      <c r="BB582" s="30"/>
      <c r="BC582" s="31"/>
      <c r="BD582" s="30"/>
      <c r="BE582" s="31"/>
      <c r="BF582" s="30"/>
      <c r="BG582" s="31"/>
      <c r="BH582" s="30"/>
      <c r="BI582" s="31"/>
      <c r="BJ582" s="30"/>
      <c r="BK582" s="31"/>
      <c r="BL582" s="30"/>
      <c r="BM582" s="31"/>
      <c r="BN582" s="30"/>
      <c r="BO582" s="31"/>
      <c r="BP582" s="30"/>
      <c r="BQ582" s="31"/>
      <c r="BR582" s="30"/>
      <c r="BS582" s="31"/>
      <c r="BT582" s="30"/>
      <c r="BU582" s="31"/>
      <c r="BV582" s="30"/>
      <c r="BW582" s="31"/>
      <c r="BX582" s="30"/>
      <c r="BY582" s="31"/>
      <c r="BZ582" s="30"/>
      <c r="CA582" s="31"/>
      <c r="CB582" s="30"/>
      <c r="CC582" s="22">
        <f t="shared" si="8"/>
        <v>0</v>
      </c>
    </row>
    <row r="583" spans="1:81" x14ac:dyDescent="0.3">
      <c r="A583" s="1"/>
      <c r="B583" s="2"/>
      <c r="C583" s="2"/>
      <c r="D583" s="2"/>
      <c r="E583" s="3"/>
      <c r="F583" s="2"/>
      <c r="G583" s="2"/>
      <c r="H583" s="2"/>
      <c r="I583" s="2"/>
      <c r="J583" s="4"/>
      <c r="K583" s="5"/>
      <c r="L583" s="21" t="str">
        <f>IF((AND(A583="",CC583&gt;0)),"CLEAR COUNTIES --&gt;",IF(A583="","",IF(CC583=0,"Statewide",IF(CC583=67,"Statewide",LEFT(IF(N583="Y",N$8&amp;", ","")&amp;IF(O583="Y",O$8&amp;", ","")&amp;IF(P583="Y",P$8&amp;", ","")&amp;IF(Q583="Y",Q$8&amp;", ","")&amp;IF(R583="Y",R$8&amp;", ","")&amp;IF(S583="Y",S$8&amp;", ","")&amp;IF(T583="Y",T$8&amp;", ","")&amp;IF(U583="Y",U$8&amp;", ","")&amp;IF(V583="Y",V$8&amp;", ","")&amp;IF(W583="Y",W$8&amp;", ","")&amp;IF(X583="Y",X$8&amp;", ","")&amp;IF(Y583="Y",Y$8&amp;", ","")&amp;IF(Z583="Y",Z$8&amp;", ","")&amp;IF(AA583="Y",AA$8&amp;", ","")&amp;IF(AB583="Y",AB$8&amp;", ","")&amp;IF(AC583="Y",AC$8&amp;", ","")&amp;IF(AD583="Y",AD$8&amp;", ","")&amp;IF(AE583="Y",AE$8&amp;", ","")&amp;IF(AF583="Y",AF$8&amp;", ","")&amp;IF(AG583="Y",AG$8&amp;", ","")&amp;IF(AH583="Y",AH$8&amp;", ","")&amp;IF(AI583="Y",AI$8&amp;", ","")&amp;IF(AJ583="Y",AJ$8&amp;", ","")&amp;IF(AK583="Y",AK$8&amp;", ","")&amp;IF(AL583="Y",AL$8&amp;", ","")&amp;IF(AM583="Y",AM$8&amp;", ","")&amp;IF(AN583="Y",AN$8&amp;", ","")&amp;IF(AO583="Y",AO$8&amp;", ","")&amp;IF(AP583="Y",AP$8&amp;", ","")&amp;IF(AQ583="Y",AQ$8&amp;", ","")&amp;IF(AR583="Y",AR$8&amp;", ","")&amp;IF(AS583="Y",AS$8&amp;", ","")&amp;IF(AT583="Y",AT$8&amp;", ","")&amp;IF(AU583="Y",AU$8&amp;", ","")&amp;IF(AV583="Y",AV$8&amp;", ","")&amp;IF(AW583="Y",AW$8&amp;", ","")&amp;IF(AX583="Y",AX$8&amp;", ","")&amp;IF(AY583="Y",AY$8&amp;", ","")&amp;IF(AZ583="Y",AZ$8&amp;", ","")&amp;IF(BA583="Y",BA$8&amp;", ","")&amp;IF(BB583="Y",BB$8&amp;", ","")&amp;IF(BC583="Y",BC$8&amp;", ","")&amp;IF(BD583="Y",BD$8&amp;", ","")&amp;IF(BE583="Y",BE$8&amp;", ","")&amp;IF(BF583="Y",BF$8&amp;", ","")&amp;IF(BG583="Y",BG$8&amp;", ","")&amp;IF(BH583="Y",BH$8&amp;", ","")&amp;IF(BI583="Y",BI$8&amp;", ","")&amp;IF(BJ583="Y",BJ$8&amp;", ","")&amp;IF(BK583="Y",BK$8&amp;", ","")&amp;IF(BL583="Y",BL$8&amp;", ","")&amp;IF(BM583="Y",BM$8&amp;", ","")&amp;IF(BN583="Y",BN$8&amp;", ","")&amp;IF(BO583="Y",BO$8&amp;", ","")&amp;IF(BP583="Y",BP$8&amp;", ","")&amp;IF(BQ583="Y",BQ$8&amp;", ","")&amp;IF(BR583="Y",BR$8&amp;", ","")&amp;IF(BS583="Y",BS$8&amp;", ","")&amp;IF(BT583="Y",BT$8&amp;", ","")&amp;IF(BU583="Y",BU$8&amp;", ","")&amp;IF(BV583="Y",BV$8&amp;", ","")&amp;IF(BW583="Y",BW$8&amp;", ","")&amp;IF(BX583="Y",BX$8&amp;", ","")&amp;IF(BY583="Y",BY$8&amp;", ","")&amp;IF(BZ583="Y",BZ$8&amp;", ","")&amp;IF(CA583="Y",CA$8&amp;", ","")&amp;IF(CB583="Y",CB$8&amp;", ",""),LEN(IF(N583="Y",N$8&amp;", ","")&amp;IF(O583="Y",O$8&amp;", ","")&amp;IF(P583="Y",P$8&amp;", ","")&amp;IF(Q583="Y",Q$8&amp;", ","")&amp;IF(R583="Y",R$8&amp;", ","")&amp;IF(S583="Y",S$8&amp;", ","")&amp;IF(T583="Y",T$8&amp;", ","")&amp;IF(U583="Y",U$8&amp;", ","")&amp;IF(V583="Y",V$8&amp;", ","")&amp;IF(W583="Y",W$8&amp;", ","")&amp;IF(X583="Y",X$8&amp;", ","")&amp;IF(Y583="Y",Y$8&amp;", ","")&amp;IF(Z583="Y",Z$8&amp;", ","")&amp;IF(AA583="Y",AA$8&amp;", ","")&amp;IF(AB583="Y",AB$8&amp;", ","")&amp;IF(AC583="Y",AC$8&amp;", ","")&amp;IF(AD583="Y",AD$8&amp;", ","")&amp;IF(AE583="Y",AE$8&amp;", ","")&amp;IF(AF583="Y",AF$8&amp;", ","")&amp;IF(AG583="Y",AG$8&amp;", ","")&amp;IF(AH583="Y",AH$8&amp;", ","")&amp;IF(AI583="Y",AI$8&amp;", ","")&amp;IF(AJ583="Y",AJ$8&amp;", ","")&amp;IF(AK583="Y",AK$8&amp;", ","")&amp;IF(AL583="Y",AL$8&amp;", ","")&amp;IF(AM583="Y",AM$8&amp;", ","")&amp;IF(AN583="Y",AN$8&amp;", ","")&amp;IF(AO583="Y",AO$8&amp;", ","")&amp;IF(AP583="Y",AP$8&amp;", ","")&amp;IF(AQ583="Y",AQ$8&amp;", ","")&amp;IF(AR583="Y",AR$8&amp;", ","")&amp;IF(AS583="Y",AS$8&amp;", ","")&amp;IF(AT583="Y",AT$8&amp;", ","")&amp;IF(AU583="Y",AU$8&amp;", ","")&amp;IF(AV583="Y",AV$8&amp;", ","")&amp;IF(AW583="Y",AW$8&amp;", ","")&amp;IF(AX583="Y",AX$8&amp;", ","")&amp;IF(AY583="Y",AY$8&amp;", ","")&amp;IF(AZ583="Y",AZ$8&amp;", ","")&amp;IF(BA583="Y",BA$8&amp;", ","")&amp;IF(BB583="Y",BB$8&amp;", ","")&amp;IF(BC583="Y",BC$8&amp;", ","")&amp;IF(BD583="Y",BD$8&amp;", ","")&amp;IF(BE583="Y",BE$8&amp;", ","")&amp;IF(BF583="Y",BF$8&amp;", ","")&amp;IF(BG583="Y",BG$8&amp;", ","")&amp;IF(BH583="Y",BH$8&amp;", ","")&amp;IF(BI583="Y",BI$8&amp;", ","")&amp;IF(BJ583="Y",BJ$8&amp;", ","")&amp;IF(BK583="Y",BK$8&amp;", ","")&amp;IF(BL583="Y",BL$8&amp;", ","")&amp;IF(BM583="Y",BM$8&amp;", ","")&amp;IF(BN583="Y",BN$8&amp;", ","")&amp;IF(BO583="Y",BO$8&amp;", ","")&amp;IF(BP583="Y",BP$8&amp;", ","")&amp;IF(BQ583="Y",BQ$8&amp;", ","")&amp;IF(BR583="Y",BR$8&amp;", ","")&amp;IF(BS583="Y",BS$8&amp;", ","")&amp;IF(BT583="Y",BT$8&amp;", ","")&amp;IF(BU583="Y",BU$8&amp;", ","")&amp;IF(BV583="Y",BV$8&amp;", ","")&amp;IF(BW583="Y",BW$8&amp;", ","")&amp;IF(BX583="Y",BX$8&amp;", ","")&amp;IF(BY583="Y",BY$8&amp;", ","")&amp;IF(BZ583="Y",BZ$8&amp;", ","")&amp;IF(CA583="Y",CA$8&amp;", ","")&amp;IF(CB583="Y",CB$8&amp;", ",""))-2)))))</f>
        <v/>
      </c>
      <c r="M583" s="6"/>
      <c r="N583" s="30"/>
      <c r="O583" s="31"/>
      <c r="P583" s="30"/>
      <c r="Q583" s="31"/>
      <c r="R583" s="30"/>
      <c r="S583" s="31"/>
      <c r="T583" s="30"/>
      <c r="U583" s="31"/>
      <c r="V583" s="30"/>
      <c r="W583" s="31"/>
      <c r="X583" s="30"/>
      <c r="Y583" s="31"/>
      <c r="Z583" s="30"/>
      <c r="AA583" s="31"/>
      <c r="AB583" s="30"/>
      <c r="AC583" s="31"/>
      <c r="AD583" s="30"/>
      <c r="AE583" s="31"/>
      <c r="AF583" s="30"/>
      <c r="AG583" s="31"/>
      <c r="AH583" s="30"/>
      <c r="AI583" s="31"/>
      <c r="AJ583" s="30"/>
      <c r="AK583" s="31"/>
      <c r="AL583" s="30"/>
      <c r="AM583" s="31"/>
      <c r="AN583" s="30"/>
      <c r="AO583" s="31"/>
      <c r="AP583" s="30"/>
      <c r="AQ583" s="31"/>
      <c r="AR583" s="30"/>
      <c r="AS583" s="31"/>
      <c r="AT583" s="30"/>
      <c r="AU583" s="31"/>
      <c r="AV583" s="30"/>
      <c r="AW583" s="31"/>
      <c r="AX583" s="30"/>
      <c r="AY583" s="31"/>
      <c r="AZ583" s="30"/>
      <c r="BA583" s="31"/>
      <c r="BB583" s="30"/>
      <c r="BC583" s="31"/>
      <c r="BD583" s="30"/>
      <c r="BE583" s="31"/>
      <c r="BF583" s="30"/>
      <c r="BG583" s="31"/>
      <c r="BH583" s="30"/>
      <c r="BI583" s="31"/>
      <c r="BJ583" s="30"/>
      <c r="BK583" s="31"/>
      <c r="BL583" s="30"/>
      <c r="BM583" s="31"/>
      <c r="BN583" s="30"/>
      <c r="BO583" s="31"/>
      <c r="BP583" s="30"/>
      <c r="BQ583" s="31"/>
      <c r="BR583" s="30"/>
      <c r="BS583" s="31"/>
      <c r="BT583" s="30"/>
      <c r="BU583" s="31"/>
      <c r="BV583" s="30"/>
      <c r="BW583" s="31"/>
      <c r="BX583" s="30"/>
      <c r="BY583" s="31"/>
      <c r="BZ583" s="30"/>
      <c r="CA583" s="31"/>
      <c r="CB583" s="30"/>
      <c r="CC583" s="22">
        <f t="shared" si="8"/>
        <v>0</v>
      </c>
    </row>
    <row r="584" spans="1:81" x14ac:dyDescent="0.3">
      <c r="A584" s="1"/>
      <c r="B584" s="2"/>
      <c r="C584" s="2"/>
      <c r="D584" s="2"/>
      <c r="E584" s="3"/>
      <c r="F584" s="2"/>
      <c r="G584" s="2"/>
      <c r="H584" s="2"/>
      <c r="I584" s="2"/>
      <c r="J584" s="4"/>
      <c r="K584" s="5"/>
      <c r="L584" s="21" t="str">
        <f>IF((AND(A584="",CC584&gt;0)),"CLEAR COUNTIES --&gt;",IF(A584="","",IF(CC584=0,"Statewide",IF(CC584=67,"Statewide",LEFT(IF(N584="Y",N$8&amp;", ","")&amp;IF(O584="Y",O$8&amp;", ","")&amp;IF(P584="Y",P$8&amp;", ","")&amp;IF(Q584="Y",Q$8&amp;", ","")&amp;IF(R584="Y",R$8&amp;", ","")&amp;IF(S584="Y",S$8&amp;", ","")&amp;IF(T584="Y",T$8&amp;", ","")&amp;IF(U584="Y",U$8&amp;", ","")&amp;IF(V584="Y",V$8&amp;", ","")&amp;IF(W584="Y",W$8&amp;", ","")&amp;IF(X584="Y",X$8&amp;", ","")&amp;IF(Y584="Y",Y$8&amp;", ","")&amp;IF(Z584="Y",Z$8&amp;", ","")&amp;IF(AA584="Y",AA$8&amp;", ","")&amp;IF(AB584="Y",AB$8&amp;", ","")&amp;IF(AC584="Y",AC$8&amp;", ","")&amp;IF(AD584="Y",AD$8&amp;", ","")&amp;IF(AE584="Y",AE$8&amp;", ","")&amp;IF(AF584="Y",AF$8&amp;", ","")&amp;IF(AG584="Y",AG$8&amp;", ","")&amp;IF(AH584="Y",AH$8&amp;", ","")&amp;IF(AI584="Y",AI$8&amp;", ","")&amp;IF(AJ584="Y",AJ$8&amp;", ","")&amp;IF(AK584="Y",AK$8&amp;", ","")&amp;IF(AL584="Y",AL$8&amp;", ","")&amp;IF(AM584="Y",AM$8&amp;", ","")&amp;IF(AN584="Y",AN$8&amp;", ","")&amp;IF(AO584="Y",AO$8&amp;", ","")&amp;IF(AP584="Y",AP$8&amp;", ","")&amp;IF(AQ584="Y",AQ$8&amp;", ","")&amp;IF(AR584="Y",AR$8&amp;", ","")&amp;IF(AS584="Y",AS$8&amp;", ","")&amp;IF(AT584="Y",AT$8&amp;", ","")&amp;IF(AU584="Y",AU$8&amp;", ","")&amp;IF(AV584="Y",AV$8&amp;", ","")&amp;IF(AW584="Y",AW$8&amp;", ","")&amp;IF(AX584="Y",AX$8&amp;", ","")&amp;IF(AY584="Y",AY$8&amp;", ","")&amp;IF(AZ584="Y",AZ$8&amp;", ","")&amp;IF(BA584="Y",BA$8&amp;", ","")&amp;IF(BB584="Y",BB$8&amp;", ","")&amp;IF(BC584="Y",BC$8&amp;", ","")&amp;IF(BD584="Y",BD$8&amp;", ","")&amp;IF(BE584="Y",BE$8&amp;", ","")&amp;IF(BF584="Y",BF$8&amp;", ","")&amp;IF(BG584="Y",BG$8&amp;", ","")&amp;IF(BH584="Y",BH$8&amp;", ","")&amp;IF(BI584="Y",BI$8&amp;", ","")&amp;IF(BJ584="Y",BJ$8&amp;", ","")&amp;IF(BK584="Y",BK$8&amp;", ","")&amp;IF(BL584="Y",BL$8&amp;", ","")&amp;IF(BM584="Y",BM$8&amp;", ","")&amp;IF(BN584="Y",BN$8&amp;", ","")&amp;IF(BO584="Y",BO$8&amp;", ","")&amp;IF(BP584="Y",BP$8&amp;", ","")&amp;IF(BQ584="Y",BQ$8&amp;", ","")&amp;IF(BR584="Y",BR$8&amp;", ","")&amp;IF(BS584="Y",BS$8&amp;", ","")&amp;IF(BT584="Y",BT$8&amp;", ","")&amp;IF(BU584="Y",BU$8&amp;", ","")&amp;IF(BV584="Y",BV$8&amp;", ","")&amp;IF(BW584="Y",BW$8&amp;", ","")&amp;IF(BX584="Y",BX$8&amp;", ","")&amp;IF(BY584="Y",BY$8&amp;", ","")&amp;IF(BZ584="Y",BZ$8&amp;", ","")&amp;IF(CA584="Y",CA$8&amp;", ","")&amp;IF(CB584="Y",CB$8&amp;", ",""),LEN(IF(N584="Y",N$8&amp;", ","")&amp;IF(O584="Y",O$8&amp;", ","")&amp;IF(P584="Y",P$8&amp;", ","")&amp;IF(Q584="Y",Q$8&amp;", ","")&amp;IF(R584="Y",R$8&amp;", ","")&amp;IF(S584="Y",S$8&amp;", ","")&amp;IF(T584="Y",T$8&amp;", ","")&amp;IF(U584="Y",U$8&amp;", ","")&amp;IF(V584="Y",V$8&amp;", ","")&amp;IF(W584="Y",W$8&amp;", ","")&amp;IF(X584="Y",X$8&amp;", ","")&amp;IF(Y584="Y",Y$8&amp;", ","")&amp;IF(Z584="Y",Z$8&amp;", ","")&amp;IF(AA584="Y",AA$8&amp;", ","")&amp;IF(AB584="Y",AB$8&amp;", ","")&amp;IF(AC584="Y",AC$8&amp;", ","")&amp;IF(AD584="Y",AD$8&amp;", ","")&amp;IF(AE584="Y",AE$8&amp;", ","")&amp;IF(AF584="Y",AF$8&amp;", ","")&amp;IF(AG584="Y",AG$8&amp;", ","")&amp;IF(AH584="Y",AH$8&amp;", ","")&amp;IF(AI584="Y",AI$8&amp;", ","")&amp;IF(AJ584="Y",AJ$8&amp;", ","")&amp;IF(AK584="Y",AK$8&amp;", ","")&amp;IF(AL584="Y",AL$8&amp;", ","")&amp;IF(AM584="Y",AM$8&amp;", ","")&amp;IF(AN584="Y",AN$8&amp;", ","")&amp;IF(AO584="Y",AO$8&amp;", ","")&amp;IF(AP584="Y",AP$8&amp;", ","")&amp;IF(AQ584="Y",AQ$8&amp;", ","")&amp;IF(AR584="Y",AR$8&amp;", ","")&amp;IF(AS584="Y",AS$8&amp;", ","")&amp;IF(AT584="Y",AT$8&amp;", ","")&amp;IF(AU584="Y",AU$8&amp;", ","")&amp;IF(AV584="Y",AV$8&amp;", ","")&amp;IF(AW584="Y",AW$8&amp;", ","")&amp;IF(AX584="Y",AX$8&amp;", ","")&amp;IF(AY584="Y",AY$8&amp;", ","")&amp;IF(AZ584="Y",AZ$8&amp;", ","")&amp;IF(BA584="Y",BA$8&amp;", ","")&amp;IF(BB584="Y",BB$8&amp;", ","")&amp;IF(BC584="Y",BC$8&amp;", ","")&amp;IF(BD584="Y",BD$8&amp;", ","")&amp;IF(BE584="Y",BE$8&amp;", ","")&amp;IF(BF584="Y",BF$8&amp;", ","")&amp;IF(BG584="Y",BG$8&amp;", ","")&amp;IF(BH584="Y",BH$8&amp;", ","")&amp;IF(BI584="Y",BI$8&amp;", ","")&amp;IF(BJ584="Y",BJ$8&amp;", ","")&amp;IF(BK584="Y",BK$8&amp;", ","")&amp;IF(BL584="Y",BL$8&amp;", ","")&amp;IF(BM584="Y",BM$8&amp;", ","")&amp;IF(BN584="Y",BN$8&amp;", ","")&amp;IF(BO584="Y",BO$8&amp;", ","")&amp;IF(BP584="Y",BP$8&amp;", ","")&amp;IF(BQ584="Y",BQ$8&amp;", ","")&amp;IF(BR584="Y",BR$8&amp;", ","")&amp;IF(BS584="Y",BS$8&amp;", ","")&amp;IF(BT584="Y",BT$8&amp;", ","")&amp;IF(BU584="Y",BU$8&amp;", ","")&amp;IF(BV584="Y",BV$8&amp;", ","")&amp;IF(BW584="Y",BW$8&amp;", ","")&amp;IF(BX584="Y",BX$8&amp;", ","")&amp;IF(BY584="Y",BY$8&amp;", ","")&amp;IF(BZ584="Y",BZ$8&amp;", ","")&amp;IF(CA584="Y",CA$8&amp;", ","")&amp;IF(CB584="Y",CB$8&amp;", ",""))-2)))))</f>
        <v/>
      </c>
      <c r="M584" s="6"/>
      <c r="N584" s="30"/>
      <c r="O584" s="31"/>
      <c r="P584" s="30"/>
      <c r="Q584" s="31"/>
      <c r="R584" s="30"/>
      <c r="S584" s="31"/>
      <c r="T584" s="30"/>
      <c r="U584" s="31"/>
      <c r="V584" s="30"/>
      <c r="W584" s="31"/>
      <c r="X584" s="30"/>
      <c r="Y584" s="31"/>
      <c r="Z584" s="30"/>
      <c r="AA584" s="31"/>
      <c r="AB584" s="30"/>
      <c r="AC584" s="31"/>
      <c r="AD584" s="30"/>
      <c r="AE584" s="31"/>
      <c r="AF584" s="30"/>
      <c r="AG584" s="31"/>
      <c r="AH584" s="30"/>
      <c r="AI584" s="31"/>
      <c r="AJ584" s="30"/>
      <c r="AK584" s="31"/>
      <c r="AL584" s="30"/>
      <c r="AM584" s="31"/>
      <c r="AN584" s="30"/>
      <c r="AO584" s="31"/>
      <c r="AP584" s="30"/>
      <c r="AQ584" s="31"/>
      <c r="AR584" s="30"/>
      <c r="AS584" s="31"/>
      <c r="AT584" s="30"/>
      <c r="AU584" s="31"/>
      <c r="AV584" s="30"/>
      <c r="AW584" s="31"/>
      <c r="AX584" s="30"/>
      <c r="AY584" s="31"/>
      <c r="AZ584" s="30"/>
      <c r="BA584" s="31"/>
      <c r="BB584" s="30"/>
      <c r="BC584" s="31"/>
      <c r="BD584" s="30"/>
      <c r="BE584" s="31"/>
      <c r="BF584" s="30"/>
      <c r="BG584" s="31"/>
      <c r="BH584" s="30"/>
      <c r="BI584" s="31"/>
      <c r="BJ584" s="30"/>
      <c r="BK584" s="31"/>
      <c r="BL584" s="30"/>
      <c r="BM584" s="31"/>
      <c r="BN584" s="30"/>
      <c r="BO584" s="31"/>
      <c r="BP584" s="30"/>
      <c r="BQ584" s="31"/>
      <c r="BR584" s="30"/>
      <c r="BS584" s="31"/>
      <c r="BT584" s="30"/>
      <c r="BU584" s="31"/>
      <c r="BV584" s="30"/>
      <c r="BW584" s="31"/>
      <c r="BX584" s="30"/>
      <c r="BY584" s="31"/>
      <c r="BZ584" s="30"/>
      <c r="CA584" s="31"/>
      <c r="CB584" s="30"/>
      <c r="CC584" s="22">
        <f t="shared" si="8"/>
        <v>0</v>
      </c>
    </row>
    <row r="585" spans="1:81" x14ac:dyDescent="0.3">
      <c r="A585" s="1"/>
      <c r="B585" s="2"/>
      <c r="C585" s="2"/>
      <c r="D585" s="2"/>
      <c r="E585" s="3"/>
      <c r="F585" s="2"/>
      <c r="G585" s="2"/>
      <c r="H585" s="2"/>
      <c r="I585" s="2"/>
      <c r="J585" s="4"/>
      <c r="K585" s="5"/>
      <c r="L585" s="21" t="str">
        <f>IF((AND(A585="",CC585&gt;0)),"CLEAR COUNTIES --&gt;",IF(A585="","",IF(CC585=0,"Statewide",IF(CC585=67,"Statewide",LEFT(IF(N585="Y",N$8&amp;", ","")&amp;IF(O585="Y",O$8&amp;", ","")&amp;IF(P585="Y",P$8&amp;", ","")&amp;IF(Q585="Y",Q$8&amp;", ","")&amp;IF(R585="Y",R$8&amp;", ","")&amp;IF(S585="Y",S$8&amp;", ","")&amp;IF(T585="Y",T$8&amp;", ","")&amp;IF(U585="Y",U$8&amp;", ","")&amp;IF(V585="Y",V$8&amp;", ","")&amp;IF(W585="Y",W$8&amp;", ","")&amp;IF(X585="Y",X$8&amp;", ","")&amp;IF(Y585="Y",Y$8&amp;", ","")&amp;IF(Z585="Y",Z$8&amp;", ","")&amp;IF(AA585="Y",AA$8&amp;", ","")&amp;IF(AB585="Y",AB$8&amp;", ","")&amp;IF(AC585="Y",AC$8&amp;", ","")&amp;IF(AD585="Y",AD$8&amp;", ","")&amp;IF(AE585="Y",AE$8&amp;", ","")&amp;IF(AF585="Y",AF$8&amp;", ","")&amp;IF(AG585="Y",AG$8&amp;", ","")&amp;IF(AH585="Y",AH$8&amp;", ","")&amp;IF(AI585="Y",AI$8&amp;", ","")&amp;IF(AJ585="Y",AJ$8&amp;", ","")&amp;IF(AK585="Y",AK$8&amp;", ","")&amp;IF(AL585="Y",AL$8&amp;", ","")&amp;IF(AM585="Y",AM$8&amp;", ","")&amp;IF(AN585="Y",AN$8&amp;", ","")&amp;IF(AO585="Y",AO$8&amp;", ","")&amp;IF(AP585="Y",AP$8&amp;", ","")&amp;IF(AQ585="Y",AQ$8&amp;", ","")&amp;IF(AR585="Y",AR$8&amp;", ","")&amp;IF(AS585="Y",AS$8&amp;", ","")&amp;IF(AT585="Y",AT$8&amp;", ","")&amp;IF(AU585="Y",AU$8&amp;", ","")&amp;IF(AV585="Y",AV$8&amp;", ","")&amp;IF(AW585="Y",AW$8&amp;", ","")&amp;IF(AX585="Y",AX$8&amp;", ","")&amp;IF(AY585="Y",AY$8&amp;", ","")&amp;IF(AZ585="Y",AZ$8&amp;", ","")&amp;IF(BA585="Y",BA$8&amp;", ","")&amp;IF(BB585="Y",BB$8&amp;", ","")&amp;IF(BC585="Y",BC$8&amp;", ","")&amp;IF(BD585="Y",BD$8&amp;", ","")&amp;IF(BE585="Y",BE$8&amp;", ","")&amp;IF(BF585="Y",BF$8&amp;", ","")&amp;IF(BG585="Y",BG$8&amp;", ","")&amp;IF(BH585="Y",BH$8&amp;", ","")&amp;IF(BI585="Y",BI$8&amp;", ","")&amp;IF(BJ585="Y",BJ$8&amp;", ","")&amp;IF(BK585="Y",BK$8&amp;", ","")&amp;IF(BL585="Y",BL$8&amp;", ","")&amp;IF(BM585="Y",BM$8&amp;", ","")&amp;IF(BN585="Y",BN$8&amp;", ","")&amp;IF(BO585="Y",BO$8&amp;", ","")&amp;IF(BP585="Y",BP$8&amp;", ","")&amp;IF(BQ585="Y",BQ$8&amp;", ","")&amp;IF(BR585="Y",BR$8&amp;", ","")&amp;IF(BS585="Y",BS$8&amp;", ","")&amp;IF(BT585="Y",BT$8&amp;", ","")&amp;IF(BU585="Y",BU$8&amp;", ","")&amp;IF(BV585="Y",BV$8&amp;", ","")&amp;IF(BW585="Y",BW$8&amp;", ","")&amp;IF(BX585="Y",BX$8&amp;", ","")&amp;IF(BY585="Y",BY$8&amp;", ","")&amp;IF(BZ585="Y",BZ$8&amp;", ","")&amp;IF(CA585="Y",CA$8&amp;", ","")&amp;IF(CB585="Y",CB$8&amp;", ",""),LEN(IF(N585="Y",N$8&amp;", ","")&amp;IF(O585="Y",O$8&amp;", ","")&amp;IF(P585="Y",P$8&amp;", ","")&amp;IF(Q585="Y",Q$8&amp;", ","")&amp;IF(R585="Y",R$8&amp;", ","")&amp;IF(S585="Y",S$8&amp;", ","")&amp;IF(T585="Y",T$8&amp;", ","")&amp;IF(U585="Y",U$8&amp;", ","")&amp;IF(V585="Y",V$8&amp;", ","")&amp;IF(W585="Y",W$8&amp;", ","")&amp;IF(X585="Y",X$8&amp;", ","")&amp;IF(Y585="Y",Y$8&amp;", ","")&amp;IF(Z585="Y",Z$8&amp;", ","")&amp;IF(AA585="Y",AA$8&amp;", ","")&amp;IF(AB585="Y",AB$8&amp;", ","")&amp;IF(AC585="Y",AC$8&amp;", ","")&amp;IF(AD585="Y",AD$8&amp;", ","")&amp;IF(AE585="Y",AE$8&amp;", ","")&amp;IF(AF585="Y",AF$8&amp;", ","")&amp;IF(AG585="Y",AG$8&amp;", ","")&amp;IF(AH585="Y",AH$8&amp;", ","")&amp;IF(AI585="Y",AI$8&amp;", ","")&amp;IF(AJ585="Y",AJ$8&amp;", ","")&amp;IF(AK585="Y",AK$8&amp;", ","")&amp;IF(AL585="Y",AL$8&amp;", ","")&amp;IF(AM585="Y",AM$8&amp;", ","")&amp;IF(AN585="Y",AN$8&amp;", ","")&amp;IF(AO585="Y",AO$8&amp;", ","")&amp;IF(AP585="Y",AP$8&amp;", ","")&amp;IF(AQ585="Y",AQ$8&amp;", ","")&amp;IF(AR585="Y",AR$8&amp;", ","")&amp;IF(AS585="Y",AS$8&amp;", ","")&amp;IF(AT585="Y",AT$8&amp;", ","")&amp;IF(AU585="Y",AU$8&amp;", ","")&amp;IF(AV585="Y",AV$8&amp;", ","")&amp;IF(AW585="Y",AW$8&amp;", ","")&amp;IF(AX585="Y",AX$8&amp;", ","")&amp;IF(AY585="Y",AY$8&amp;", ","")&amp;IF(AZ585="Y",AZ$8&amp;", ","")&amp;IF(BA585="Y",BA$8&amp;", ","")&amp;IF(BB585="Y",BB$8&amp;", ","")&amp;IF(BC585="Y",BC$8&amp;", ","")&amp;IF(BD585="Y",BD$8&amp;", ","")&amp;IF(BE585="Y",BE$8&amp;", ","")&amp;IF(BF585="Y",BF$8&amp;", ","")&amp;IF(BG585="Y",BG$8&amp;", ","")&amp;IF(BH585="Y",BH$8&amp;", ","")&amp;IF(BI585="Y",BI$8&amp;", ","")&amp;IF(BJ585="Y",BJ$8&amp;", ","")&amp;IF(BK585="Y",BK$8&amp;", ","")&amp;IF(BL585="Y",BL$8&amp;", ","")&amp;IF(BM585="Y",BM$8&amp;", ","")&amp;IF(BN585="Y",BN$8&amp;", ","")&amp;IF(BO585="Y",BO$8&amp;", ","")&amp;IF(BP585="Y",BP$8&amp;", ","")&amp;IF(BQ585="Y",BQ$8&amp;", ","")&amp;IF(BR585="Y",BR$8&amp;", ","")&amp;IF(BS585="Y",BS$8&amp;", ","")&amp;IF(BT585="Y",BT$8&amp;", ","")&amp;IF(BU585="Y",BU$8&amp;", ","")&amp;IF(BV585="Y",BV$8&amp;", ","")&amp;IF(BW585="Y",BW$8&amp;", ","")&amp;IF(BX585="Y",BX$8&amp;", ","")&amp;IF(BY585="Y",BY$8&amp;", ","")&amp;IF(BZ585="Y",BZ$8&amp;", ","")&amp;IF(CA585="Y",CA$8&amp;", ","")&amp;IF(CB585="Y",CB$8&amp;", ",""))-2)))))</f>
        <v/>
      </c>
      <c r="M585" s="6"/>
      <c r="N585" s="30"/>
      <c r="O585" s="31"/>
      <c r="P585" s="30"/>
      <c r="Q585" s="31"/>
      <c r="R585" s="30"/>
      <c r="S585" s="31"/>
      <c r="T585" s="30"/>
      <c r="U585" s="31"/>
      <c r="V585" s="30"/>
      <c r="W585" s="31"/>
      <c r="X585" s="30"/>
      <c r="Y585" s="31"/>
      <c r="Z585" s="30"/>
      <c r="AA585" s="31"/>
      <c r="AB585" s="30"/>
      <c r="AC585" s="31"/>
      <c r="AD585" s="30"/>
      <c r="AE585" s="31"/>
      <c r="AF585" s="30"/>
      <c r="AG585" s="31"/>
      <c r="AH585" s="30"/>
      <c r="AI585" s="31"/>
      <c r="AJ585" s="30"/>
      <c r="AK585" s="31"/>
      <c r="AL585" s="30"/>
      <c r="AM585" s="31"/>
      <c r="AN585" s="30"/>
      <c r="AO585" s="31"/>
      <c r="AP585" s="30"/>
      <c r="AQ585" s="31"/>
      <c r="AR585" s="30"/>
      <c r="AS585" s="31"/>
      <c r="AT585" s="30"/>
      <c r="AU585" s="31"/>
      <c r="AV585" s="30"/>
      <c r="AW585" s="31"/>
      <c r="AX585" s="30"/>
      <c r="AY585" s="31"/>
      <c r="AZ585" s="30"/>
      <c r="BA585" s="31"/>
      <c r="BB585" s="30"/>
      <c r="BC585" s="31"/>
      <c r="BD585" s="30"/>
      <c r="BE585" s="31"/>
      <c r="BF585" s="30"/>
      <c r="BG585" s="31"/>
      <c r="BH585" s="30"/>
      <c r="BI585" s="31"/>
      <c r="BJ585" s="30"/>
      <c r="BK585" s="31"/>
      <c r="BL585" s="30"/>
      <c r="BM585" s="31"/>
      <c r="BN585" s="30"/>
      <c r="BO585" s="31"/>
      <c r="BP585" s="30"/>
      <c r="BQ585" s="31"/>
      <c r="BR585" s="30"/>
      <c r="BS585" s="31"/>
      <c r="BT585" s="30"/>
      <c r="BU585" s="31"/>
      <c r="BV585" s="30"/>
      <c r="BW585" s="31"/>
      <c r="BX585" s="30"/>
      <c r="BY585" s="31"/>
      <c r="BZ585" s="30"/>
      <c r="CA585" s="31"/>
      <c r="CB585" s="30"/>
      <c r="CC585" s="22">
        <f t="shared" si="8"/>
        <v>0</v>
      </c>
    </row>
    <row r="586" spans="1:81" x14ac:dyDescent="0.3">
      <c r="A586" s="1"/>
      <c r="B586" s="2"/>
      <c r="C586" s="2"/>
      <c r="D586" s="2"/>
      <c r="E586" s="3"/>
      <c r="F586" s="2"/>
      <c r="G586" s="2"/>
      <c r="H586" s="2"/>
      <c r="I586" s="2"/>
      <c r="J586" s="4"/>
      <c r="K586" s="5"/>
      <c r="L586" s="21" t="str">
        <f>IF((AND(A586="",CC586&gt;0)),"CLEAR COUNTIES --&gt;",IF(A586="","",IF(CC586=0,"Statewide",IF(CC586=67,"Statewide",LEFT(IF(N586="Y",N$8&amp;", ","")&amp;IF(O586="Y",O$8&amp;", ","")&amp;IF(P586="Y",P$8&amp;", ","")&amp;IF(Q586="Y",Q$8&amp;", ","")&amp;IF(R586="Y",R$8&amp;", ","")&amp;IF(S586="Y",S$8&amp;", ","")&amp;IF(T586="Y",T$8&amp;", ","")&amp;IF(U586="Y",U$8&amp;", ","")&amp;IF(V586="Y",V$8&amp;", ","")&amp;IF(W586="Y",W$8&amp;", ","")&amp;IF(X586="Y",X$8&amp;", ","")&amp;IF(Y586="Y",Y$8&amp;", ","")&amp;IF(Z586="Y",Z$8&amp;", ","")&amp;IF(AA586="Y",AA$8&amp;", ","")&amp;IF(AB586="Y",AB$8&amp;", ","")&amp;IF(AC586="Y",AC$8&amp;", ","")&amp;IF(AD586="Y",AD$8&amp;", ","")&amp;IF(AE586="Y",AE$8&amp;", ","")&amp;IF(AF586="Y",AF$8&amp;", ","")&amp;IF(AG586="Y",AG$8&amp;", ","")&amp;IF(AH586="Y",AH$8&amp;", ","")&amp;IF(AI586="Y",AI$8&amp;", ","")&amp;IF(AJ586="Y",AJ$8&amp;", ","")&amp;IF(AK586="Y",AK$8&amp;", ","")&amp;IF(AL586="Y",AL$8&amp;", ","")&amp;IF(AM586="Y",AM$8&amp;", ","")&amp;IF(AN586="Y",AN$8&amp;", ","")&amp;IF(AO586="Y",AO$8&amp;", ","")&amp;IF(AP586="Y",AP$8&amp;", ","")&amp;IF(AQ586="Y",AQ$8&amp;", ","")&amp;IF(AR586="Y",AR$8&amp;", ","")&amp;IF(AS586="Y",AS$8&amp;", ","")&amp;IF(AT586="Y",AT$8&amp;", ","")&amp;IF(AU586="Y",AU$8&amp;", ","")&amp;IF(AV586="Y",AV$8&amp;", ","")&amp;IF(AW586="Y",AW$8&amp;", ","")&amp;IF(AX586="Y",AX$8&amp;", ","")&amp;IF(AY586="Y",AY$8&amp;", ","")&amp;IF(AZ586="Y",AZ$8&amp;", ","")&amp;IF(BA586="Y",BA$8&amp;", ","")&amp;IF(BB586="Y",BB$8&amp;", ","")&amp;IF(BC586="Y",BC$8&amp;", ","")&amp;IF(BD586="Y",BD$8&amp;", ","")&amp;IF(BE586="Y",BE$8&amp;", ","")&amp;IF(BF586="Y",BF$8&amp;", ","")&amp;IF(BG586="Y",BG$8&amp;", ","")&amp;IF(BH586="Y",BH$8&amp;", ","")&amp;IF(BI586="Y",BI$8&amp;", ","")&amp;IF(BJ586="Y",BJ$8&amp;", ","")&amp;IF(BK586="Y",BK$8&amp;", ","")&amp;IF(BL586="Y",BL$8&amp;", ","")&amp;IF(BM586="Y",BM$8&amp;", ","")&amp;IF(BN586="Y",BN$8&amp;", ","")&amp;IF(BO586="Y",BO$8&amp;", ","")&amp;IF(BP586="Y",BP$8&amp;", ","")&amp;IF(BQ586="Y",BQ$8&amp;", ","")&amp;IF(BR586="Y",BR$8&amp;", ","")&amp;IF(BS586="Y",BS$8&amp;", ","")&amp;IF(BT586="Y",BT$8&amp;", ","")&amp;IF(BU586="Y",BU$8&amp;", ","")&amp;IF(BV586="Y",BV$8&amp;", ","")&amp;IF(BW586="Y",BW$8&amp;", ","")&amp;IF(BX586="Y",BX$8&amp;", ","")&amp;IF(BY586="Y",BY$8&amp;", ","")&amp;IF(BZ586="Y",BZ$8&amp;", ","")&amp;IF(CA586="Y",CA$8&amp;", ","")&amp;IF(CB586="Y",CB$8&amp;", ",""),LEN(IF(N586="Y",N$8&amp;", ","")&amp;IF(O586="Y",O$8&amp;", ","")&amp;IF(P586="Y",P$8&amp;", ","")&amp;IF(Q586="Y",Q$8&amp;", ","")&amp;IF(R586="Y",R$8&amp;", ","")&amp;IF(S586="Y",S$8&amp;", ","")&amp;IF(T586="Y",T$8&amp;", ","")&amp;IF(U586="Y",U$8&amp;", ","")&amp;IF(V586="Y",V$8&amp;", ","")&amp;IF(W586="Y",W$8&amp;", ","")&amp;IF(X586="Y",X$8&amp;", ","")&amp;IF(Y586="Y",Y$8&amp;", ","")&amp;IF(Z586="Y",Z$8&amp;", ","")&amp;IF(AA586="Y",AA$8&amp;", ","")&amp;IF(AB586="Y",AB$8&amp;", ","")&amp;IF(AC586="Y",AC$8&amp;", ","")&amp;IF(AD586="Y",AD$8&amp;", ","")&amp;IF(AE586="Y",AE$8&amp;", ","")&amp;IF(AF586="Y",AF$8&amp;", ","")&amp;IF(AG586="Y",AG$8&amp;", ","")&amp;IF(AH586="Y",AH$8&amp;", ","")&amp;IF(AI586="Y",AI$8&amp;", ","")&amp;IF(AJ586="Y",AJ$8&amp;", ","")&amp;IF(AK586="Y",AK$8&amp;", ","")&amp;IF(AL586="Y",AL$8&amp;", ","")&amp;IF(AM586="Y",AM$8&amp;", ","")&amp;IF(AN586="Y",AN$8&amp;", ","")&amp;IF(AO586="Y",AO$8&amp;", ","")&amp;IF(AP586="Y",AP$8&amp;", ","")&amp;IF(AQ586="Y",AQ$8&amp;", ","")&amp;IF(AR586="Y",AR$8&amp;", ","")&amp;IF(AS586="Y",AS$8&amp;", ","")&amp;IF(AT586="Y",AT$8&amp;", ","")&amp;IF(AU586="Y",AU$8&amp;", ","")&amp;IF(AV586="Y",AV$8&amp;", ","")&amp;IF(AW586="Y",AW$8&amp;", ","")&amp;IF(AX586="Y",AX$8&amp;", ","")&amp;IF(AY586="Y",AY$8&amp;", ","")&amp;IF(AZ586="Y",AZ$8&amp;", ","")&amp;IF(BA586="Y",BA$8&amp;", ","")&amp;IF(BB586="Y",BB$8&amp;", ","")&amp;IF(BC586="Y",BC$8&amp;", ","")&amp;IF(BD586="Y",BD$8&amp;", ","")&amp;IF(BE586="Y",BE$8&amp;", ","")&amp;IF(BF586="Y",BF$8&amp;", ","")&amp;IF(BG586="Y",BG$8&amp;", ","")&amp;IF(BH586="Y",BH$8&amp;", ","")&amp;IF(BI586="Y",BI$8&amp;", ","")&amp;IF(BJ586="Y",BJ$8&amp;", ","")&amp;IF(BK586="Y",BK$8&amp;", ","")&amp;IF(BL586="Y",BL$8&amp;", ","")&amp;IF(BM586="Y",BM$8&amp;", ","")&amp;IF(BN586="Y",BN$8&amp;", ","")&amp;IF(BO586="Y",BO$8&amp;", ","")&amp;IF(BP586="Y",BP$8&amp;", ","")&amp;IF(BQ586="Y",BQ$8&amp;", ","")&amp;IF(BR586="Y",BR$8&amp;", ","")&amp;IF(BS586="Y",BS$8&amp;", ","")&amp;IF(BT586="Y",BT$8&amp;", ","")&amp;IF(BU586="Y",BU$8&amp;", ","")&amp;IF(BV586="Y",BV$8&amp;", ","")&amp;IF(BW586="Y",BW$8&amp;", ","")&amp;IF(BX586="Y",BX$8&amp;", ","")&amp;IF(BY586="Y",BY$8&amp;", ","")&amp;IF(BZ586="Y",BZ$8&amp;", ","")&amp;IF(CA586="Y",CA$8&amp;", ","")&amp;IF(CB586="Y",CB$8&amp;", ",""))-2)))))</f>
        <v/>
      </c>
      <c r="M586" s="6"/>
      <c r="N586" s="30"/>
      <c r="O586" s="31"/>
      <c r="P586" s="30"/>
      <c r="Q586" s="31"/>
      <c r="R586" s="30"/>
      <c r="S586" s="31"/>
      <c r="T586" s="30"/>
      <c r="U586" s="31"/>
      <c r="V586" s="30"/>
      <c r="W586" s="31"/>
      <c r="X586" s="30"/>
      <c r="Y586" s="31"/>
      <c r="Z586" s="30"/>
      <c r="AA586" s="31"/>
      <c r="AB586" s="30"/>
      <c r="AC586" s="31"/>
      <c r="AD586" s="30"/>
      <c r="AE586" s="31"/>
      <c r="AF586" s="30"/>
      <c r="AG586" s="31"/>
      <c r="AH586" s="30"/>
      <c r="AI586" s="31"/>
      <c r="AJ586" s="30"/>
      <c r="AK586" s="31"/>
      <c r="AL586" s="30"/>
      <c r="AM586" s="31"/>
      <c r="AN586" s="30"/>
      <c r="AO586" s="31"/>
      <c r="AP586" s="30"/>
      <c r="AQ586" s="31"/>
      <c r="AR586" s="30"/>
      <c r="AS586" s="31"/>
      <c r="AT586" s="30"/>
      <c r="AU586" s="31"/>
      <c r="AV586" s="30"/>
      <c r="AW586" s="31"/>
      <c r="AX586" s="30"/>
      <c r="AY586" s="31"/>
      <c r="AZ586" s="30"/>
      <c r="BA586" s="31"/>
      <c r="BB586" s="30"/>
      <c r="BC586" s="31"/>
      <c r="BD586" s="30"/>
      <c r="BE586" s="31"/>
      <c r="BF586" s="30"/>
      <c r="BG586" s="31"/>
      <c r="BH586" s="30"/>
      <c r="BI586" s="31"/>
      <c r="BJ586" s="30"/>
      <c r="BK586" s="31"/>
      <c r="BL586" s="30"/>
      <c r="BM586" s="31"/>
      <c r="BN586" s="30"/>
      <c r="BO586" s="31"/>
      <c r="BP586" s="30"/>
      <c r="BQ586" s="31"/>
      <c r="BR586" s="30"/>
      <c r="BS586" s="31"/>
      <c r="BT586" s="30"/>
      <c r="BU586" s="31"/>
      <c r="BV586" s="30"/>
      <c r="BW586" s="31"/>
      <c r="BX586" s="30"/>
      <c r="BY586" s="31"/>
      <c r="BZ586" s="30"/>
      <c r="CA586" s="31"/>
      <c r="CB586" s="30"/>
      <c r="CC586" s="22">
        <f t="shared" ref="CC586:CC649" si="9">COUNTIF(N586:CB586,"Y")</f>
        <v>0</v>
      </c>
    </row>
    <row r="587" spans="1:81" x14ac:dyDescent="0.3">
      <c r="A587" s="1"/>
      <c r="B587" s="2"/>
      <c r="C587" s="2"/>
      <c r="D587" s="2"/>
      <c r="E587" s="3"/>
      <c r="F587" s="2"/>
      <c r="G587" s="2"/>
      <c r="H587" s="2"/>
      <c r="I587" s="2"/>
      <c r="J587" s="4"/>
      <c r="K587" s="5"/>
      <c r="L587" s="21" t="str">
        <f>IF((AND(A587="",CC587&gt;0)),"CLEAR COUNTIES --&gt;",IF(A587="","",IF(CC587=0,"Statewide",IF(CC587=67,"Statewide",LEFT(IF(N587="Y",N$8&amp;", ","")&amp;IF(O587="Y",O$8&amp;", ","")&amp;IF(P587="Y",P$8&amp;", ","")&amp;IF(Q587="Y",Q$8&amp;", ","")&amp;IF(R587="Y",R$8&amp;", ","")&amp;IF(S587="Y",S$8&amp;", ","")&amp;IF(T587="Y",T$8&amp;", ","")&amp;IF(U587="Y",U$8&amp;", ","")&amp;IF(V587="Y",V$8&amp;", ","")&amp;IF(W587="Y",W$8&amp;", ","")&amp;IF(X587="Y",X$8&amp;", ","")&amp;IF(Y587="Y",Y$8&amp;", ","")&amp;IF(Z587="Y",Z$8&amp;", ","")&amp;IF(AA587="Y",AA$8&amp;", ","")&amp;IF(AB587="Y",AB$8&amp;", ","")&amp;IF(AC587="Y",AC$8&amp;", ","")&amp;IF(AD587="Y",AD$8&amp;", ","")&amp;IF(AE587="Y",AE$8&amp;", ","")&amp;IF(AF587="Y",AF$8&amp;", ","")&amp;IF(AG587="Y",AG$8&amp;", ","")&amp;IF(AH587="Y",AH$8&amp;", ","")&amp;IF(AI587="Y",AI$8&amp;", ","")&amp;IF(AJ587="Y",AJ$8&amp;", ","")&amp;IF(AK587="Y",AK$8&amp;", ","")&amp;IF(AL587="Y",AL$8&amp;", ","")&amp;IF(AM587="Y",AM$8&amp;", ","")&amp;IF(AN587="Y",AN$8&amp;", ","")&amp;IF(AO587="Y",AO$8&amp;", ","")&amp;IF(AP587="Y",AP$8&amp;", ","")&amp;IF(AQ587="Y",AQ$8&amp;", ","")&amp;IF(AR587="Y",AR$8&amp;", ","")&amp;IF(AS587="Y",AS$8&amp;", ","")&amp;IF(AT587="Y",AT$8&amp;", ","")&amp;IF(AU587="Y",AU$8&amp;", ","")&amp;IF(AV587="Y",AV$8&amp;", ","")&amp;IF(AW587="Y",AW$8&amp;", ","")&amp;IF(AX587="Y",AX$8&amp;", ","")&amp;IF(AY587="Y",AY$8&amp;", ","")&amp;IF(AZ587="Y",AZ$8&amp;", ","")&amp;IF(BA587="Y",BA$8&amp;", ","")&amp;IF(BB587="Y",BB$8&amp;", ","")&amp;IF(BC587="Y",BC$8&amp;", ","")&amp;IF(BD587="Y",BD$8&amp;", ","")&amp;IF(BE587="Y",BE$8&amp;", ","")&amp;IF(BF587="Y",BF$8&amp;", ","")&amp;IF(BG587="Y",BG$8&amp;", ","")&amp;IF(BH587="Y",BH$8&amp;", ","")&amp;IF(BI587="Y",BI$8&amp;", ","")&amp;IF(BJ587="Y",BJ$8&amp;", ","")&amp;IF(BK587="Y",BK$8&amp;", ","")&amp;IF(BL587="Y",BL$8&amp;", ","")&amp;IF(BM587="Y",BM$8&amp;", ","")&amp;IF(BN587="Y",BN$8&amp;", ","")&amp;IF(BO587="Y",BO$8&amp;", ","")&amp;IF(BP587="Y",BP$8&amp;", ","")&amp;IF(BQ587="Y",BQ$8&amp;", ","")&amp;IF(BR587="Y",BR$8&amp;", ","")&amp;IF(BS587="Y",BS$8&amp;", ","")&amp;IF(BT587="Y",BT$8&amp;", ","")&amp;IF(BU587="Y",BU$8&amp;", ","")&amp;IF(BV587="Y",BV$8&amp;", ","")&amp;IF(BW587="Y",BW$8&amp;", ","")&amp;IF(BX587="Y",BX$8&amp;", ","")&amp;IF(BY587="Y",BY$8&amp;", ","")&amp;IF(BZ587="Y",BZ$8&amp;", ","")&amp;IF(CA587="Y",CA$8&amp;", ","")&amp;IF(CB587="Y",CB$8&amp;", ",""),LEN(IF(N587="Y",N$8&amp;", ","")&amp;IF(O587="Y",O$8&amp;", ","")&amp;IF(P587="Y",P$8&amp;", ","")&amp;IF(Q587="Y",Q$8&amp;", ","")&amp;IF(R587="Y",R$8&amp;", ","")&amp;IF(S587="Y",S$8&amp;", ","")&amp;IF(T587="Y",T$8&amp;", ","")&amp;IF(U587="Y",U$8&amp;", ","")&amp;IF(V587="Y",V$8&amp;", ","")&amp;IF(W587="Y",W$8&amp;", ","")&amp;IF(X587="Y",X$8&amp;", ","")&amp;IF(Y587="Y",Y$8&amp;", ","")&amp;IF(Z587="Y",Z$8&amp;", ","")&amp;IF(AA587="Y",AA$8&amp;", ","")&amp;IF(AB587="Y",AB$8&amp;", ","")&amp;IF(AC587="Y",AC$8&amp;", ","")&amp;IF(AD587="Y",AD$8&amp;", ","")&amp;IF(AE587="Y",AE$8&amp;", ","")&amp;IF(AF587="Y",AF$8&amp;", ","")&amp;IF(AG587="Y",AG$8&amp;", ","")&amp;IF(AH587="Y",AH$8&amp;", ","")&amp;IF(AI587="Y",AI$8&amp;", ","")&amp;IF(AJ587="Y",AJ$8&amp;", ","")&amp;IF(AK587="Y",AK$8&amp;", ","")&amp;IF(AL587="Y",AL$8&amp;", ","")&amp;IF(AM587="Y",AM$8&amp;", ","")&amp;IF(AN587="Y",AN$8&amp;", ","")&amp;IF(AO587="Y",AO$8&amp;", ","")&amp;IF(AP587="Y",AP$8&amp;", ","")&amp;IF(AQ587="Y",AQ$8&amp;", ","")&amp;IF(AR587="Y",AR$8&amp;", ","")&amp;IF(AS587="Y",AS$8&amp;", ","")&amp;IF(AT587="Y",AT$8&amp;", ","")&amp;IF(AU587="Y",AU$8&amp;", ","")&amp;IF(AV587="Y",AV$8&amp;", ","")&amp;IF(AW587="Y",AW$8&amp;", ","")&amp;IF(AX587="Y",AX$8&amp;", ","")&amp;IF(AY587="Y",AY$8&amp;", ","")&amp;IF(AZ587="Y",AZ$8&amp;", ","")&amp;IF(BA587="Y",BA$8&amp;", ","")&amp;IF(BB587="Y",BB$8&amp;", ","")&amp;IF(BC587="Y",BC$8&amp;", ","")&amp;IF(BD587="Y",BD$8&amp;", ","")&amp;IF(BE587="Y",BE$8&amp;", ","")&amp;IF(BF587="Y",BF$8&amp;", ","")&amp;IF(BG587="Y",BG$8&amp;", ","")&amp;IF(BH587="Y",BH$8&amp;", ","")&amp;IF(BI587="Y",BI$8&amp;", ","")&amp;IF(BJ587="Y",BJ$8&amp;", ","")&amp;IF(BK587="Y",BK$8&amp;", ","")&amp;IF(BL587="Y",BL$8&amp;", ","")&amp;IF(BM587="Y",BM$8&amp;", ","")&amp;IF(BN587="Y",BN$8&amp;", ","")&amp;IF(BO587="Y",BO$8&amp;", ","")&amp;IF(BP587="Y",BP$8&amp;", ","")&amp;IF(BQ587="Y",BQ$8&amp;", ","")&amp;IF(BR587="Y",BR$8&amp;", ","")&amp;IF(BS587="Y",BS$8&amp;", ","")&amp;IF(BT587="Y",BT$8&amp;", ","")&amp;IF(BU587="Y",BU$8&amp;", ","")&amp;IF(BV587="Y",BV$8&amp;", ","")&amp;IF(BW587="Y",BW$8&amp;", ","")&amp;IF(BX587="Y",BX$8&amp;", ","")&amp;IF(BY587="Y",BY$8&amp;", ","")&amp;IF(BZ587="Y",BZ$8&amp;", ","")&amp;IF(CA587="Y",CA$8&amp;", ","")&amp;IF(CB587="Y",CB$8&amp;", ",""))-2)))))</f>
        <v/>
      </c>
      <c r="M587" s="6"/>
      <c r="N587" s="30"/>
      <c r="O587" s="31"/>
      <c r="P587" s="30"/>
      <c r="Q587" s="31"/>
      <c r="R587" s="30"/>
      <c r="S587" s="31"/>
      <c r="T587" s="30"/>
      <c r="U587" s="31"/>
      <c r="V587" s="30"/>
      <c r="W587" s="31"/>
      <c r="X587" s="30"/>
      <c r="Y587" s="31"/>
      <c r="Z587" s="30"/>
      <c r="AA587" s="31"/>
      <c r="AB587" s="30"/>
      <c r="AC587" s="31"/>
      <c r="AD587" s="30"/>
      <c r="AE587" s="31"/>
      <c r="AF587" s="30"/>
      <c r="AG587" s="31"/>
      <c r="AH587" s="30"/>
      <c r="AI587" s="31"/>
      <c r="AJ587" s="30"/>
      <c r="AK587" s="31"/>
      <c r="AL587" s="30"/>
      <c r="AM587" s="31"/>
      <c r="AN587" s="30"/>
      <c r="AO587" s="31"/>
      <c r="AP587" s="30"/>
      <c r="AQ587" s="31"/>
      <c r="AR587" s="30"/>
      <c r="AS587" s="31"/>
      <c r="AT587" s="30"/>
      <c r="AU587" s="31"/>
      <c r="AV587" s="30"/>
      <c r="AW587" s="31"/>
      <c r="AX587" s="30"/>
      <c r="AY587" s="31"/>
      <c r="AZ587" s="30"/>
      <c r="BA587" s="31"/>
      <c r="BB587" s="30"/>
      <c r="BC587" s="31"/>
      <c r="BD587" s="30"/>
      <c r="BE587" s="31"/>
      <c r="BF587" s="30"/>
      <c r="BG587" s="31"/>
      <c r="BH587" s="30"/>
      <c r="BI587" s="31"/>
      <c r="BJ587" s="30"/>
      <c r="BK587" s="31"/>
      <c r="BL587" s="30"/>
      <c r="BM587" s="31"/>
      <c r="BN587" s="30"/>
      <c r="BO587" s="31"/>
      <c r="BP587" s="30"/>
      <c r="BQ587" s="31"/>
      <c r="BR587" s="30"/>
      <c r="BS587" s="31"/>
      <c r="BT587" s="30"/>
      <c r="BU587" s="31"/>
      <c r="BV587" s="30"/>
      <c r="BW587" s="31"/>
      <c r="BX587" s="30"/>
      <c r="BY587" s="31"/>
      <c r="BZ587" s="30"/>
      <c r="CA587" s="31"/>
      <c r="CB587" s="30"/>
      <c r="CC587" s="22">
        <f t="shared" si="9"/>
        <v>0</v>
      </c>
    </row>
    <row r="588" spans="1:81" x14ac:dyDescent="0.3">
      <c r="A588" s="1"/>
      <c r="B588" s="2"/>
      <c r="C588" s="2"/>
      <c r="D588" s="2"/>
      <c r="E588" s="3"/>
      <c r="F588" s="2"/>
      <c r="G588" s="2"/>
      <c r="H588" s="2"/>
      <c r="I588" s="2"/>
      <c r="J588" s="4"/>
      <c r="K588" s="5"/>
      <c r="L588" s="21" t="str">
        <f>IF((AND(A588="",CC588&gt;0)),"CLEAR COUNTIES --&gt;",IF(A588="","",IF(CC588=0,"Statewide",IF(CC588=67,"Statewide",LEFT(IF(N588="Y",N$8&amp;", ","")&amp;IF(O588="Y",O$8&amp;", ","")&amp;IF(P588="Y",P$8&amp;", ","")&amp;IF(Q588="Y",Q$8&amp;", ","")&amp;IF(R588="Y",R$8&amp;", ","")&amp;IF(S588="Y",S$8&amp;", ","")&amp;IF(T588="Y",T$8&amp;", ","")&amp;IF(U588="Y",U$8&amp;", ","")&amp;IF(V588="Y",V$8&amp;", ","")&amp;IF(W588="Y",W$8&amp;", ","")&amp;IF(X588="Y",X$8&amp;", ","")&amp;IF(Y588="Y",Y$8&amp;", ","")&amp;IF(Z588="Y",Z$8&amp;", ","")&amp;IF(AA588="Y",AA$8&amp;", ","")&amp;IF(AB588="Y",AB$8&amp;", ","")&amp;IF(AC588="Y",AC$8&amp;", ","")&amp;IF(AD588="Y",AD$8&amp;", ","")&amp;IF(AE588="Y",AE$8&amp;", ","")&amp;IF(AF588="Y",AF$8&amp;", ","")&amp;IF(AG588="Y",AG$8&amp;", ","")&amp;IF(AH588="Y",AH$8&amp;", ","")&amp;IF(AI588="Y",AI$8&amp;", ","")&amp;IF(AJ588="Y",AJ$8&amp;", ","")&amp;IF(AK588="Y",AK$8&amp;", ","")&amp;IF(AL588="Y",AL$8&amp;", ","")&amp;IF(AM588="Y",AM$8&amp;", ","")&amp;IF(AN588="Y",AN$8&amp;", ","")&amp;IF(AO588="Y",AO$8&amp;", ","")&amp;IF(AP588="Y",AP$8&amp;", ","")&amp;IF(AQ588="Y",AQ$8&amp;", ","")&amp;IF(AR588="Y",AR$8&amp;", ","")&amp;IF(AS588="Y",AS$8&amp;", ","")&amp;IF(AT588="Y",AT$8&amp;", ","")&amp;IF(AU588="Y",AU$8&amp;", ","")&amp;IF(AV588="Y",AV$8&amp;", ","")&amp;IF(AW588="Y",AW$8&amp;", ","")&amp;IF(AX588="Y",AX$8&amp;", ","")&amp;IF(AY588="Y",AY$8&amp;", ","")&amp;IF(AZ588="Y",AZ$8&amp;", ","")&amp;IF(BA588="Y",BA$8&amp;", ","")&amp;IF(BB588="Y",BB$8&amp;", ","")&amp;IF(BC588="Y",BC$8&amp;", ","")&amp;IF(BD588="Y",BD$8&amp;", ","")&amp;IF(BE588="Y",BE$8&amp;", ","")&amp;IF(BF588="Y",BF$8&amp;", ","")&amp;IF(BG588="Y",BG$8&amp;", ","")&amp;IF(BH588="Y",BH$8&amp;", ","")&amp;IF(BI588="Y",BI$8&amp;", ","")&amp;IF(BJ588="Y",BJ$8&amp;", ","")&amp;IF(BK588="Y",BK$8&amp;", ","")&amp;IF(BL588="Y",BL$8&amp;", ","")&amp;IF(BM588="Y",BM$8&amp;", ","")&amp;IF(BN588="Y",BN$8&amp;", ","")&amp;IF(BO588="Y",BO$8&amp;", ","")&amp;IF(BP588="Y",BP$8&amp;", ","")&amp;IF(BQ588="Y",BQ$8&amp;", ","")&amp;IF(BR588="Y",BR$8&amp;", ","")&amp;IF(BS588="Y",BS$8&amp;", ","")&amp;IF(BT588="Y",BT$8&amp;", ","")&amp;IF(BU588="Y",BU$8&amp;", ","")&amp;IF(BV588="Y",BV$8&amp;", ","")&amp;IF(BW588="Y",BW$8&amp;", ","")&amp;IF(BX588="Y",BX$8&amp;", ","")&amp;IF(BY588="Y",BY$8&amp;", ","")&amp;IF(BZ588="Y",BZ$8&amp;", ","")&amp;IF(CA588="Y",CA$8&amp;", ","")&amp;IF(CB588="Y",CB$8&amp;", ",""),LEN(IF(N588="Y",N$8&amp;", ","")&amp;IF(O588="Y",O$8&amp;", ","")&amp;IF(P588="Y",P$8&amp;", ","")&amp;IF(Q588="Y",Q$8&amp;", ","")&amp;IF(R588="Y",R$8&amp;", ","")&amp;IF(S588="Y",S$8&amp;", ","")&amp;IF(T588="Y",T$8&amp;", ","")&amp;IF(U588="Y",U$8&amp;", ","")&amp;IF(V588="Y",V$8&amp;", ","")&amp;IF(W588="Y",W$8&amp;", ","")&amp;IF(X588="Y",X$8&amp;", ","")&amp;IF(Y588="Y",Y$8&amp;", ","")&amp;IF(Z588="Y",Z$8&amp;", ","")&amp;IF(AA588="Y",AA$8&amp;", ","")&amp;IF(AB588="Y",AB$8&amp;", ","")&amp;IF(AC588="Y",AC$8&amp;", ","")&amp;IF(AD588="Y",AD$8&amp;", ","")&amp;IF(AE588="Y",AE$8&amp;", ","")&amp;IF(AF588="Y",AF$8&amp;", ","")&amp;IF(AG588="Y",AG$8&amp;", ","")&amp;IF(AH588="Y",AH$8&amp;", ","")&amp;IF(AI588="Y",AI$8&amp;", ","")&amp;IF(AJ588="Y",AJ$8&amp;", ","")&amp;IF(AK588="Y",AK$8&amp;", ","")&amp;IF(AL588="Y",AL$8&amp;", ","")&amp;IF(AM588="Y",AM$8&amp;", ","")&amp;IF(AN588="Y",AN$8&amp;", ","")&amp;IF(AO588="Y",AO$8&amp;", ","")&amp;IF(AP588="Y",AP$8&amp;", ","")&amp;IF(AQ588="Y",AQ$8&amp;", ","")&amp;IF(AR588="Y",AR$8&amp;", ","")&amp;IF(AS588="Y",AS$8&amp;", ","")&amp;IF(AT588="Y",AT$8&amp;", ","")&amp;IF(AU588="Y",AU$8&amp;", ","")&amp;IF(AV588="Y",AV$8&amp;", ","")&amp;IF(AW588="Y",AW$8&amp;", ","")&amp;IF(AX588="Y",AX$8&amp;", ","")&amp;IF(AY588="Y",AY$8&amp;", ","")&amp;IF(AZ588="Y",AZ$8&amp;", ","")&amp;IF(BA588="Y",BA$8&amp;", ","")&amp;IF(BB588="Y",BB$8&amp;", ","")&amp;IF(BC588="Y",BC$8&amp;", ","")&amp;IF(BD588="Y",BD$8&amp;", ","")&amp;IF(BE588="Y",BE$8&amp;", ","")&amp;IF(BF588="Y",BF$8&amp;", ","")&amp;IF(BG588="Y",BG$8&amp;", ","")&amp;IF(BH588="Y",BH$8&amp;", ","")&amp;IF(BI588="Y",BI$8&amp;", ","")&amp;IF(BJ588="Y",BJ$8&amp;", ","")&amp;IF(BK588="Y",BK$8&amp;", ","")&amp;IF(BL588="Y",BL$8&amp;", ","")&amp;IF(BM588="Y",BM$8&amp;", ","")&amp;IF(BN588="Y",BN$8&amp;", ","")&amp;IF(BO588="Y",BO$8&amp;", ","")&amp;IF(BP588="Y",BP$8&amp;", ","")&amp;IF(BQ588="Y",BQ$8&amp;", ","")&amp;IF(BR588="Y",BR$8&amp;", ","")&amp;IF(BS588="Y",BS$8&amp;", ","")&amp;IF(BT588="Y",BT$8&amp;", ","")&amp;IF(BU588="Y",BU$8&amp;", ","")&amp;IF(BV588="Y",BV$8&amp;", ","")&amp;IF(BW588="Y",BW$8&amp;", ","")&amp;IF(BX588="Y",BX$8&amp;", ","")&amp;IF(BY588="Y",BY$8&amp;", ","")&amp;IF(BZ588="Y",BZ$8&amp;", ","")&amp;IF(CA588="Y",CA$8&amp;", ","")&amp;IF(CB588="Y",CB$8&amp;", ",""))-2)))))</f>
        <v/>
      </c>
      <c r="M588" s="6"/>
      <c r="N588" s="30"/>
      <c r="O588" s="31"/>
      <c r="P588" s="30"/>
      <c r="Q588" s="31"/>
      <c r="R588" s="30"/>
      <c r="S588" s="31"/>
      <c r="T588" s="30"/>
      <c r="U588" s="31"/>
      <c r="V588" s="30"/>
      <c r="W588" s="31"/>
      <c r="X588" s="30"/>
      <c r="Y588" s="31"/>
      <c r="Z588" s="30"/>
      <c r="AA588" s="31"/>
      <c r="AB588" s="30"/>
      <c r="AC588" s="31"/>
      <c r="AD588" s="30"/>
      <c r="AE588" s="31"/>
      <c r="AF588" s="30"/>
      <c r="AG588" s="31"/>
      <c r="AH588" s="30"/>
      <c r="AI588" s="31"/>
      <c r="AJ588" s="30"/>
      <c r="AK588" s="31"/>
      <c r="AL588" s="30"/>
      <c r="AM588" s="31"/>
      <c r="AN588" s="30"/>
      <c r="AO588" s="31"/>
      <c r="AP588" s="30"/>
      <c r="AQ588" s="31"/>
      <c r="AR588" s="30"/>
      <c r="AS588" s="31"/>
      <c r="AT588" s="30"/>
      <c r="AU588" s="31"/>
      <c r="AV588" s="30"/>
      <c r="AW588" s="31"/>
      <c r="AX588" s="30"/>
      <c r="AY588" s="31"/>
      <c r="AZ588" s="30"/>
      <c r="BA588" s="31"/>
      <c r="BB588" s="30"/>
      <c r="BC588" s="31"/>
      <c r="BD588" s="30"/>
      <c r="BE588" s="31"/>
      <c r="BF588" s="30"/>
      <c r="BG588" s="31"/>
      <c r="BH588" s="30"/>
      <c r="BI588" s="31"/>
      <c r="BJ588" s="30"/>
      <c r="BK588" s="31"/>
      <c r="BL588" s="30"/>
      <c r="BM588" s="31"/>
      <c r="BN588" s="30"/>
      <c r="BO588" s="31"/>
      <c r="BP588" s="30"/>
      <c r="BQ588" s="31"/>
      <c r="BR588" s="30"/>
      <c r="BS588" s="31"/>
      <c r="BT588" s="30"/>
      <c r="BU588" s="31"/>
      <c r="BV588" s="30"/>
      <c r="BW588" s="31"/>
      <c r="BX588" s="30"/>
      <c r="BY588" s="31"/>
      <c r="BZ588" s="30"/>
      <c r="CA588" s="31"/>
      <c r="CB588" s="30"/>
      <c r="CC588" s="22">
        <f t="shared" si="9"/>
        <v>0</v>
      </c>
    </row>
    <row r="589" spans="1:81" x14ac:dyDescent="0.3">
      <c r="A589" s="1"/>
      <c r="B589" s="2"/>
      <c r="C589" s="2"/>
      <c r="D589" s="2"/>
      <c r="E589" s="3"/>
      <c r="F589" s="2"/>
      <c r="G589" s="2"/>
      <c r="H589" s="2"/>
      <c r="I589" s="2"/>
      <c r="J589" s="4"/>
      <c r="K589" s="5"/>
      <c r="L589" s="21" t="str">
        <f>IF((AND(A589="",CC589&gt;0)),"CLEAR COUNTIES --&gt;",IF(A589="","",IF(CC589=0,"Statewide",IF(CC589=67,"Statewide",LEFT(IF(N589="Y",N$8&amp;", ","")&amp;IF(O589="Y",O$8&amp;", ","")&amp;IF(P589="Y",P$8&amp;", ","")&amp;IF(Q589="Y",Q$8&amp;", ","")&amp;IF(R589="Y",R$8&amp;", ","")&amp;IF(S589="Y",S$8&amp;", ","")&amp;IF(T589="Y",T$8&amp;", ","")&amp;IF(U589="Y",U$8&amp;", ","")&amp;IF(V589="Y",V$8&amp;", ","")&amp;IF(W589="Y",W$8&amp;", ","")&amp;IF(X589="Y",X$8&amp;", ","")&amp;IF(Y589="Y",Y$8&amp;", ","")&amp;IF(Z589="Y",Z$8&amp;", ","")&amp;IF(AA589="Y",AA$8&amp;", ","")&amp;IF(AB589="Y",AB$8&amp;", ","")&amp;IF(AC589="Y",AC$8&amp;", ","")&amp;IF(AD589="Y",AD$8&amp;", ","")&amp;IF(AE589="Y",AE$8&amp;", ","")&amp;IF(AF589="Y",AF$8&amp;", ","")&amp;IF(AG589="Y",AG$8&amp;", ","")&amp;IF(AH589="Y",AH$8&amp;", ","")&amp;IF(AI589="Y",AI$8&amp;", ","")&amp;IF(AJ589="Y",AJ$8&amp;", ","")&amp;IF(AK589="Y",AK$8&amp;", ","")&amp;IF(AL589="Y",AL$8&amp;", ","")&amp;IF(AM589="Y",AM$8&amp;", ","")&amp;IF(AN589="Y",AN$8&amp;", ","")&amp;IF(AO589="Y",AO$8&amp;", ","")&amp;IF(AP589="Y",AP$8&amp;", ","")&amp;IF(AQ589="Y",AQ$8&amp;", ","")&amp;IF(AR589="Y",AR$8&amp;", ","")&amp;IF(AS589="Y",AS$8&amp;", ","")&amp;IF(AT589="Y",AT$8&amp;", ","")&amp;IF(AU589="Y",AU$8&amp;", ","")&amp;IF(AV589="Y",AV$8&amp;", ","")&amp;IF(AW589="Y",AW$8&amp;", ","")&amp;IF(AX589="Y",AX$8&amp;", ","")&amp;IF(AY589="Y",AY$8&amp;", ","")&amp;IF(AZ589="Y",AZ$8&amp;", ","")&amp;IF(BA589="Y",BA$8&amp;", ","")&amp;IF(BB589="Y",BB$8&amp;", ","")&amp;IF(BC589="Y",BC$8&amp;", ","")&amp;IF(BD589="Y",BD$8&amp;", ","")&amp;IF(BE589="Y",BE$8&amp;", ","")&amp;IF(BF589="Y",BF$8&amp;", ","")&amp;IF(BG589="Y",BG$8&amp;", ","")&amp;IF(BH589="Y",BH$8&amp;", ","")&amp;IF(BI589="Y",BI$8&amp;", ","")&amp;IF(BJ589="Y",BJ$8&amp;", ","")&amp;IF(BK589="Y",BK$8&amp;", ","")&amp;IF(BL589="Y",BL$8&amp;", ","")&amp;IF(BM589="Y",BM$8&amp;", ","")&amp;IF(BN589="Y",BN$8&amp;", ","")&amp;IF(BO589="Y",BO$8&amp;", ","")&amp;IF(BP589="Y",BP$8&amp;", ","")&amp;IF(BQ589="Y",BQ$8&amp;", ","")&amp;IF(BR589="Y",BR$8&amp;", ","")&amp;IF(BS589="Y",BS$8&amp;", ","")&amp;IF(BT589="Y",BT$8&amp;", ","")&amp;IF(BU589="Y",BU$8&amp;", ","")&amp;IF(BV589="Y",BV$8&amp;", ","")&amp;IF(BW589="Y",BW$8&amp;", ","")&amp;IF(BX589="Y",BX$8&amp;", ","")&amp;IF(BY589="Y",BY$8&amp;", ","")&amp;IF(BZ589="Y",BZ$8&amp;", ","")&amp;IF(CA589="Y",CA$8&amp;", ","")&amp;IF(CB589="Y",CB$8&amp;", ",""),LEN(IF(N589="Y",N$8&amp;", ","")&amp;IF(O589="Y",O$8&amp;", ","")&amp;IF(P589="Y",P$8&amp;", ","")&amp;IF(Q589="Y",Q$8&amp;", ","")&amp;IF(R589="Y",R$8&amp;", ","")&amp;IF(S589="Y",S$8&amp;", ","")&amp;IF(T589="Y",T$8&amp;", ","")&amp;IF(U589="Y",U$8&amp;", ","")&amp;IF(V589="Y",V$8&amp;", ","")&amp;IF(W589="Y",W$8&amp;", ","")&amp;IF(X589="Y",X$8&amp;", ","")&amp;IF(Y589="Y",Y$8&amp;", ","")&amp;IF(Z589="Y",Z$8&amp;", ","")&amp;IF(AA589="Y",AA$8&amp;", ","")&amp;IF(AB589="Y",AB$8&amp;", ","")&amp;IF(AC589="Y",AC$8&amp;", ","")&amp;IF(AD589="Y",AD$8&amp;", ","")&amp;IF(AE589="Y",AE$8&amp;", ","")&amp;IF(AF589="Y",AF$8&amp;", ","")&amp;IF(AG589="Y",AG$8&amp;", ","")&amp;IF(AH589="Y",AH$8&amp;", ","")&amp;IF(AI589="Y",AI$8&amp;", ","")&amp;IF(AJ589="Y",AJ$8&amp;", ","")&amp;IF(AK589="Y",AK$8&amp;", ","")&amp;IF(AL589="Y",AL$8&amp;", ","")&amp;IF(AM589="Y",AM$8&amp;", ","")&amp;IF(AN589="Y",AN$8&amp;", ","")&amp;IF(AO589="Y",AO$8&amp;", ","")&amp;IF(AP589="Y",AP$8&amp;", ","")&amp;IF(AQ589="Y",AQ$8&amp;", ","")&amp;IF(AR589="Y",AR$8&amp;", ","")&amp;IF(AS589="Y",AS$8&amp;", ","")&amp;IF(AT589="Y",AT$8&amp;", ","")&amp;IF(AU589="Y",AU$8&amp;", ","")&amp;IF(AV589="Y",AV$8&amp;", ","")&amp;IF(AW589="Y",AW$8&amp;", ","")&amp;IF(AX589="Y",AX$8&amp;", ","")&amp;IF(AY589="Y",AY$8&amp;", ","")&amp;IF(AZ589="Y",AZ$8&amp;", ","")&amp;IF(BA589="Y",BA$8&amp;", ","")&amp;IF(BB589="Y",BB$8&amp;", ","")&amp;IF(BC589="Y",BC$8&amp;", ","")&amp;IF(BD589="Y",BD$8&amp;", ","")&amp;IF(BE589="Y",BE$8&amp;", ","")&amp;IF(BF589="Y",BF$8&amp;", ","")&amp;IF(BG589="Y",BG$8&amp;", ","")&amp;IF(BH589="Y",BH$8&amp;", ","")&amp;IF(BI589="Y",BI$8&amp;", ","")&amp;IF(BJ589="Y",BJ$8&amp;", ","")&amp;IF(BK589="Y",BK$8&amp;", ","")&amp;IF(BL589="Y",BL$8&amp;", ","")&amp;IF(BM589="Y",BM$8&amp;", ","")&amp;IF(BN589="Y",BN$8&amp;", ","")&amp;IF(BO589="Y",BO$8&amp;", ","")&amp;IF(BP589="Y",BP$8&amp;", ","")&amp;IF(BQ589="Y",BQ$8&amp;", ","")&amp;IF(BR589="Y",BR$8&amp;", ","")&amp;IF(BS589="Y",BS$8&amp;", ","")&amp;IF(BT589="Y",BT$8&amp;", ","")&amp;IF(BU589="Y",BU$8&amp;", ","")&amp;IF(BV589="Y",BV$8&amp;", ","")&amp;IF(BW589="Y",BW$8&amp;", ","")&amp;IF(BX589="Y",BX$8&amp;", ","")&amp;IF(BY589="Y",BY$8&amp;", ","")&amp;IF(BZ589="Y",BZ$8&amp;", ","")&amp;IF(CA589="Y",CA$8&amp;", ","")&amp;IF(CB589="Y",CB$8&amp;", ",""))-2)))))</f>
        <v/>
      </c>
      <c r="M589" s="6"/>
      <c r="N589" s="30"/>
      <c r="O589" s="31"/>
      <c r="P589" s="30"/>
      <c r="Q589" s="31"/>
      <c r="R589" s="30"/>
      <c r="S589" s="31"/>
      <c r="T589" s="30"/>
      <c r="U589" s="31"/>
      <c r="V589" s="30"/>
      <c r="W589" s="31"/>
      <c r="X589" s="30"/>
      <c r="Y589" s="31"/>
      <c r="Z589" s="30"/>
      <c r="AA589" s="31"/>
      <c r="AB589" s="30"/>
      <c r="AC589" s="31"/>
      <c r="AD589" s="30"/>
      <c r="AE589" s="31"/>
      <c r="AF589" s="30"/>
      <c r="AG589" s="31"/>
      <c r="AH589" s="30"/>
      <c r="AI589" s="31"/>
      <c r="AJ589" s="30"/>
      <c r="AK589" s="31"/>
      <c r="AL589" s="30"/>
      <c r="AM589" s="31"/>
      <c r="AN589" s="30"/>
      <c r="AO589" s="31"/>
      <c r="AP589" s="30"/>
      <c r="AQ589" s="31"/>
      <c r="AR589" s="30"/>
      <c r="AS589" s="31"/>
      <c r="AT589" s="30"/>
      <c r="AU589" s="31"/>
      <c r="AV589" s="30"/>
      <c r="AW589" s="31"/>
      <c r="AX589" s="30"/>
      <c r="AY589" s="31"/>
      <c r="AZ589" s="30"/>
      <c r="BA589" s="31"/>
      <c r="BB589" s="30"/>
      <c r="BC589" s="31"/>
      <c r="BD589" s="30"/>
      <c r="BE589" s="31"/>
      <c r="BF589" s="30"/>
      <c r="BG589" s="31"/>
      <c r="BH589" s="30"/>
      <c r="BI589" s="31"/>
      <c r="BJ589" s="30"/>
      <c r="BK589" s="31"/>
      <c r="BL589" s="30"/>
      <c r="BM589" s="31"/>
      <c r="BN589" s="30"/>
      <c r="BO589" s="31"/>
      <c r="BP589" s="30"/>
      <c r="BQ589" s="31"/>
      <c r="BR589" s="30"/>
      <c r="BS589" s="31"/>
      <c r="BT589" s="30"/>
      <c r="BU589" s="31"/>
      <c r="BV589" s="30"/>
      <c r="BW589" s="31"/>
      <c r="BX589" s="30"/>
      <c r="BY589" s="31"/>
      <c r="BZ589" s="30"/>
      <c r="CA589" s="31"/>
      <c r="CB589" s="30"/>
      <c r="CC589" s="22">
        <f t="shared" si="9"/>
        <v>0</v>
      </c>
    </row>
    <row r="590" spans="1:81" x14ac:dyDescent="0.3">
      <c r="A590" s="1"/>
      <c r="B590" s="2"/>
      <c r="C590" s="2"/>
      <c r="D590" s="2"/>
      <c r="E590" s="3"/>
      <c r="F590" s="2"/>
      <c r="G590" s="2"/>
      <c r="H590" s="2"/>
      <c r="I590" s="2"/>
      <c r="J590" s="4"/>
      <c r="K590" s="5"/>
      <c r="L590" s="21" t="str">
        <f>IF((AND(A590="",CC590&gt;0)),"CLEAR COUNTIES --&gt;",IF(A590="","",IF(CC590=0,"Statewide",IF(CC590=67,"Statewide",LEFT(IF(N590="Y",N$8&amp;", ","")&amp;IF(O590="Y",O$8&amp;", ","")&amp;IF(P590="Y",P$8&amp;", ","")&amp;IF(Q590="Y",Q$8&amp;", ","")&amp;IF(R590="Y",R$8&amp;", ","")&amp;IF(S590="Y",S$8&amp;", ","")&amp;IF(T590="Y",T$8&amp;", ","")&amp;IF(U590="Y",U$8&amp;", ","")&amp;IF(V590="Y",V$8&amp;", ","")&amp;IF(W590="Y",W$8&amp;", ","")&amp;IF(X590="Y",X$8&amp;", ","")&amp;IF(Y590="Y",Y$8&amp;", ","")&amp;IF(Z590="Y",Z$8&amp;", ","")&amp;IF(AA590="Y",AA$8&amp;", ","")&amp;IF(AB590="Y",AB$8&amp;", ","")&amp;IF(AC590="Y",AC$8&amp;", ","")&amp;IF(AD590="Y",AD$8&amp;", ","")&amp;IF(AE590="Y",AE$8&amp;", ","")&amp;IF(AF590="Y",AF$8&amp;", ","")&amp;IF(AG590="Y",AG$8&amp;", ","")&amp;IF(AH590="Y",AH$8&amp;", ","")&amp;IF(AI590="Y",AI$8&amp;", ","")&amp;IF(AJ590="Y",AJ$8&amp;", ","")&amp;IF(AK590="Y",AK$8&amp;", ","")&amp;IF(AL590="Y",AL$8&amp;", ","")&amp;IF(AM590="Y",AM$8&amp;", ","")&amp;IF(AN590="Y",AN$8&amp;", ","")&amp;IF(AO590="Y",AO$8&amp;", ","")&amp;IF(AP590="Y",AP$8&amp;", ","")&amp;IF(AQ590="Y",AQ$8&amp;", ","")&amp;IF(AR590="Y",AR$8&amp;", ","")&amp;IF(AS590="Y",AS$8&amp;", ","")&amp;IF(AT590="Y",AT$8&amp;", ","")&amp;IF(AU590="Y",AU$8&amp;", ","")&amp;IF(AV590="Y",AV$8&amp;", ","")&amp;IF(AW590="Y",AW$8&amp;", ","")&amp;IF(AX590="Y",AX$8&amp;", ","")&amp;IF(AY590="Y",AY$8&amp;", ","")&amp;IF(AZ590="Y",AZ$8&amp;", ","")&amp;IF(BA590="Y",BA$8&amp;", ","")&amp;IF(BB590="Y",BB$8&amp;", ","")&amp;IF(BC590="Y",BC$8&amp;", ","")&amp;IF(BD590="Y",BD$8&amp;", ","")&amp;IF(BE590="Y",BE$8&amp;", ","")&amp;IF(BF590="Y",BF$8&amp;", ","")&amp;IF(BG590="Y",BG$8&amp;", ","")&amp;IF(BH590="Y",BH$8&amp;", ","")&amp;IF(BI590="Y",BI$8&amp;", ","")&amp;IF(BJ590="Y",BJ$8&amp;", ","")&amp;IF(BK590="Y",BK$8&amp;", ","")&amp;IF(BL590="Y",BL$8&amp;", ","")&amp;IF(BM590="Y",BM$8&amp;", ","")&amp;IF(BN590="Y",BN$8&amp;", ","")&amp;IF(BO590="Y",BO$8&amp;", ","")&amp;IF(BP590="Y",BP$8&amp;", ","")&amp;IF(BQ590="Y",BQ$8&amp;", ","")&amp;IF(BR590="Y",BR$8&amp;", ","")&amp;IF(BS590="Y",BS$8&amp;", ","")&amp;IF(BT590="Y",BT$8&amp;", ","")&amp;IF(BU590="Y",BU$8&amp;", ","")&amp;IF(BV590="Y",BV$8&amp;", ","")&amp;IF(BW590="Y",BW$8&amp;", ","")&amp;IF(BX590="Y",BX$8&amp;", ","")&amp;IF(BY590="Y",BY$8&amp;", ","")&amp;IF(BZ590="Y",BZ$8&amp;", ","")&amp;IF(CA590="Y",CA$8&amp;", ","")&amp;IF(CB590="Y",CB$8&amp;", ",""),LEN(IF(N590="Y",N$8&amp;", ","")&amp;IF(O590="Y",O$8&amp;", ","")&amp;IF(P590="Y",P$8&amp;", ","")&amp;IF(Q590="Y",Q$8&amp;", ","")&amp;IF(R590="Y",R$8&amp;", ","")&amp;IF(S590="Y",S$8&amp;", ","")&amp;IF(T590="Y",T$8&amp;", ","")&amp;IF(U590="Y",U$8&amp;", ","")&amp;IF(V590="Y",V$8&amp;", ","")&amp;IF(W590="Y",W$8&amp;", ","")&amp;IF(X590="Y",X$8&amp;", ","")&amp;IF(Y590="Y",Y$8&amp;", ","")&amp;IF(Z590="Y",Z$8&amp;", ","")&amp;IF(AA590="Y",AA$8&amp;", ","")&amp;IF(AB590="Y",AB$8&amp;", ","")&amp;IF(AC590="Y",AC$8&amp;", ","")&amp;IF(AD590="Y",AD$8&amp;", ","")&amp;IF(AE590="Y",AE$8&amp;", ","")&amp;IF(AF590="Y",AF$8&amp;", ","")&amp;IF(AG590="Y",AG$8&amp;", ","")&amp;IF(AH590="Y",AH$8&amp;", ","")&amp;IF(AI590="Y",AI$8&amp;", ","")&amp;IF(AJ590="Y",AJ$8&amp;", ","")&amp;IF(AK590="Y",AK$8&amp;", ","")&amp;IF(AL590="Y",AL$8&amp;", ","")&amp;IF(AM590="Y",AM$8&amp;", ","")&amp;IF(AN590="Y",AN$8&amp;", ","")&amp;IF(AO590="Y",AO$8&amp;", ","")&amp;IF(AP590="Y",AP$8&amp;", ","")&amp;IF(AQ590="Y",AQ$8&amp;", ","")&amp;IF(AR590="Y",AR$8&amp;", ","")&amp;IF(AS590="Y",AS$8&amp;", ","")&amp;IF(AT590="Y",AT$8&amp;", ","")&amp;IF(AU590="Y",AU$8&amp;", ","")&amp;IF(AV590="Y",AV$8&amp;", ","")&amp;IF(AW590="Y",AW$8&amp;", ","")&amp;IF(AX590="Y",AX$8&amp;", ","")&amp;IF(AY590="Y",AY$8&amp;", ","")&amp;IF(AZ590="Y",AZ$8&amp;", ","")&amp;IF(BA590="Y",BA$8&amp;", ","")&amp;IF(BB590="Y",BB$8&amp;", ","")&amp;IF(BC590="Y",BC$8&amp;", ","")&amp;IF(BD590="Y",BD$8&amp;", ","")&amp;IF(BE590="Y",BE$8&amp;", ","")&amp;IF(BF590="Y",BF$8&amp;", ","")&amp;IF(BG590="Y",BG$8&amp;", ","")&amp;IF(BH590="Y",BH$8&amp;", ","")&amp;IF(BI590="Y",BI$8&amp;", ","")&amp;IF(BJ590="Y",BJ$8&amp;", ","")&amp;IF(BK590="Y",BK$8&amp;", ","")&amp;IF(BL590="Y",BL$8&amp;", ","")&amp;IF(BM590="Y",BM$8&amp;", ","")&amp;IF(BN590="Y",BN$8&amp;", ","")&amp;IF(BO590="Y",BO$8&amp;", ","")&amp;IF(BP590="Y",BP$8&amp;", ","")&amp;IF(BQ590="Y",BQ$8&amp;", ","")&amp;IF(BR590="Y",BR$8&amp;", ","")&amp;IF(BS590="Y",BS$8&amp;", ","")&amp;IF(BT590="Y",BT$8&amp;", ","")&amp;IF(BU590="Y",BU$8&amp;", ","")&amp;IF(BV590="Y",BV$8&amp;", ","")&amp;IF(BW590="Y",BW$8&amp;", ","")&amp;IF(BX590="Y",BX$8&amp;", ","")&amp;IF(BY590="Y",BY$8&amp;", ","")&amp;IF(BZ590="Y",BZ$8&amp;", ","")&amp;IF(CA590="Y",CA$8&amp;", ","")&amp;IF(CB590="Y",CB$8&amp;", ",""))-2)))))</f>
        <v/>
      </c>
      <c r="M590" s="6"/>
      <c r="N590" s="30"/>
      <c r="O590" s="31"/>
      <c r="P590" s="30"/>
      <c r="Q590" s="31"/>
      <c r="R590" s="30"/>
      <c r="S590" s="31"/>
      <c r="T590" s="30"/>
      <c r="U590" s="31"/>
      <c r="V590" s="30"/>
      <c r="W590" s="31"/>
      <c r="X590" s="30"/>
      <c r="Y590" s="31"/>
      <c r="Z590" s="30"/>
      <c r="AA590" s="31"/>
      <c r="AB590" s="30"/>
      <c r="AC590" s="31"/>
      <c r="AD590" s="30"/>
      <c r="AE590" s="31"/>
      <c r="AF590" s="30"/>
      <c r="AG590" s="31"/>
      <c r="AH590" s="30"/>
      <c r="AI590" s="31"/>
      <c r="AJ590" s="30"/>
      <c r="AK590" s="31"/>
      <c r="AL590" s="30"/>
      <c r="AM590" s="31"/>
      <c r="AN590" s="30"/>
      <c r="AO590" s="31"/>
      <c r="AP590" s="30"/>
      <c r="AQ590" s="31"/>
      <c r="AR590" s="30"/>
      <c r="AS590" s="31"/>
      <c r="AT590" s="30"/>
      <c r="AU590" s="31"/>
      <c r="AV590" s="30"/>
      <c r="AW590" s="31"/>
      <c r="AX590" s="30"/>
      <c r="AY590" s="31"/>
      <c r="AZ590" s="30"/>
      <c r="BA590" s="31"/>
      <c r="BB590" s="30"/>
      <c r="BC590" s="31"/>
      <c r="BD590" s="30"/>
      <c r="BE590" s="31"/>
      <c r="BF590" s="30"/>
      <c r="BG590" s="31"/>
      <c r="BH590" s="30"/>
      <c r="BI590" s="31"/>
      <c r="BJ590" s="30"/>
      <c r="BK590" s="31"/>
      <c r="BL590" s="30"/>
      <c r="BM590" s="31"/>
      <c r="BN590" s="30"/>
      <c r="BO590" s="31"/>
      <c r="BP590" s="30"/>
      <c r="BQ590" s="31"/>
      <c r="BR590" s="30"/>
      <c r="BS590" s="31"/>
      <c r="BT590" s="30"/>
      <c r="BU590" s="31"/>
      <c r="BV590" s="30"/>
      <c r="BW590" s="31"/>
      <c r="BX590" s="30"/>
      <c r="BY590" s="31"/>
      <c r="BZ590" s="30"/>
      <c r="CA590" s="31"/>
      <c r="CB590" s="30"/>
      <c r="CC590" s="22">
        <f t="shared" si="9"/>
        <v>0</v>
      </c>
    </row>
    <row r="591" spans="1:81" x14ac:dyDescent="0.3">
      <c r="A591" s="1"/>
      <c r="B591" s="2"/>
      <c r="C591" s="2"/>
      <c r="D591" s="2"/>
      <c r="E591" s="3"/>
      <c r="F591" s="2"/>
      <c r="G591" s="2"/>
      <c r="H591" s="2"/>
      <c r="I591" s="2"/>
      <c r="J591" s="4"/>
      <c r="K591" s="5"/>
      <c r="L591" s="21" t="str">
        <f>IF((AND(A591="",CC591&gt;0)),"CLEAR COUNTIES --&gt;",IF(A591="","",IF(CC591=0,"Statewide",IF(CC591=67,"Statewide",LEFT(IF(N591="Y",N$8&amp;", ","")&amp;IF(O591="Y",O$8&amp;", ","")&amp;IF(P591="Y",P$8&amp;", ","")&amp;IF(Q591="Y",Q$8&amp;", ","")&amp;IF(R591="Y",R$8&amp;", ","")&amp;IF(S591="Y",S$8&amp;", ","")&amp;IF(T591="Y",T$8&amp;", ","")&amp;IF(U591="Y",U$8&amp;", ","")&amp;IF(V591="Y",V$8&amp;", ","")&amp;IF(W591="Y",W$8&amp;", ","")&amp;IF(X591="Y",X$8&amp;", ","")&amp;IF(Y591="Y",Y$8&amp;", ","")&amp;IF(Z591="Y",Z$8&amp;", ","")&amp;IF(AA591="Y",AA$8&amp;", ","")&amp;IF(AB591="Y",AB$8&amp;", ","")&amp;IF(AC591="Y",AC$8&amp;", ","")&amp;IF(AD591="Y",AD$8&amp;", ","")&amp;IF(AE591="Y",AE$8&amp;", ","")&amp;IF(AF591="Y",AF$8&amp;", ","")&amp;IF(AG591="Y",AG$8&amp;", ","")&amp;IF(AH591="Y",AH$8&amp;", ","")&amp;IF(AI591="Y",AI$8&amp;", ","")&amp;IF(AJ591="Y",AJ$8&amp;", ","")&amp;IF(AK591="Y",AK$8&amp;", ","")&amp;IF(AL591="Y",AL$8&amp;", ","")&amp;IF(AM591="Y",AM$8&amp;", ","")&amp;IF(AN591="Y",AN$8&amp;", ","")&amp;IF(AO591="Y",AO$8&amp;", ","")&amp;IF(AP591="Y",AP$8&amp;", ","")&amp;IF(AQ591="Y",AQ$8&amp;", ","")&amp;IF(AR591="Y",AR$8&amp;", ","")&amp;IF(AS591="Y",AS$8&amp;", ","")&amp;IF(AT591="Y",AT$8&amp;", ","")&amp;IF(AU591="Y",AU$8&amp;", ","")&amp;IF(AV591="Y",AV$8&amp;", ","")&amp;IF(AW591="Y",AW$8&amp;", ","")&amp;IF(AX591="Y",AX$8&amp;", ","")&amp;IF(AY591="Y",AY$8&amp;", ","")&amp;IF(AZ591="Y",AZ$8&amp;", ","")&amp;IF(BA591="Y",BA$8&amp;", ","")&amp;IF(BB591="Y",BB$8&amp;", ","")&amp;IF(BC591="Y",BC$8&amp;", ","")&amp;IF(BD591="Y",BD$8&amp;", ","")&amp;IF(BE591="Y",BE$8&amp;", ","")&amp;IF(BF591="Y",BF$8&amp;", ","")&amp;IF(BG591="Y",BG$8&amp;", ","")&amp;IF(BH591="Y",BH$8&amp;", ","")&amp;IF(BI591="Y",BI$8&amp;", ","")&amp;IF(BJ591="Y",BJ$8&amp;", ","")&amp;IF(BK591="Y",BK$8&amp;", ","")&amp;IF(BL591="Y",BL$8&amp;", ","")&amp;IF(BM591="Y",BM$8&amp;", ","")&amp;IF(BN591="Y",BN$8&amp;", ","")&amp;IF(BO591="Y",BO$8&amp;", ","")&amp;IF(BP591="Y",BP$8&amp;", ","")&amp;IF(BQ591="Y",BQ$8&amp;", ","")&amp;IF(BR591="Y",BR$8&amp;", ","")&amp;IF(BS591="Y",BS$8&amp;", ","")&amp;IF(BT591="Y",BT$8&amp;", ","")&amp;IF(BU591="Y",BU$8&amp;", ","")&amp;IF(BV591="Y",BV$8&amp;", ","")&amp;IF(BW591="Y",BW$8&amp;", ","")&amp;IF(BX591="Y",BX$8&amp;", ","")&amp;IF(BY591="Y",BY$8&amp;", ","")&amp;IF(BZ591="Y",BZ$8&amp;", ","")&amp;IF(CA591="Y",CA$8&amp;", ","")&amp;IF(CB591="Y",CB$8&amp;", ",""),LEN(IF(N591="Y",N$8&amp;", ","")&amp;IF(O591="Y",O$8&amp;", ","")&amp;IF(P591="Y",P$8&amp;", ","")&amp;IF(Q591="Y",Q$8&amp;", ","")&amp;IF(R591="Y",R$8&amp;", ","")&amp;IF(S591="Y",S$8&amp;", ","")&amp;IF(T591="Y",T$8&amp;", ","")&amp;IF(U591="Y",U$8&amp;", ","")&amp;IF(V591="Y",V$8&amp;", ","")&amp;IF(W591="Y",W$8&amp;", ","")&amp;IF(X591="Y",X$8&amp;", ","")&amp;IF(Y591="Y",Y$8&amp;", ","")&amp;IF(Z591="Y",Z$8&amp;", ","")&amp;IF(AA591="Y",AA$8&amp;", ","")&amp;IF(AB591="Y",AB$8&amp;", ","")&amp;IF(AC591="Y",AC$8&amp;", ","")&amp;IF(AD591="Y",AD$8&amp;", ","")&amp;IF(AE591="Y",AE$8&amp;", ","")&amp;IF(AF591="Y",AF$8&amp;", ","")&amp;IF(AG591="Y",AG$8&amp;", ","")&amp;IF(AH591="Y",AH$8&amp;", ","")&amp;IF(AI591="Y",AI$8&amp;", ","")&amp;IF(AJ591="Y",AJ$8&amp;", ","")&amp;IF(AK591="Y",AK$8&amp;", ","")&amp;IF(AL591="Y",AL$8&amp;", ","")&amp;IF(AM591="Y",AM$8&amp;", ","")&amp;IF(AN591="Y",AN$8&amp;", ","")&amp;IF(AO591="Y",AO$8&amp;", ","")&amp;IF(AP591="Y",AP$8&amp;", ","")&amp;IF(AQ591="Y",AQ$8&amp;", ","")&amp;IF(AR591="Y",AR$8&amp;", ","")&amp;IF(AS591="Y",AS$8&amp;", ","")&amp;IF(AT591="Y",AT$8&amp;", ","")&amp;IF(AU591="Y",AU$8&amp;", ","")&amp;IF(AV591="Y",AV$8&amp;", ","")&amp;IF(AW591="Y",AW$8&amp;", ","")&amp;IF(AX591="Y",AX$8&amp;", ","")&amp;IF(AY591="Y",AY$8&amp;", ","")&amp;IF(AZ591="Y",AZ$8&amp;", ","")&amp;IF(BA591="Y",BA$8&amp;", ","")&amp;IF(BB591="Y",BB$8&amp;", ","")&amp;IF(BC591="Y",BC$8&amp;", ","")&amp;IF(BD591="Y",BD$8&amp;", ","")&amp;IF(BE591="Y",BE$8&amp;", ","")&amp;IF(BF591="Y",BF$8&amp;", ","")&amp;IF(BG591="Y",BG$8&amp;", ","")&amp;IF(BH591="Y",BH$8&amp;", ","")&amp;IF(BI591="Y",BI$8&amp;", ","")&amp;IF(BJ591="Y",BJ$8&amp;", ","")&amp;IF(BK591="Y",BK$8&amp;", ","")&amp;IF(BL591="Y",BL$8&amp;", ","")&amp;IF(BM591="Y",BM$8&amp;", ","")&amp;IF(BN591="Y",BN$8&amp;", ","")&amp;IF(BO591="Y",BO$8&amp;", ","")&amp;IF(BP591="Y",BP$8&amp;", ","")&amp;IF(BQ591="Y",BQ$8&amp;", ","")&amp;IF(BR591="Y",BR$8&amp;", ","")&amp;IF(BS591="Y",BS$8&amp;", ","")&amp;IF(BT591="Y",BT$8&amp;", ","")&amp;IF(BU591="Y",BU$8&amp;", ","")&amp;IF(BV591="Y",BV$8&amp;", ","")&amp;IF(BW591="Y",BW$8&amp;", ","")&amp;IF(BX591="Y",BX$8&amp;", ","")&amp;IF(BY591="Y",BY$8&amp;", ","")&amp;IF(BZ591="Y",BZ$8&amp;", ","")&amp;IF(CA591="Y",CA$8&amp;", ","")&amp;IF(CB591="Y",CB$8&amp;", ",""))-2)))))</f>
        <v/>
      </c>
      <c r="M591" s="6"/>
      <c r="N591" s="30"/>
      <c r="O591" s="31"/>
      <c r="P591" s="30"/>
      <c r="Q591" s="31"/>
      <c r="R591" s="30"/>
      <c r="S591" s="31"/>
      <c r="T591" s="30"/>
      <c r="U591" s="31"/>
      <c r="V591" s="30"/>
      <c r="W591" s="31"/>
      <c r="X591" s="30"/>
      <c r="Y591" s="31"/>
      <c r="Z591" s="30"/>
      <c r="AA591" s="31"/>
      <c r="AB591" s="30"/>
      <c r="AC591" s="31"/>
      <c r="AD591" s="30"/>
      <c r="AE591" s="31"/>
      <c r="AF591" s="30"/>
      <c r="AG591" s="31"/>
      <c r="AH591" s="30"/>
      <c r="AI591" s="31"/>
      <c r="AJ591" s="30"/>
      <c r="AK591" s="31"/>
      <c r="AL591" s="30"/>
      <c r="AM591" s="31"/>
      <c r="AN591" s="30"/>
      <c r="AO591" s="31"/>
      <c r="AP591" s="30"/>
      <c r="AQ591" s="31"/>
      <c r="AR591" s="30"/>
      <c r="AS591" s="31"/>
      <c r="AT591" s="30"/>
      <c r="AU591" s="31"/>
      <c r="AV591" s="30"/>
      <c r="AW591" s="31"/>
      <c r="AX591" s="30"/>
      <c r="AY591" s="31"/>
      <c r="AZ591" s="30"/>
      <c r="BA591" s="31"/>
      <c r="BB591" s="30"/>
      <c r="BC591" s="31"/>
      <c r="BD591" s="30"/>
      <c r="BE591" s="31"/>
      <c r="BF591" s="30"/>
      <c r="BG591" s="31"/>
      <c r="BH591" s="30"/>
      <c r="BI591" s="31"/>
      <c r="BJ591" s="30"/>
      <c r="BK591" s="31"/>
      <c r="BL591" s="30"/>
      <c r="BM591" s="31"/>
      <c r="BN591" s="30"/>
      <c r="BO591" s="31"/>
      <c r="BP591" s="30"/>
      <c r="BQ591" s="31"/>
      <c r="BR591" s="30"/>
      <c r="BS591" s="31"/>
      <c r="BT591" s="30"/>
      <c r="BU591" s="31"/>
      <c r="BV591" s="30"/>
      <c r="BW591" s="31"/>
      <c r="BX591" s="30"/>
      <c r="BY591" s="31"/>
      <c r="BZ591" s="30"/>
      <c r="CA591" s="31"/>
      <c r="CB591" s="30"/>
      <c r="CC591" s="22">
        <f t="shared" si="9"/>
        <v>0</v>
      </c>
    </row>
    <row r="592" spans="1:81" x14ac:dyDescent="0.3">
      <c r="A592" s="1"/>
      <c r="B592" s="2"/>
      <c r="C592" s="2"/>
      <c r="D592" s="2"/>
      <c r="E592" s="3"/>
      <c r="F592" s="2"/>
      <c r="G592" s="2"/>
      <c r="H592" s="2"/>
      <c r="I592" s="2"/>
      <c r="J592" s="4"/>
      <c r="K592" s="5"/>
      <c r="L592" s="21" t="str">
        <f>IF((AND(A592="",CC592&gt;0)),"CLEAR COUNTIES --&gt;",IF(A592="","",IF(CC592=0,"Statewide",IF(CC592=67,"Statewide",LEFT(IF(N592="Y",N$8&amp;", ","")&amp;IF(O592="Y",O$8&amp;", ","")&amp;IF(P592="Y",P$8&amp;", ","")&amp;IF(Q592="Y",Q$8&amp;", ","")&amp;IF(R592="Y",R$8&amp;", ","")&amp;IF(S592="Y",S$8&amp;", ","")&amp;IF(T592="Y",T$8&amp;", ","")&amp;IF(U592="Y",U$8&amp;", ","")&amp;IF(V592="Y",V$8&amp;", ","")&amp;IF(W592="Y",W$8&amp;", ","")&amp;IF(X592="Y",X$8&amp;", ","")&amp;IF(Y592="Y",Y$8&amp;", ","")&amp;IF(Z592="Y",Z$8&amp;", ","")&amp;IF(AA592="Y",AA$8&amp;", ","")&amp;IF(AB592="Y",AB$8&amp;", ","")&amp;IF(AC592="Y",AC$8&amp;", ","")&amp;IF(AD592="Y",AD$8&amp;", ","")&amp;IF(AE592="Y",AE$8&amp;", ","")&amp;IF(AF592="Y",AF$8&amp;", ","")&amp;IF(AG592="Y",AG$8&amp;", ","")&amp;IF(AH592="Y",AH$8&amp;", ","")&amp;IF(AI592="Y",AI$8&amp;", ","")&amp;IF(AJ592="Y",AJ$8&amp;", ","")&amp;IF(AK592="Y",AK$8&amp;", ","")&amp;IF(AL592="Y",AL$8&amp;", ","")&amp;IF(AM592="Y",AM$8&amp;", ","")&amp;IF(AN592="Y",AN$8&amp;", ","")&amp;IF(AO592="Y",AO$8&amp;", ","")&amp;IF(AP592="Y",AP$8&amp;", ","")&amp;IF(AQ592="Y",AQ$8&amp;", ","")&amp;IF(AR592="Y",AR$8&amp;", ","")&amp;IF(AS592="Y",AS$8&amp;", ","")&amp;IF(AT592="Y",AT$8&amp;", ","")&amp;IF(AU592="Y",AU$8&amp;", ","")&amp;IF(AV592="Y",AV$8&amp;", ","")&amp;IF(AW592="Y",AW$8&amp;", ","")&amp;IF(AX592="Y",AX$8&amp;", ","")&amp;IF(AY592="Y",AY$8&amp;", ","")&amp;IF(AZ592="Y",AZ$8&amp;", ","")&amp;IF(BA592="Y",BA$8&amp;", ","")&amp;IF(BB592="Y",BB$8&amp;", ","")&amp;IF(BC592="Y",BC$8&amp;", ","")&amp;IF(BD592="Y",BD$8&amp;", ","")&amp;IF(BE592="Y",BE$8&amp;", ","")&amp;IF(BF592="Y",BF$8&amp;", ","")&amp;IF(BG592="Y",BG$8&amp;", ","")&amp;IF(BH592="Y",BH$8&amp;", ","")&amp;IF(BI592="Y",BI$8&amp;", ","")&amp;IF(BJ592="Y",BJ$8&amp;", ","")&amp;IF(BK592="Y",BK$8&amp;", ","")&amp;IF(BL592="Y",BL$8&amp;", ","")&amp;IF(BM592="Y",BM$8&amp;", ","")&amp;IF(BN592="Y",BN$8&amp;", ","")&amp;IF(BO592="Y",BO$8&amp;", ","")&amp;IF(BP592="Y",BP$8&amp;", ","")&amp;IF(BQ592="Y",BQ$8&amp;", ","")&amp;IF(BR592="Y",BR$8&amp;", ","")&amp;IF(BS592="Y",BS$8&amp;", ","")&amp;IF(BT592="Y",BT$8&amp;", ","")&amp;IF(BU592="Y",BU$8&amp;", ","")&amp;IF(BV592="Y",BV$8&amp;", ","")&amp;IF(BW592="Y",BW$8&amp;", ","")&amp;IF(BX592="Y",BX$8&amp;", ","")&amp;IF(BY592="Y",BY$8&amp;", ","")&amp;IF(BZ592="Y",BZ$8&amp;", ","")&amp;IF(CA592="Y",CA$8&amp;", ","")&amp;IF(CB592="Y",CB$8&amp;", ",""),LEN(IF(N592="Y",N$8&amp;", ","")&amp;IF(O592="Y",O$8&amp;", ","")&amp;IF(P592="Y",P$8&amp;", ","")&amp;IF(Q592="Y",Q$8&amp;", ","")&amp;IF(R592="Y",R$8&amp;", ","")&amp;IF(S592="Y",S$8&amp;", ","")&amp;IF(T592="Y",T$8&amp;", ","")&amp;IF(U592="Y",U$8&amp;", ","")&amp;IF(V592="Y",V$8&amp;", ","")&amp;IF(W592="Y",W$8&amp;", ","")&amp;IF(X592="Y",X$8&amp;", ","")&amp;IF(Y592="Y",Y$8&amp;", ","")&amp;IF(Z592="Y",Z$8&amp;", ","")&amp;IF(AA592="Y",AA$8&amp;", ","")&amp;IF(AB592="Y",AB$8&amp;", ","")&amp;IF(AC592="Y",AC$8&amp;", ","")&amp;IF(AD592="Y",AD$8&amp;", ","")&amp;IF(AE592="Y",AE$8&amp;", ","")&amp;IF(AF592="Y",AF$8&amp;", ","")&amp;IF(AG592="Y",AG$8&amp;", ","")&amp;IF(AH592="Y",AH$8&amp;", ","")&amp;IF(AI592="Y",AI$8&amp;", ","")&amp;IF(AJ592="Y",AJ$8&amp;", ","")&amp;IF(AK592="Y",AK$8&amp;", ","")&amp;IF(AL592="Y",AL$8&amp;", ","")&amp;IF(AM592="Y",AM$8&amp;", ","")&amp;IF(AN592="Y",AN$8&amp;", ","")&amp;IF(AO592="Y",AO$8&amp;", ","")&amp;IF(AP592="Y",AP$8&amp;", ","")&amp;IF(AQ592="Y",AQ$8&amp;", ","")&amp;IF(AR592="Y",AR$8&amp;", ","")&amp;IF(AS592="Y",AS$8&amp;", ","")&amp;IF(AT592="Y",AT$8&amp;", ","")&amp;IF(AU592="Y",AU$8&amp;", ","")&amp;IF(AV592="Y",AV$8&amp;", ","")&amp;IF(AW592="Y",AW$8&amp;", ","")&amp;IF(AX592="Y",AX$8&amp;", ","")&amp;IF(AY592="Y",AY$8&amp;", ","")&amp;IF(AZ592="Y",AZ$8&amp;", ","")&amp;IF(BA592="Y",BA$8&amp;", ","")&amp;IF(BB592="Y",BB$8&amp;", ","")&amp;IF(BC592="Y",BC$8&amp;", ","")&amp;IF(BD592="Y",BD$8&amp;", ","")&amp;IF(BE592="Y",BE$8&amp;", ","")&amp;IF(BF592="Y",BF$8&amp;", ","")&amp;IF(BG592="Y",BG$8&amp;", ","")&amp;IF(BH592="Y",BH$8&amp;", ","")&amp;IF(BI592="Y",BI$8&amp;", ","")&amp;IF(BJ592="Y",BJ$8&amp;", ","")&amp;IF(BK592="Y",BK$8&amp;", ","")&amp;IF(BL592="Y",BL$8&amp;", ","")&amp;IF(BM592="Y",BM$8&amp;", ","")&amp;IF(BN592="Y",BN$8&amp;", ","")&amp;IF(BO592="Y",BO$8&amp;", ","")&amp;IF(BP592="Y",BP$8&amp;", ","")&amp;IF(BQ592="Y",BQ$8&amp;", ","")&amp;IF(BR592="Y",BR$8&amp;", ","")&amp;IF(BS592="Y",BS$8&amp;", ","")&amp;IF(BT592="Y",BT$8&amp;", ","")&amp;IF(BU592="Y",BU$8&amp;", ","")&amp;IF(BV592="Y",BV$8&amp;", ","")&amp;IF(BW592="Y",BW$8&amp;", ","")&amp;IF(BX592="Y",BX$8&amp;", ","")&amp;IF(BY592="Y",BY$8&amp;", ","")&amp;IF(BZ592="Y",BZ$8&amp;", ","")&amp;IF(CA592="Y",CA$8&amp;", ","")&amp;IF(CB592="Y",CB$8&amp;", ",""))-2)))))</f>
        <v/>
      </c>
      <c r="M592" s="6"/>
      <c r="N592" s="30"/>
      <c r="O592" s="31"/>
      <c r="P592" s="30"/>
      <c r="Q592" s="31"/>
      <c r="R592" s="30"/>
      <c r="S592" s="31"/>
      <c r="T592" s="30"/>
      <c r="U592" s="31"/>
      <c r="V592" s="30"/>
      <c r="W592" s="31"/>
      <c r="X592" s="30"/>
      <c r="Y592" s="31"/>
      <c r="Z592" s="30"/>
      <c r="AA592" s="31"/>
      <c r="AB592" s="30"/>
      <c r="AC592" s="31"/>
      <c r="AD592" s="30"/>
      <c r="AE592" s="31"/>
      <c r="AF592" s="30"/>
      <c r="AG592" s="31"/>
      <c r="AH592" s="30"/>
      <c r="AI592" s="31"/>
      <c r="AJ592" s="30"/>
      <c r="AK592" s="31"/>
      <c r="AL592" s="30"/>
      <c r="AM592" s="31"/>
      <c r="AN592" s="30"/>
      <c r="AO592" s="31"/>
      <c r="AP592" s="30"/>
      <c r="AQ592" s="31"/>
      <c r="AR592" s="30"/>
      <c r="AS592" s="31"/>
      <c r="AT592" s="30"/>
      <c r="AU592" s="31"/>
      <c r="AV592" s="30"/>
      <c r="AW592" s="31"/>
      <c r="AX592" s="30"/>
      <c r="AY592" s="31"/>
      <c r="AZ592" s="30"/>
      <c r="BA592" s="31"/>
      <c r="BB592" s="30"/>
      <c r="BC592" s="31"/>
      <c r="BD592" s="30"/>
      <c r="BE592" s="31"/>
      <c r="BF592" s="30"/>
      <c r="BG592" s="31"/>
      <c r="BH592" s="30"/>
      <c r="BI592" s="31"/>
      <c r="BJ592" s="30"/>
      <c r="BK592" s="31"/>
      <c r="BL592" s="30"/>
      <c r="BM592" s="31"/>
      <c r="BN592" s="30"/>
      <c r="BO592" s="31"/>
      <c r="BP592" s="30"/>
      <c r="BQ592" s="31"/>
      <c r="BR592" s="30"/>
      <c r="BS592" s="31"/>
      <c r="BT592" s="30"/>
      <c r="BU592" s="31"/>
      <c r="BV592" s="30"/>
      <c r="BW592" s="31"/>
      <c r="BX592" s="30"/>
      <c r="BY592" s="31"/>
      <c r="BZ592" s="30"/>
      <c r="CA592" s="31"/>
      <c r="CB592" s="30"/>
      <c r="CC592" s="22">
        <f t="shared" si="9"/>
        <v>0</v>
      </c>
    </row>
    <row r="593" spans="1:81" x14ac:dyDescent="0.3">
      <c r="A593" s="1"/>
      <c r="B593" s="2"/>
      <c r="C593" s="2"/>
      <c r="D593" s="2"/>
      <c r="E593" s="3"/>
      <c r="F593" s="2"/>
      <c r="G593" s="2"/>
      <c r="H593" s="2"/>
      <c r="I593" s="2"/>
      <c r="J593" s="4"/>
      <c r="K593" s="5"/>
      <c r="L593" s="21" t="str">
        <f>IF((AND(A593="",CC593&gt;0)),"CLEAR COUNTIES --&gt;",IF(A593="","",IF(CC593=0,"Statewide",IF(CC593=67,"Statewide",LEFT(IF(N593="Y",N$8&amp;", ","")&amp;IF(O593="Y",O$8&amp;", ","")&amp;IF(P593="Y",P$8&amp;", ","")&amp;IF(Q593="Y",Q$8&amp;", ","")&amp;IF(R593="Y",R$8&amp;", ","")&amp;IF(S593="Y",S$8&amp;", ","")&amp;IF(T593="Y",T$8&amp;", ","")&amp;IF(U593="Y",U$8&amp;", ","")&amp;IF(V593="Y",V$8&amp;", ","")&amp;IF(W593="Y",W$8&amp;", ","")&amp;IF(X593="Y",X$8&amp;", ","")&amp;IF(Y593="Y",Y$8&amp;", ","")&amp;IF(Z593="Y",Z$8&amp;", ","")&amp;IF(AA593="Y",AA$8&amp;", ","")&amp;IF(AB593="Y",AB$8&amp;", ","")&amp;IF(AC593="Y",AC$8&amp;", ","")&amp;IF(AD593="Y",AD$8&amp;", ","")&amp;IF(AE593="Y",AE$8&amp;", ","")&amp;IF(AF593="Y",AF$8&amp;", ","")&amp;IF(AG593="Y",AG$8&amp;", ","")&amp;IF(AH593="Y",AH$8&amp;", ","")&amp;IF(AI593="Y",AI$8&amp;", ","")&amp;IF(AJ593="Y",AJ$8&amp;", ","")&amp;IF(AK593="Y",AK$8&amp;", ","")&amp;IF(AL593="Y",AL$8&amp;", ","")&amp;IF(AM593="Y",AM$8&amp;", ","")&amp;IF(AN593="Y",AN$8&amp;", ","")&amp;IF(AO593="Y",AO$8&amp;", ","")&amp;IF(AP593="Y",AP$8&amp;", ","")&amp;IF(AQ593="Y",AQ$8&amp;", ","")&amp;IF(AR593="Y",AR$8&amp;", ","")&amp;IF(AS593="Y",AS$8&amp;", ","")&amp;IF(AT593="Y",AT$8&amp;", ","")&amp;IF(AU593="Y",AU$8&amp;", ","")&amp;IF(AV593="Y",AV$8&amp;", ","")&amp;IF(AW593="Y",AW$8&amp;", ","")&amp;IF(AX593="Y",AX$8&amp;", ","")&amp;IF(AY593="Y",AY$8&amp;", ","")&amp;IF(AZ593="Y",AZ$8&amp;", ","")&amp;IF(BA593="Y",BA$8&amp;", ","")&amp;IF(BB593="Y",BB$8&amp;", ","")&amp;IF(BC593="Y",BC$8&amp;", ","")&amp;IF(BD593="Y",BD$8&amp;", ","")&amp;IF(BE593="Y",BE$8&amp;", ","")&amp;IF(BF593="Y",BF$8&amp;", ","")&amp;IF(BG593="Y",BG$8&amp;", ","")&amp;IF(BH593="Y",BH$8&amp;", ","")&amp;IF(BI593="Y",BI$8&amp;", ","")&amp;IF(BJ593="Y",BJ$8&amp;", ","")&amp;IF(BK593="Y",BK$8&amp;", ","")&amp;IF(BL593="Y",BL$8&amp;", ","")&amp;IF(BM593="Y",BM$8&amp;", ","")&amp;IF(BN593="Y",BN$8&amp;", ","")&amp;IF(BO593="Y",BO$8&amp;", ","")&amp;IF(BP593="Y",BP$8&amp;", ","")&amp;IF(BQ593="Y",BQ$8&amp;", ","")&amp;IF(BR593="Y",BR$8&amp;", ","")&amp;IF(BS593="Y",BS$8&amp;", ","")&amp;IF(BT593="Y",BT$8&amp;", ","")&amp;IF(BU593="Y",BU$8&amp;", ","")&amp;IF(BV593="Y",BV$8&amp;", ","")&amp;IF(BW593="Y",BW$8&amp;", ","")&amp;IF(BX593="Y",BX$8&amp;", ","")&amp;IF(BY593="Y",BY$8&amp;", ","")&amp;IF(BZ593="Y",BZ$8&amp;", ","")&amp;IF(CA593="Y",CA$8&amp;", ","")&amp;IF(CB593="Y",CB$8&amp;", ",""),LEN(IF(N593="Y",N$8&amp;", ","")&amp;IF(O593="Y",O$8&amp;", ","")&amp;IF(P593="Y",P$8&amp;", ","")&amp;IF(Q593="Y",Q$8&amp;", ","")&amp;IF(R593="Y",R$8&amp;", ","")&amp;IF(S593="Y",S$8&amp;", ","")&amp;IF(T593="Y",T$8&amp;", ","")&amp;IF(U593="Y",U$8&amp;", ","")&amp;IF(V593="Y",V$8&amp;", ","")&amp;IF(W593="Y",W$8&amp;", ","")&amp;IF(X593="Y",X$8&amp;", ","")&amp;IF(Y593="Y",Y$8&amp;", ","")&amp;IF(Z593="Y",Z$8&amp;", ","")&amp;IF(AA593="Y",AA$8&amp;", ","")&amp;IF(AB593="Y",AB$8&amp;", ","")&amp;IF(AC593="Y",AC$8&amp;", ","")&amp;IF(AD593="Y",AD$8&amp;", ","")&amp;IF(AE593="Y",AE$8&amp;", ","")&amp;IF(AF593="Y",AF$8&amp;", ","")&amp;IF(AG593="Y",AG$8&amp;", ","")&amp;IF(AH593="Y",AH$8&amp;", ","")&amp;IF(AI593="Y",AI$8&amp;", ","")&amp;IF(AJ593="Y",AJ$8&amp;", ","")&amp;IF(AK593="Y",AK$8&amp;", ","")&amp;IF(AL593="Y",AL$8&amp;", ","")&amp;IF(AM593="Y",AM$8&amp;", ","")&amp;IF(AN593="Y",AN$8&amp;", ","")&amp;IF(AO593="Y",AO$8&amp;", ","")&amp;IF(AP593="Y",AP$8&amp;", ","")&amp;IF(AQ593="Y",AQ$8&amp;", ","")&amp;IF(AR593="Y",AR$8&amp;", ","")&amp;IF(AS593="Y",AS$8&amp;", ","")&amp;IF(AT593="Y",AT$8&amp;", ","")&amp;IF(AU593="Y",AU$8&amp;", ","")&amp;IF(AV593="Y",AV$8&amp;", ","")&amp;IF(AW593="Y",AW$8&amp;", ","")&amp;IF(AX593="Y",AX$8&amp;", ","")&amp;IF(AY593="Y",AY$8&amp;", ","")&amp;IF(AZ593="Y",AZ$8&amp;", ","")&amp;IF(BA593="Y",BA$8&amp;", ","")&amp;IF(BB593="Y",BB$8&amp;", ","")&amp;IF(BC593="Y",BC$8&amp;", ","")&amp;IF(BD593="Y",BD$8&amp;", ","")&amp;IF(BE593="Y",BE$8&amp;", ","")&amp;IF(BF593="Y",BF$8&amp;", ","")&amp;IF(BG593="Y",BG$8&amp;", ","")&amp;IF(BH593="Y",BH$8&amp;", ","")&amp;IF(BI593="Y",BI$8&amp;", ","")&amp;IF(BJ593="Y",BJ$8&amp;", ","")&amp;IF(BK593="Y",BK$8&amp;", ","")&amp;IF(BL593="Y",BL$8&amp;", ","")&amp;IF(BM593="Y",BM$8&amp;", ","")&amp;IF(BN593="Y",BN$8&amp;", ","")&amp;IF(BO593="Y",BO$8&amp;", ","")&amp;IF(BP593="Y",BP$8&amp;", ","")&amp;IF(BQ593="Y",BQ$8&amp;", ","")&amp;IF(BR593="Y",BR$8&amp;", ","")&amp;IF(BS593="Y",BS$8&amp;", ","")&amp;IF(BT593="Y",BT$8&amp;", ","")&amp;IF(BU593="Y",BU$8&amp;", ","")&amp;IF(BV593="Y",BV$8&amp;", ","")&amp;IF(BW593="Y",BW$8&amp;", ","")&amp;IF(BX593="Y",BX$8&amp;", ","")&amp;IF(BY593="Y",BY$8&amp;", ","")&amp;IF(BZ593="Y",BZ$8&amp;", ","")&amp;IF(CA593="Y",CA$8&amp;", ","")&amp;IF(CB593="Y",CB$8&amp;", ",""))-2)))))</f>
        <v/>
      </c>
      <c r="M593" s="6"/>
      <c r="N593" s="30"/>
      <c r="O593" s="31"/>
      <c r="P593" s="30"/>
      <c r="Q593" s="31"/>
      <c r="R593" s="30"/>
      <c r="S593" s="31"/>
      <c r="T593" s="30"/>
      <c r="U593" s="31"/>
      <c r="V593" s="30"/>
      <c r="W593" s="31"/>
      <c r="X593" s="30"/>
      <c r="Y593" s="31"/>
      <c r="Z593" s="30"/>
      <c r="AA593" s="31"/>
      <c r="AB593" s="30"/>
      <c r="AC593" s="31"/>
      <c r="AD593" s="30"/>
      <c r="AE593" s="31"/>
      <c r="AF593" s="30"/>
      <c r="AG593" s="31"/>
      <c r="AH593" s="30"/>
      <c r="AI593" s="31"/>
      <c r="AJ593" s="30"/>
      <c r="AK593" s="31"/>
      <c r="AL593" s="30"/>
      <c r="AM593" s="31"/>
      <c r="AN593" s="30"/>
      <c r="AO593" s="31"/>
      <c r="AP593" s="30"/>
      <c r="AQ593" s="31"/>
      <c r="AR593" s="30"/>
      <c r="AS593" s="31"/>
      <c r="AT593" s="30"/>
      <c r="AU593" s="31"/>
      <c r="AV593" s="30"/>
      <c r="AW593" s="31"/>
      <c r="AX593" s="30"/>
      <c r="AY593" s="31"/>
      <c r="AZ593" s="30"/>
      <c r="BA593" s="31"/>
      <c r="BB593" s="30"/>
      <c r="BC593" s="31"/>
      <c r="BD593" s="30"/>
      <c r="BE593" s="31"/>
      <c r="BF593" s="30"/>
      <c r="BG593" s="31"/>
      <c r="BH593" s="30"/>
      <c r="BI593" s="31"/>
      <c r="BJ593" s="30"/>
      <c r="BK593" s="31"/>
      <c r="BL593" s="30"/>
      <c r="BM593" s="31"/>
      <c r="BN593" s="30"/>
      <c r="BO593" s="31"/>
      <c r="BP593" s="30"/>
      <c r="BQ593" s="31"/>
      <c r="BR593" s="30"/>
      <c r="BS593" s="31"/>
      <c r="BT593" s="30"/>
      <c r="BU593" s="31"/>
      <c r="BV593" s="30"/>
      <c r="BW593" s="31"/>
      <c r="BX593" s="30"/>
      <c r="BY593" s="31"/>
      <c r="BZ593" s="30"/>
      <c r="CA593" s="31"/>
      <c r="CB593" s="30"/>
      <c r="CC593" s="22">
        <f t="shared" si="9"/>
        <v>0</v>
      </c>
    </row>
    <row r="594" spans="1:81" x14ac:dyDescent="0.3">
      <c r="A594" s="1"/>
      <c r="B594" s="2"/>
      <c r="C594" s="2"/>
      <c r="D594" s="2"/>
      <c r="E594" s="3"/>
      <c r="F594" s="2"/>
      <c r="G594" s="2"/>
      <c r="H594" s="2"/>
      <c r="I594" s="2"/>
      <c r="J594" s="4"/>
      <c r="K594" s="5"/>
      <c r="L594" s="21" t="str">
        <f>IF((AND(A594="",CC594&gt;0)),"CLEAR COUNTIES --&gt;",IF(A594="","",IF(CC594=0,"Statewide",IF(CC594=67,"Statewide",LEFT(IF(N594="Y",N$8&amp;", ","")&amp;IF(O594="Y",O$8&amp;", ","")&amp;IF(P594="Y",P$8&amp;", ","")&amp;IF(Q594="Y",Q$8&amp;", ","")&amp;IF(R594="Y",R$8&amp;", ","")&amp;IF(S594="Y",S$8&amp;", ","")&amp;IF(T594="Y",T$8&amp;", ","")&amp;IF(U594="Y",U$8&amp;", ","")&amp;IF(V594="Y",V$8&amp;", ","")&amp;IF(W594="Y",W$8&amp;", ","")&amp;IF(X594="Y",X$8&amp;", ","")&amp;IF(Y594="Y",Y$8&amp;", ","")&amp;IF(Z594="Y",Z$8&amp;", ","")&amp;IF(AA594="Y",AA$8&amp;", ","")&amp;IF(AB594="Y",AB$8&amp;", ","")&amp;IF(AC594="Y",AC$8&amp;", ","")&amp;IF(AD594="Y",AD$8&amp;", ","")&amp;IF(AE594="Y",AE$8&amp;", ","")&amp;IF(AF594="Y",AF$8&amp;", ","")&amp;IF(AG594="Y",AG$8&amp;", ","")&amp;IF(AH594="Y",AH$8&amp;", ","")&amp;IF(AI594="Y",AI$8&amp;", ","")&amp;IF(AJ594="Y",AJ$8&amp;", ","")&amp;IF(AK594="Y",AK$8&amp;", ","")&amp;IF(AL594="Y",AL$8&amp;", ","")&amp;IF(AM594="Y",AM$8&amp;", ","")&amp;IF(AN594="Y",AN$8&amp;", ","")&amp;IF(AO594="Y",AO$8&amp;", ","")&amp;IF(AP594="Y",AP$8&amp;", ","")&amp;IF(AQ594="Y",AQ$8&amp;", ","")&amp;IF(AR594="Y",AR$8&amp;", ","")&amp;IF(AS594="Y",AS$8&amp;", ","")&amp;IF(AT594="Y",AT$8&amp;", ","")&amp;IF(AU594="Y",AU$8&amp;", ","")&amp;IF(AV594="Y",AV$8&amp;", ","")&amp;IF(AW594="Y",AW$8&amp;", ","")&amp;IF(AX594="Y",AX$8&amp;", ","")&amp;IF(AY594="Y",AY$8&amp;", ","")&amp;IF(AZ594="Y",AZ$8&amp;", ","")&amp;IF(BA594="Y",BA$8&amp;", ","")&amp;IF(BB594="Y",BB$8&amp;", ","")&amp;IF(BC594="Y",BC$8&amp;", ","")&amp;IF(BD594="Y",BD$8&amp;", ","")&amp;IF(BE594="Y",BE$8&amp;", ","")&amp;IF(BF594="Y",BF$8&amp;", ","")&amp;IF(BG594="Y",BG$8&amp;", ","")&amp;IF(BH594="Y",BH$8&amp;", ","")&amp;IF(BI594="Y",BI$8&amp;", ","")&amp;IF(BJ594="Y",BJ$8&amp;", ","")&amp;IF(BK594="Y",BK$8&amp;", ","")&amp;IF(BL594="Y",BL$8&amp;", ","")&amp;IF(BM594="Y",BM$8&amp;", ","")&amp;IF(BN594="Y",BN$8&amp;", ","")&amp;IF(BO594="Y",BO$8&amp;", ","")&amp;IF(BP594="Y",BP$8&amp;", ","")&amp;IF(BQ594="Y",BQ$8&amp;", ","")&amp;IF(BR594="Y",BR$8&amp;", ","")&amp;IF(BS594="Y",BS$8&amp;", ","")&amp;IF(BT594="Y",BT$8&amp;", ","")&amp;IF(BU594="Y",BU$8&amp;", ","")&amp;IF(BV594="Y",BV$8&amp;", ","")&amp;IF(BW594="Y",BW$8&amp;", ","")&amp;IF(BX594="Y",BX$8&amp;", ","")&amp;IF(BY594="Y",BY$8&amp;", ","")&amp;IF(BZ594="Y",BZ$8&amp;", ","")&amp;IF(CA594="Y",CA$8&amp;", ","")&amp;IF(CB594="Y",CB$8&amp;", ",""),LEN(IF(N594="Y",N$8&amp;", ","")&amp;IF(O594="Y",O$8&amp;", ","")&amp;IF(P594="Y",P$8&amp;", ","")&amp;IF(Q594="Y",Q$8&amp;", ","")&amp;IF(R594="Y",R$8&amp;", ","")&amp;IF(S594="Y",S$8&amp;", ","")&amp;IF(T594="Y",T$8&amp;", ","")&amp;IF(U594="Y",U$8&amp;", ","")&amp;IF(V594="Y",V$8&amp;", ","")&amp;IF(W594="Y",W$8&amp;", ","")&amp;IF(X594="Y",X$8&amp;", ","")&amp;IF(Y594="Y",Y$8&amp;", ","")&amp;IF(Z594="Y",Z$8&amp;", ","")&amp;IF(AA594="Y",AA$8&amp;", ","")&amp;IF(AB594="Y",AB$8&amp;", ","")&amp;IF(AC594="Y",AC$8&amp;", ","")&amp;IF(AD594="Y",AD$8&amp;", ","")&amp;IF(AE594="Y",AE$8&amp;", ","")&amp;IF(AF594="Y",AF$8&amp;", ","")&amp;IF(AG594="Y",AG$8&amp;", ","")&amp;IF(AH594="Y",AH$8&amp;", ","")&amp;IF(AI594="Y",AI$8&amp;", ","")&amp;IF(AJ594="Y",AJ$8&amp;", ","")&amp;IF(AK594="Y",AK$8&amp;", ","")&amp;IF(AL594="Y",AL$8&amp;", ","")&amp;IF(AM594="Y",AM$8&amp;", ","")&amp;IF(AN594="Y",AN$8&amp;", ","")&amp;IF(AO594="Y",AO$8&amp;", ","")&amp;IF(AP594="Y",AP$8&amp;", ","")&amp;IF(AQ594="Y",AQ$8&amp;", ","")&amp;IF(AR594="Y",AR$8&amp;", ","")&amp;IF(AS594="Y",AS$8&amp;", ","")&amp;IF(AT594="Y",AT$8&amp;", ","")&amp;IF(AU594="Y",AU$8&amp;", ","")&amp;IF(AV594="Y",AV$8&amp;", ","")&amp;IF(AW594="Y",AW$8&amp;", ","")&amp;IF(AX594="Y",AX$8&amp;", ","")&amp;IF(AY594="Y",AY$8&amp;", ","")&amp;IF(AZ594="Y",AZ$8&amp;", ","")&amp;IF(BA594="Y",BA$8&amp;", ","")&amp;IF(BB594="Y",BB$8&amp;", ","")&amp;IF(BC594="Y",BC$8&amp;", ","")&amp;IF(BD594="Y",BD$8&amp;", ","")&amp;IF(BE594="Y",BE$8&amp;", ","")&amp;IF(BF594="Y",BF$8&amp;", ","")&amp;IF(BG594="Y",BG$8&amp;", ","")&amp;IF(BH594="Y",BH$8&amp;", ","")&amp;IF(BI594="Y",BI$8&amp;", ","")&amp;IF(BJ594="Y",BJ$8&amp;", ","")&amp;IF(BK594="Y",BK$8&amp;", ","")&amp;IF(BL594="Y",BL$8&amp;", ","")&amp;IF(BM594="Y",BM$8&amp;", ","")&amp;IF(BN594="Y",BN$8&amp;", ","")&amp;IF(BO594="Y",BO$8&amp;", ","")&amp;IF(BP594="Y",BP$8&amp;", ","")&amp;IF(BQ594="Y",BQ$8&amp;", ","")&amp;IF(BR594="Y",BR$8&amp;", ","")&amp;IF(BS594="Y",BS$8&amp;", ","")&amp;IF(BT594="Y",BT$8&amp;", ","")&amp;IF(BU594="Y",BU$8&amp;", ","")&amp;IF(BV594="Y",BV$8&amp;", ","")&amp;IF(BW594="Y",BW$8&amp;", ","")&amp;IF(BX594="Y",BX$8&amp;", ","")&amp;IF(BY594="Y",BY$8&amp;", ","")&amp;IF(BZ594="Y",BZ$8&amp;", ","")&amp;IF(CA594="Y",CA$8&amp;", ","")&amp;IF(CB594="Y",CB$8&amp;", ",""))-2)))))</f>
        <v/>
      </c>
      <c r="M594" s="6"/>
      <c r="N594" s="30"/>
      <c r="O594" s="31"/>
      <c r="P594" s="30"/>
      <c r="Q594" s="31"/>
      <c r="R594" s="30"/>
      <c r="S594" s="31"/>
      <c r="T594" s="30"/>
      <c r="U594" s="31"/>
      <c r="V594" s="30"/>
      <c r="W594" s="31"/>
      <c r="X594" s="30"/>
      <c r="Y594" s="31"/>
      <c r="Z594" s="30"/>
      <c r="AA594" s="31"/>
      <c r="AB594" s="30"/>
      <c r="AC594" s="31"/>
      <c r="AD594" s="30"/>
      <c r="AE594" s="31"/>
      <c r="AF594" s="30"/>
      <c r="AG594" s="31"/>
      <c r="AH594" s="30"/>
      <c r="AI594" s="31"/>
      <c r="AJ594" s="30"/>
      <c r="AK594" s="31"/>
      <c r="AL594" s="30"/>
      <c r="AM594" s="31"/>
      <c r="AN594" s="30"/>
      <c r="AO594" s="31"/>
      <c r="AP594" s="30"/>
      <c r="AQ594" s="31"/>
      <c r="AR594" s="30"/>
      <c r="AS594" s="31"/>
      <c r="AT594" s="30"/>
      <c r="AU594" s="31"/>
      <c r="AV594" s="30"/>
      <c r="AW594" s="31"/>
      <c r="AX594" s="30"/>
      <c r="AY594" s="31"/>
      <c r="AZ594" s="30"/>
      <c r="BA594" s="31"/>
      <c r="BB594" s="30"/>
      <c r="BC594" s="31"/>
      <c r="BD594" s="30"/>
      <c r="BE594" s="31"/>
      <c r="BF594" s="30"/>
      <c r="BG594" s="31"/>
      <c r="BH594" s="30"/>
      <c r="BI594" s="31"/>
      <c r="BJ594" s="30"/>
      <c r="BK594" s="31"/>
      <c r="BL594" s="30"/>
      <c r="BM594" s="31"/>
      <c r="BN594" s="30"/>
      <c r="BO594" s="31"/>
      <c r="BP594" s="30"/>
      <c r="BQ594" s="31"/>
      <c r="BR594" s="30"/>
      <c r="BS594" s="31"/>
      <c r="BT594" s="30"/>
      <c r="BU594" s="31"/>
      <c r="BV594" s="30"/>
      <c r="BW594" s="31"/>
      <c r="BX594" s="30"/>
      <c r="BY594" s="31"/>
      <c r="BZ594" s="30"/>
      <c r="CA594" s="31"/>
      <c r="CB594" s="30"/>
      <c r="CC594" s="22">
        <f t="shared" si="9"/>
        <v>0</v>
      </c>
    </row>
    <row r="595" spans="1:81" x14ac:dyDescent="0.3">
      <c r="A595" s="1"/>
      <c r="B595" s="2"/>
      <c r="C595" s="2"/>
      <c r="D595" s="2"/>
      <c r="E595" s="3"/>
      <c r="F595" s="2"/>
      <c r="G595" s="2"/>
      <c r="H595" s="2"/>
      <c r="I595" s="2"/>
      <c r="J595" s="4"/>
      <c r="K595" s="5"/>
      <c r="L595" s="21" t="str">
        <f>IF((AND(A595="",CC595&gt;0)),"CLEAR COUNTIES --&gt;",IF(A595="","",IF(CC595=0,"Statewide",IF(CC595=67,"Statewide",LEFT(IF(N595="Y",N$8&amp;", ","")&amp;IF(O595="Y",O$8&amp;", ","")&amp;IF(P595="Y",P$8&amp;", ","")&amp;IF(Q595="Y",Q$8&amp;", ","")&amp;IF(R595="Y",R$8&amp;", ","")&amp;IF(S595="Y",S$8&amp;", ","")&amp;IF(T595="Y",T$8&amp;", ","")&amp;IF(U595="Y",U$8&amp;", ","")&amp;IF(V595="Y",V$8&amp;", ","")&amp;IF(W595="Y",W$8&amp;", ","")&amp;IF(X595="Y",X$8&amp;", ","")&amp;IF(Y595="Y",Y$8&amp;", ","")&amp;IF(Z595="Y",Z$8&amp;", ","")&amp;IF(AA595="Y",AA$8&amp;", ","")&amp;IF(AB595="Y",AB$8&amp;", ","")&amp;IF(AC595="Y",AC$8&amp;", ","")&amp;IF(AD595="Y",AD$8&amp;", ","")&amp;IF(AE595="Y",AE$8&amp;", ","")&amp;IF(AF595="Y",AF$8&amp;", ","")&amp;IF(AG595="Y",AG$8&amp;", ","")&amp;IF(AH595="Y",AH$8&amp;", ","")&amp;IF(AI595="Y",AI$8&amp;", ","")&amp;IF(AJ595="Y",AJ$8&amp;", ","")&amp;IF(AK595="Y",AK$8&amp;", ","")&amp;IF(AL595="Y",AL$8&amp;", ","")&amp;IF(AM595="Y",AM$8&amp;", ","")&amp;IF(AN595="Y",AN$8&amp;", ","")&amp;IF(AO595="Y",AO$8&amp;", ","")&amp;IF(AP595="Y",AP$8&amp;", ","")&amp;IF(AQ595="Y",AQ$8&amp;", ","")&amp;IF(AR595="Y",AR$8&amp;", ","")&amp;IF(AS595="Y",AS$8&amp;", ","")&amp;IF(AT595="Y",AT$8&amp;", ","")&amp;IF(AU595="Y",AU$8&amp;", ","")&amp;IF(AV595="Y",AV$8&amp;", ","")&amp;IF(AW595="Y",AW$8&amp;", ","")&amp;IF(AX595="Y",AX$8&amp;", ","")&amp;IF(AY595="Y",AY$8&amp;", ","")&amp;IF(AZ595="Y",AZ$8&amp;", ","")&amp;IF(BA595="Y",BA$8&amp;", ","")&amp;IF(BB595="Y",BB$8&amp;", ","")&amp;IF(BC595="Y",BC$8&amp;", ","")&amp;IF(BD595="Y",BD$8&amp;", ","")&amp;IF(BE595="Y",BE$8&amp;", ","")&amp;IF(BF595="Y",BF$8&amp;", ","")&amp;IF(BG595="Y",BG$8&amp;", ","")&amp;IF(BH595="Y",BH$8&amp;", ","")&amp;IF(BI595="Y",BI$8&amp;", ","")&amp;IF(BJ595="Y",BJ$8&amp;", ","")&amp;IF(BK595="Y",BK$8&amp;", ","")&amp;IF(BL595="Y",BL$8&amp;", ","")&amp;IF(BM595="Y",BM$8&amp;", ","")&amp;IF(BN595="Y",BN$8&amp;", ","")&amp;IF(BO595="Y",BO$8&amp;", ","")&amp;IF(BP595="Y",BP$8&amp;", ","")&amp;IF(BQ595="Y",BQ$8&amp;", ","")&amp;IF(BR595="Y",BR$8&amp;", ","")&amp;IF(BS595="Y",BS$8&amp;", ","")&amp;IF(BT595="Y",BT$8&amp;", ","")&amp;IF(BU595="Y",BU$8&amp;", ","")&amp;IF(BV595="Y",BV$8&amp;", ","")&amp;IF(BW595="Y",BW$8&amp;", ","")&amp;IF(BX595="Y",BX$8&amp;", ","")&amp;IF(BY595="Y",BY$8&amp;", ","")&amp;IF(BZ595="Y",BZ$8&amp;", ","")&amp;IF(CA595="Y",CA$8&amp;", ","")&amp;IF(CB595="Y",CB$8&amp;", ",""),LEN(IF(N595="Y",N$8&amp;", ","")&amp;IF(O595="Y",O$8&amp;", ","")&amp;IF(P595="Y",P$8&amp;", ","")&amp;IF(Q595="Y",Q$8&amp;", ","")&amp;IF(R595="Y",R$8&amp;", ","")&amp;IF(S595="Y",S$8&amp;", ","")&amp;IF(T595="Y",T$8&amp;", ","")&amp;IF(U595="Y",U$8&amp;", ","")&amp;IF(V595="Y",V$8&amp;", ","")&amp;IF(W595="Y",W$8&amp;", ","")&amp;IF(X595="Y",X$8&amp;", ","")&amp;IF(Y595="Y",Y$8&amp;", ","")&amp;IF(Z595="Y",Z$8&amp;", ","")&amp;IF(AA595="Y",AA$8&amp;", ","")&amp;IF(AB595="Y",AB$8&amp;", ","")&amp;IF(AC595="Y",AC$8&amp;", ","")&amp;IF(AD595="Y",AD$8&amp;", ","")&amp;IF(AE595="Y",AE$8&amp;", ","")&amp;IF(AF595="Y",AF$8&amp;", ","")&amp;IF(AG595="Y",AG$8&amp;", ","")&amp;IF(AH595="Y",AH$8&amp;", ","")&amp;IF(AI595="Y",AI$8&amp;", ","")&amp;IF(AJ595="Y",AJ$8&amp;", ","")&amp;IF(AK595="Y",AK$8&amp;", ","")&amp;IF(AL595="Y",AL$8&amp;", ","")&amp;IF(AM595="Y",AM$8&amp;", ","")&amp;IF(AN595="Y",AN$8&amp;", ","")&amp;IF(AO595="Y",AO$8&amp;", ","")&amp;IF(AP595="Y",AP$8&amp;", ","")&amp;IF(AQ595="Y",AQ$8&amp;", ","")&amp;IF(AR595="Y",AR$8&amp;", ","")&amp;IF(AS595="Y",AS$8&amp;", ","")&amp;IF(AT595="Y",AT$8&amp;", ","")&amp;IF(AU595="Y",AU$8&amp;", ","")&amp;IF(AV595="Y",AV$8&amp;", ","")&amp;IF(AW595="Y",AW$8&amp;", ","")&amp;IF(AX595="Y",AX$8&amp;", ","")&amp;IF(AY595="Y",AY$8&amp;", ","")&amp;IF(AZ595="Y",AZ$8&amp;", ","")&amp;IF(BA595="Y",BA$8&amp;", ","")&amp;IF(BB595="Y",BB$8&amp;", ","")&amp;IF(BC595="Y",BC$8&amp;", ","")&amp;IF(BD595="Y",BD$8&amp;", ","")&amp;IF(BE595="Y",BE$8&amp;", ","")&amp;IF(BF595="Y",BF$8&amp;", ","")&amp;IF(BG595="Y",BG$8&amp;", ","")&amp;IF(BH595="Y",BH$8&amp;", ","")&amp;IF(BI595="Y",BI$8&amp;", ","")&amp;IF(BJ595="Y",BJ$8&amp;", ","")&amp;IF(BK595="Y",BK$8&amp;", ","")&amp;IF(BL595="Y",BL$8&amp;", ","")&amp;IF(BM595="Y",BM$8&amp;", ","")&amp;IF(BN595="Y",BN$8&amp;", ","")&amp;IF(BO595="Y",BO$8&amp;", ","")&amp;IF(BP595="Y",BP$8&amp;", ","")&amp;IF(BQ595="Y",BQ$8&amp;", ","")&amp;IF(BR595="Y",BR$8&amp;", ","")&amp;IF(BS595="Y",BS$8&amp;", ","")&amp;IF(BT595="Y",BT$8&amp;", ","")&amp;IF(BU595="Y",BU$8&amp;", ","")&amp;IF(BV595="Y",BV$8&amp;", ","")&amp;IF(BW595="Y",BW$8&amp;", ","")&amp;IF(BX595="Y",BX$8&amp;", ","")&amp;IF(BY595="Y",BY$8&amp;", ","")&amp;IF(BZ595="Y",BZ$8&amp;", ","")&amp;IF(CA595="Y",CA$8&amp;", ","")&amp;IF(CB595="Y",CB$8&amp;", ",""))-2)))))</f>
        <v/>
      </c>
      <c r="M595" s="6"/>
      <c r="N595" s="30"/>
      <c r="O595" s="31"/>
      <c r="P595" s="30"/>
      <c r="Q595" s="31"/>
      <c r="R595" s="30"/>
      <c r="S595" s="31"/>
      <c r="T595" s="30"/>
      <c r="U595" s="31"/>
      <c r="V595" s="30"/>
      <c r="W595" s="31"/>
      <c r="X595" s="30"/>
      <c r="Y595" s="31"/>
      <c r="Z595" s="30"/>
      <c r="AA595" s="31"/>
      <c r="AB595" s="30"/>
      <c r="AC595" s="31"/>
      <c r="AD595" s="30"/>
      <c r="AE595" s="31"/>
      <c r="AF595" s="30"/>
      <c r="AG595" s="31"/>
      <c r="AH595" s="30"/>
      <c r="AI595" s="31"/>
      <c r="AJ595" s="30"/>
      <c r="AK595" s="31"/>
      <c r="AL595" s="30"/>
      <c r="AM595" s="31"/>
      <c r="AN595" s="30"/>
      <c r="AO595" s="31"/>
      <c r="AP595" s="30"/>
      <c r="AQ595" s="31"/>
      <c r="AR595" s="30"/>
      <c r="AS595" s="31"/>
      <c r="AT595" s="30"/>
      <c r="AU595" s="31"/>
      <c r="AV595" s="30"/>
      <c r="AW595" s="31"/>
      <c r="AX595" s="30"/>
      <c r="AY595" s="31"/>
      <c r="AZ595" s="30"/>
      <c r="BA595" s="31"/>
      <c r="BB595" s="30"/>
      <c r="BC595" s="31"/>
      <c r="BD595" s="30"/>
      <c r="BE595" s="31"/>
      <c r="BF595" s="30"/>
      <c r="BG595" s="31"/>
      <c r="BH595" s="30"/>
      <c r="BI595" s="31"/>
      <c r="BJ595" s="30"/>
      <c r="BK595" s="31"/>
      <c r="BL595" s="30"/>
      <c r="BM595" s="31"/>
      <c r="BN595" s="30"/>
      <c r="BO595" s="31"/>
      <c r="BP595" s="30"/>
      <c r="BQ595" s="31"/>
      <c r="BR595" s="30"/>
      <c r="BS595" s="31"/>
      <c r="BT595" s="30"/>
      <c r="BU595" s="31"/>
      <c r="BV595" s="30"/>
      <c r="BW595" s="31"/>
      <c r="BX595" s="30"/>
      <c r="BY595" s="31"/>
      <c r="BZ595" s="30"/>
      <c r="CA595" s="31"/>
      <c r="CB595" s="30"/>
      <c r="CC595" s="22">
        <f t="shared" si="9"/>
        <v>0</v>
      </c>
    </row>
    <row r="596" spans="1:81" x14ac:dyDescent="0.3">
      <c r="A596" s="1"/>
      <c r="B596" s="2"/>
      <c r="C596" s="2"/>
      <c r="D596" s="2"/>
      <c r="E596" s="3"/>
      <c r="F596" s="2"/>
      <c r="G596" s="2"/>
      <c r="H596" s="2"/>
      <c r="I596" s="2"/>
      <c r="J596" s="4"/>
      <c r="K596" s="5"/>
      <c r="L596" s="21" t="str">
        <f>IF((AND(A596="",CC596&gt;0)),"CLEAR COUNTIES --&gt;",IF(A596="","",IF(CC596=0,"Statewide",IF(CC596=67,"Statewide",LEFT(IF(N596="Y",N$8&amp;", ","")&amp;IF(O596="Y",O$8&amp;", ","")&amp;IF(P596="Y",P$8&amp;", ","")&amp;IF(Q596="Y",Q$8&amp;", ","")&amp;IF(R596="Y",R$8&amp;", ","")&amp;IF(S596="Y",S$8&amp;", ","")&amp;IF(T596="Y",T$8&amp;", ","")&amp;IF(U596="Y",U$8&amp;", ","")&amp;IF(V596="Y",V$8&amp;", ","")&amp;IF(W596="Y",W$8&amp;", ","")&amp;IF(X596="Y",X$8&amp;", ","")&amp;IF(Y596="Y",Y$8&amp;", ","")&amp;IF(Z596="Y",Z$8&amp;", ","")&amp;IF(AA596="Y",AA$8&amp;", ","")&amp;IF(AB596="Y",AB$8&amp;", ","")&amp;IF(AC596="Y",AC$8&amp;", ","")&amp;IF(AD596="Y",AD$8&amp;", ","")&amp;IF(AE596="Y",AE$8&amp;", ","")&amp;IF(AF596="Y",AF$8&amp;", ","")&amp;IF(AG596="Y",AG$8&amp;", ","")&amp;IF(AH596="Y",AH$8&amp;", ","")&amp;IF(AI596="Y",AI$8&amp;", ","")&amp;IF(AJ596="Y",AJ$8&amp;", ","")&amp;IF(AK596="Y",AK$8&amp;", ","")&amp;IF(AL596="Y",AL$8&amp;", ","")&amp;IF(AM596="Y",AM$8&amp;", ","")&amp;IF(AN596="Y",AN$8&amp;", ","")&amp;IF(AO596="Y",AO$8&amp;", ","")&amp;IF(AP596="Y",AP$8&amp;", ","")&amp;IF(AQ596="Y",AQ$8&amp;", ","")&amp;IF(AR596="Y",AR$8&amp;", ","")&amp;IF(AS596="Y",AS$8&amp;", ","")&amp;IF(AT596="Y",AT$8&amp;", ","")&amp;IF(AU596="Y",AU$8&amp;", ","")&amp;IF(AV596="Y",AV$8&amp;", ","")&amp;IF(AW596="Y",AW$8&amp;", ","")&amp;IF(AX596="Y",AX$8&amp;", ","")&amp;IF(AY596="Y",AY$8&amp;", ","")&amp;IF(AZ596="Y",AZ$8&amp;", ","")&amp;IF(BA596="Y",BA$8&amp;", ","")&amp;IF(BB596="Y",BB$8&amp;", ","")&amp;IF(BC596="Y",BC$8&amp;", ","")&amp;IF(BD596="Y",BD$8&amp;", ","")&amp;IF(BE596="Y",BE$8&amp;", ","")&amp;IF(BF596="Y",BF$8&amp;", ","")&amp;IF(BG596="Y",BG$8&amp;", ","")&amp;IF(BH596="Y",BH$8&amp;", ","")&amp;IF(BI596="Y",BI$8&amp;", ","")&amp;IF(BJ596="Y",BJ$8&amp;", ","")&amp;IF(BK596="Y",BK$8&amp;", ","")&amp;IF(BL596="Y",BL$8&amp;", ","")&amp;IF(BM596="Y",BM$8&amp;", ","")&amp;IF(BN596="Y",BN$8&amp;", ","")&amp;IF(BO596="Y",BO$8&amp;", ","")&amp;IF(BP596="Y",BP$8&amp;", ","")&amp;IF(BQ596="Y",BQ$8&amp;", ","")&amp;IF(BR596="Y",BR$8&amp;", ","")&amp;IF(BS596="Y",BS$8&amp;", ","")&amp;IF(BT596="Y",BT$8&amp;", ","")&amp;IF(BU596="Y",BU$8&amp;", ","")&amp;IF(BV596="Y",BV$8&amp;", ","")&amp;IF(BW596="Y",BW$8&amp;", ","")&amp;IF(BX596="Y",BX$8&amp;", ","")&amp;IF(BY596="Y",BY$8&amp;", ","")&amp;IF(BZ596="Y",BZ$8&amp;", ","")&amp;IF(CA596="Y",CA$8&amp;", ","")&amp;IF(CB596="Y",CB$8&amp;", ",""),LEN(IF(N596="Y",N$8&amp;", ","")&amp;IF(O596="Y",O$8&amp;", ","")&amp;IF(P596="Y",P$8&amp;", ","")&amp;IF(Q596="Y",Q$8&amp;", ","")&amp;IF(R596="Y",R$8&amp;", ","")&amp;IF(S596="Y",S$8&amp;", ","")&amp;IF(T596="Y",T$8&amp;", ","")&amp;IF(U596="Y",U$8&amp;", ","")&amp;IF(V596="Y",V$8&amp;", ","")&amp;IF(W596="Y",W$8&amp;", ","")&amp;IF(X596="Y",X$8&amp;", ","")&amp;IF(Y596="Y",Y$8&amp;", ","")&amp;IF(Z596="Y",Z$8&amp;", ","")&amp;IF(AA596="Y",AA$8&amp;", ","")&amp;IF(AB596="Y",AB$8&amp;", ","")&amp;IF(AC596="Y",AC$8&amp;", ","")&amp;IF(AD596="Y",AD$8&amp;", ","")&amp;IF(AE596="Y",AE$8&amp;", ","")&amp;IF(AF596="Y",AF$8&amp;", ","")&amp;IF(AG596="Y",AG$8&amp;", ","")&amp;IF(AH596="Y",AH$8&amp;", ","")&amp;IF(AI596="Y",AI$8&amp;", ","")&amp;IF(AJ596="Y",AJ$8&amp;", ","")&amp;IF(AK596="Y",AK$8&amp;", ","")&amp;IF(AL596="Y",AL$8&amp;", ","")&amp;IF(AM596="Y",AM$8&amp;", ","")&amp;IF(AN596="Y",AN$8&amp;", ","")&amp;IF(AO596="Y",AO$8&amp;", ","")&amp;IF(AP596="Y",AP$8&amp;", ","")&amp;IF(AQ596="Y",AQ$8&amp;", ","")&amp;IF(AR596="Y",AR$8&amp;", ","")&amp;IF(AS596="Y",AS$8&amp;", ","")&amp;IF(AT596="Y",AT$8&amp;", ","")&amp;IF(AU596="Y",AU$8&amp;", ","")&amp;IF(AV596="Y",AV$8&amp;", ","")&amp;IF(AW596="Y",AW$8&amp;", ","")&amp;IF(AX596="Y",AX$8&amp;", ","")&amp;IF(AY596="Y",AY$8&amp;", ","")&amp;IF(AZ596="Y",AZ$8&amp;", ","")&amp;IF(BA596="Y",BA$8&amp;", ","")&amp;IF(BB596="Y",BB$8&amp;", ","")&amp;IF(BC596="Y",BC$8&amp;", ","")&amp;IF(BD596="Y",BD$8&amp;", ","")&amp;IF(BE596="Y",BE$8&amp;", ","")&amp;IF(BF596="Y",BF$8&amp;", ","")&amp;IF(BG596="Y",BG$8&amp;", ","")&amp;IF(BH596="Y",BH$8&amp;", ","")&amp;IF(BI596="Y",BI$8&amp;", ","")&amp;IF(BJ596="Y",BJ$8&amp;", ","")&amp;IF(BK596="Y",BK$8&amp;", ","")&amp;IF(BL596="Y",BL$8&amp;", ","")&amp;IF(BM596="Y",BM$8&amp;", ","")&amp;IF(BN596="Y",BN$8&amp;", ","")&amp;IF(BO596="Y",BO$8&amp;", ","")&amp;IF(BP596="Y",BP$8&amp;", ","")&amp;IF(BQ596="Y",BQ$8&amp;", ","")&amp;IF(BR596="Y",BR$8&amp;", ","")&amp;IF(BS596="Y",BS$8&amp;", ","")&amp;IF(BT596="Y",BT$8&amp;", ","")&amp;IF(BU596="Y",BU$8&amp;", ","")&amp;IF(BV596="Y",BV$8&amp;", ","")&amp;IF(BW596="Y",BW$8&amp;", ","")&amp;IF(BX596="Y",BX$8&amp;", ","")&amp;IF(BY596="Y",BY$8&amp;", ","")&amp;IF(BZ596="Y",BZ$8&amp;", ","")&amp;IF(CA596="Y",CA$8&amp;", ","")&amp;IF(CB596="Y",CB$8&amp;", ",""))-2)))))</f>
        <v/>
      </c>
      <c r="M596" s="6"/>
      <c r="N596" s="30"/>
      <c r="O596" s="31"/>
      <c r="P596" s="30"/>
      <c r="Q596" s="31"/>
      <c r="R596" s="30"/>
      <c r="S596" s="31"/>
      <c r="T596" s="30"/>
      <c r="U596" s="31"/>
      <c r="V596" s="30"/>
      <c r="W596" s="31"/>
      <c r="X596" s="30"/>
      <c r="Y596" s="31"/>
      <c r="Z596" s="30"/>
      <c r="AA596" s="31"/>
      <c r="AB596" s="30"/>
      <c r="AC596" s="31"/>
      <c r="AD596" s="30"/>
      <c r="AE596" s="31"/>
      <c r="AF596" s="30"/>
      <c r="AG596" s="31"/>
      <c r="AH596" s="30"/>
      <c r="AI596" s="31"/>
      <c r="AJ596" s="30"/>
      <c r="AK596" s="31"/>
      <c r="AL596" s="30"/>
      <c r="AM596" s="31"/>
      <c r="AN596" s="30"/>
      <c r="AO596" s="31"/>
      <c r="AP596" s="30"/>
      <c r="AQ596" s="31"/>
      <c r="AR596" s="30"/>
      <c r="AS596" s="31"/>
      <c r="AT596" s="30"/>
      <c r="AU596" s="31"/>
      <c r="AV596" s="30"/>
      <c r="AW596" s="31"/>
      <c r="AX596" s="30"/>
      <c r="AY596" s="31"/>
      <c r="AZ596" s="30"/>
      <c r="BA596" s="31"/>
      <c r="BB596" s="30"/>
      <c r="BC596" s="31"/>
      <c r="BD596" s="30"/>
      <c r="BE596" s="31"/>
      <c r="BF596" s="30"/>
      <c r="BG596" s="31"/>
      <c r="BH596" s="30"/>
      <c r="BI596" s="31"/>
      <c r="BJ596" s="30"/>
      <c r="BK596" s="31"/>
      <c r="BL596" s="30"/>
      <c r="BM596" s="31"/>
      <c r="BN596" s="30"/>
      <c r="BO596" s="31"/>
      <c r="BP596" s="30"/>
      <c r="BQ596" s="31"/>
      <c r="BR596" s="30"/>
      <c r="BS596" s="31"/>
      <c r="BT596" s="30"/>
      <c r="BU596" s="31"/>
      <c r="BV596" s="30"/>
      <c r="BW596" s="31"/>
      <c r="BX596" s="30"/>
      <c r="BY596" s="31"/>
      <c r="BZ596" s="30"/>
      <c r="CA596" s="31"/>
      <c r="CB596" s="30"/>
      <c r="CC596" s="22">
        <f t="shared" si="9"/>
        <v>0</v>
      </c>
    </row>
    <row r="597" spans="1:81" x14ac:dyDescent="0.3">
      <c r="A597" s="1"/>
      <c r="B597" s="2"/>
      <c r="C597" s="2"/>
      <c r="D597" s="2"/>
      <c r="E597" s="3"/>
      <c r="F597" s="2"/>
      <c r="G597" s="2"/>
      <c r="H597" s="2"/>
      <c r="I597" s="2"/>
      <c r="J597" s="4"/>
      <c r="K597" s="5"/>
      <c r="L597" s="21" t="str">
        <f>IF((AND(A597="",CC597&gt;0)),"CLEAR COUNTIES --&gt;",IF(A597="","",IF(CC597=0,"Statewide",IF(CC597=67,"Statewide",LEFT(IF(N597="Y",N$8&amp;", ","")&amp;IF(O597="Y",O$8&amp;", ","")&amp;IF(P597="Y",P$8&amp;", ","")&amp;IF(Q597="Y",Q$8&amp;", ","")&amp;IF(R597="Y",R$8&amp;", ","")&amp;IF(S597="Y",S$8&amp;", ","")&amp;IF(T597="Y",T$8&amp;", ","")&amp;IF(U597="Y",U$8&amp;", ","")&amp;IF(V597="Y",V$8&amp;", ","")&amp;IF(W597="Y",W$8&amp;", ","")&amp;IF(X597="Y",X$8&amp;", ","")&amp;IF(Y597="Y",Y$8&amp;", ","")&amp;IF(Z597="Y",Z$8&amp;", ","")&amp;IF(AA597="Y",AA$8&amp;", ","")&amp;IF(AB597="Y",AB$8&amp;", ","")&amp;IF(AC597="Y",AC$8&amp;", ","")&amp;IF(AD597="Y",AD$8&amp;", ","")&amp;IF(AE597="Y",AE$8&amp;", ","")&amp;IF(AF597="Y",AF$8&amp;", ","")&amp;IF(AG597="Y",AG$8&amp;", ","")&amp;IF(AH597="Y",AH$8&amp;", ","")&amp;IF(AI597="Y",AI$8&amp;", ","")&amp;IF(AJ597="Y",AJ$8&amp;", ","")&amp;IF(AK597="Y",AK$8&amp;", ","")&amp;IF(AL597="Y",AL$8&amp;", ","")&amp;IF(AM597="Y",AM$8&amp;", ","")&amp;IF(AN597="Y",AN$8&amp;", ","")&amp;IF(AO597="Y",AO$8&amp;", ","")&amp;IF(AP597="Y",AP$8&amp;", ","")&amp;IF(AQ597="Y",AQ$8&amp;", ","")&amp;IF(AR597="Y",AR$8&amp;", ","")&amp;IF(AS597="Y",AS$8&amp;", ","")&amp;IF(AT597="Y",AT$8&amp;", ","")&amp;IF(AU597="Y",AU$8&amp;", ","")&amp;IF(AV597="Y",AV$8&amp;", ","")&amp;IF(AW597="Y",AW$8&amp;", ","")&amp;IF(AX597="Y",AX$8&amp;", ","")&amp;IF(AY597="Y",AY$8&amp;", ","")&amp;IF(AZ597="Y",AZ$8&amp;", ","")&amp;IF(BA597="Y",BA$8&amp;", ","")&amp;IF(BB597="Y",BB$8&amp;", ","")&amp;IF(BC597="Y",BC$8&amp;", ","")&amp;IF(BD597="Y",BD$8&amp;", ","")&amp;IF(BE597="Y",BE$8&amp;", ","")&amp;IF(BF597="Y",BF$8&amp;", ","")&amp;IF(BG597="Y",BG$8&amp;", ","")&amp;IF(BH597="Y",BH$8&amp;", ","")&amp;IF(BI597="Y",BI$8&amp;", ","")&amp;IF(BJ597="Y",BJ$8&amp;", ","")&amp;IF(BK597="Y",BK$8&amp;", ","")&amp;IF(BL597="Y",BL$8&amp;", ","")&amp;IF(BM597="Y",BM$8&amp;", ","")&amp;IF(BN597="Y",BN$8&amp;", ","")&amp;IF(BO597="Y",BO$8&amp;", ","")&amp;IF(BP597="Y",BP$8&amp;", ","")&amp;IF(BQ597="Y",BQ$8&amp;", ","")&amp;IF(BR597="Y",BR$8&amp;", ","")&amp;IF(BS597="Y",BS$8&amp;", ","")&amp;IF(BT597="Y",BT$8&amp;", ","")&amp;IF(BU597="Y",BU$8&amp;", ","")&amp;IF(BV597="Y",BV$8&amp;", ","")&amp;IF(BW597="Y",BW$8&amp;", ","")&amp;IF(BX597="Y",BX$8&amp;", ","")&amp;IF(BY597="Y",BY$8&amp;", ","")&amp;IF(BZ597="Y",BZ$8&amp;", ","")&amp;IF(CA597="Y",CA$8&amp;", ","")&amp;IF(CB597="Y",CB$8&amp;", ",""),LEN(IF(N597="Y",N$8&amp;", ","")&amp;IF(O597="Y",O$8&amp;", ","")&amp;IF(P597="Y",P$8&amp;", ","")&amp;IF(Q597="Y",Q$8&amp;", ","")&amp;IF(R597="Y",R$8&amp;", ","")&amp;IF(S597="Y",S$8&amp;", ","")&amp;IF(T597="Y",T$8&amp;", ","")&amp;IF(U597="Y",U$8&amp;", ","")&amp;IF(V597="Y",V$8&amp;", ","")&amp;IF(W597="Y",W$8&amp;", ","")&amp;IF(X597="Y",X$8&amp;", ","")&amp;IF(Y597="Y",Y$8&amp;", ","")&amp;IF(Z597="Y",Z$8&amp;", ","")&amp;IF(AA597="Y",AA$8&amp;", ","")&amp;IF(AB597="Y",AB$8&amp;", ","")&amp;IF(AC597="Y",AC$8&amp;", ","")&amp;IF(AD597="Y",AD$8&amp;", ","")&amp;IF(AE597="Y",AE$8&amp;", ","")&amp;IF(AF597="Y",AF$8&amp;", ","")&amp;IF(AG597="Y",AG$8&amp;", ","")&amp;IF(AH597="Y",AH$8&amp;", ","")&amp;IF(AI597="Y",AI$8&amp;", ","")&amp;IF(AJ597="Y",AJ$8&amp;", ","")&amp;IF(AK597="Y",AK$8&amp;", ","")&amp;IF(AL597="Y",AL$8&amp;", ","")&amp;IF(AM597="Y",AM$8&amp;", ","")&amp;IF(AN597="Y",AN$8&amp;", ","")&amp;IF(AO597="Y",AO$8&amp;", ","")&amp;IF(AP597="Y",AP$8&amp;", ","")&amp;IF(AQ597="Y",AQ$8&amp;", ","")&amp;IF(AR597="Y",AR$8&amp;", ","")&amp;IF(AS597="Y",AS$8&amp;", ","")&amp;IF(AT597="Y",AT$8&amp;", ","")&amp;IF(AU597="Y",AU$8&amp;", ","")&amp;IF(AV597="Y",AV$8&amp;", ","")&amp;IF(AW597="Y",AW$8&amp;", ","")&amp;IF(AX597="Y",AX$8&amp;", ","")&amp;IF(AY597="Y",AY$8&amp;", ","")&amp;IF(AZ597="Y",AZ$8&amp;", ","")&amp;IF(BA597="Y",BA$8&amp;", ","")&amp;IF(BB597="Y",BB$8&amp;", ","")&amp;IF(BC597="Y",BC$8&amp;", ","")&amp;IF(BD597="Y",BD$8&amp;", ","")&amp;IF(BE597="Y",BE$8&amp;", ","")&amp;IF(BF597="Y",BF$8&amp;", ","")&amp;IF(BG597="Y",BG$8&amp;", ","")&amp;IF(BH597="Y",BH$8&amp;", ","")&amp;IF(BI597="Y",BI$8&amp;", ","")&amp;IF(BJ597="Y",BJ$8&amp;", ","")&amp;IF(BK597="Y",BK$8&amp;", ","")&amp;IF(BL597="Y",BL$8&amp;", ","")&amp;IF(BM597="Y",BM$8&amp;", ","")&amp;IF(BN597="Y",BN$8&amp;", ","")&amp;IF(BO597="Y",BO$8&amp;", ","")&amp;IF(BP597="Y",BP$8&amp;", ","")&amp;IF(BQ597="Y",BQ$8&amp;", ","")&amp;IF(BR597="Y",BR$8&amp;", ","")&amp;IF(BS597="Y",BS$8&amp;", ","")&amp;IF(BT597="Y",BT$8&amp;", ","")&amp;IF(BU597="Y",BU$8&amp;", ","")&amp;IF(BV597="Y",BV$8&amp;", ","")&amp;IF(BW597="Y",BW$8&amp;", ","")&amp;IF(BX597="Y",BX$8&amp;", ","")&amp;IF(BY597="Y",BY$8&amp;", ","")&amp;IF(BZ597="Y",BZ$8&amp;", ","")&amp;IF(CA597="Y",CA$8&amp;", ","")&amp;IF(CB597="Y",CB$8&amp;", ",""))-2)))))</f>
        <v/>
      </c>
      <c r="M597" s="6"/>
      <c r="N597" s="30"/>
      <c r="O597" s="31"/>
      <c r="P597" s="30"/>
      <c r="Q597" s="31"/>
      <c r="R597" s="30"/>
      <c r="S597" s="31"/>
      <c r="T597" s="30"/>
      <c r="U597" s="31"/>
      <c r="V597" s="30"/>
      <c r="W597" s="31"/>
      <c r="X597" s="30"/>
      <c r="Y597" s="31"/>
      <c r="Z597" s="30"/>
      <c r="AA597" s="31"/>
      <c r="AB597" s="30"/>
      <c r="AC597" s="31"/>
      <c r="AD597" s="30"/>
      <c r="AE597" s="31"/>
      <c r="AF597" s="30"/>
      <c r="AG597" s="31"/>
      <c r="AH597" s="30"/>
      <c r="AI597" s="31"/>
      <c r="AJ597" s="30"/>
      <c r="AK597" s="31"/>
      <c r="AL597" s="30"/>
      <c r="AM597" s="31"/>
      <c r="AN597" s="30"/>
      <c r="AO597" s="31"/>
      <c r="AP597" s="30"/>
      <c r="AQ597" s="31"/>
      <c r="AR597" s="30"/>
      <c r="AS597" s="31"/>
      <c r="AT597" s="30"/>
      <c r="AU597" s="31"/>
      <c r="AV597" s="30"/>
      <c r="AW597" s="31"/>
      <c r="AX597" s="30"/>
      <c r="AY597" s="31"/>
      <c r="AZ597" s="30"/>
      <c r="BA597" s="31"/>
      <c r="BB597" s="30"/>
      <c r="BC597" s="31"/>
      <c r="BD597" s="30"/>
      <c r="BE597" s="31"/>
      <c r="BF597" s="30"/>
      <c r="BG597" s="31"/>
      <c r="BH597" s="30"/>
      <c r="BI597" s="31"/>
      <c r="BJ597" s="30"/>
      <c r="BK597" s="31"/>
      <c r="BL597" s="30"/>
      <c r="BM597" s="31"/>
      <c r="BN597" s="30"/>
      <c r="BO597" s="31"/>
      <c r="BP597" s="30"/>
      <c r="BQ597" s="31"/>
      <c r="BR597" s="30"/>
      <c r="BS597" s="31"/>
      <c r="BT597" s="30"/>
      <c r="BU597" s="31"/>
      <c r="BV597" s="30"/>
      <c r="BW597" s="31"/>
      <c r="BX597" s="30"/>
      <c r="BY597" s="31"/>
      <c r="BZ597" s="30"/>
      <c r="CA597" s="31"/>
      <c r="CB597" s="30"/>
      <c r="CC597" s="22">
        <f t="shared" si="9"/>
        <v>0</v>
      </c>
    </row>
    <row r="598" spans="1:81" x14ac:dyDescent="0.3">
      <c r="A598" s="1"/>
      <c r="B598" s="2"/>
      <c r="C598" s="2"/>
      <c r="D598" s="2"/>
      <c r="E598" s="3"/>
      <c r="F598" s="2"/>
      <c r="G598" s="2"/>
      <c r="H598" s="2"/>
      <c r="I598" s="2"/>
      <c r="J598" s="4"/>
      <c r="K598" s="5"/>
      <c r="L598" s="21" t="str">
        <f>IF((AND(A598="",CC598&gt;0)),"CLEAR COUNTIES --&gt;",IF(A598="","",IF(CC598=0,"Statewide",IF(CC598=67,"Statewide",LEFT(IF(N598="Y",N$8&amp;", ","")&amp;IF(O598="Y",O$8&amp;", ","")&amp;IF(P598="Y",P$8&amp;", ","")&amp;IF(Q598="Y",Q$8&amp;", ","")&amp;IF(R598="Y",R$8&amp;", ","")&amp;IF(S598="Y",S$8&amp;", ","")&amp;IF(T598="Y",T$8&amp;", ","")&amp;IF(U598="Y",U$8&amp;", ","")&amp;IF(V598="Y",V$8&amp;", ","")&amp;IF(W598="Y",W$8&amp;", ","")&amp;IF(X598="Y",X$8&amp;", ","")&amp;IF(Y598="Y",Y$8&amp;", ","")&amp;IF(Z598="Y",Z$8&amp;", ","")&amp;IF(AA598="Y",AA$8&amp;", ","")&amp;IF(AB598="Y",AB$8&amp;", ","")&amp;IF(AC598="Y",AC$8&amp;", ","")&amp;IF(AD598="Y",AD$8&amp;", ","")&amp;IF(AE598="Y",AE$8&amp;", ","")&amp;IF(AF598="Y",AF$8&amp;", ","")&amp;IF(AG598="Y",AG$8&amp;", ","")&amp;IF(AH598="Y",AH$8&amp;", ","")&amp;IF(AI598="Y",AI$8&amp;", ","")&amp;IF(AJ598="Y",AJ$8&amp;", ","")&amp;IF(AK598="Y",AK$8&amp;", ","")&amp;IF(AL598="Y",AL$8&amp;", ","")&amp;IF(AM598="Y",AM$8&amp;", ","")&amp;IF(AN598="Y",AN$8&amp;", ","")&amp;IF(AO598="Y",AO$8&amp;", ","")&amp;IF(AP598="Y",AP$8&amp;", ","")&amp;IF(AQ598="Y",AQ$8&amp;", ","")&amp;IF(AR598="Y",AR$8&amp;", ","")&amp;IF(AS598="Y",AS$8&amp;", ","")&amp;IF(AT598="Y",AT$8&amp;", ","")&amp;IF(AU598="Y",AU$8&amp;", ","")&amp;IF(AV598="Y",AV$8&amp;", ","")&amp;IF(AW598="Y",AW$8&amp;", ","")&amp;IF(AX598="Y",AX$8&amp;", ","")&amp;IF(AY598="Y",AY$8&amp;", ","")&amp;IF(AZ598="Y",AZ$8&amp;", ","")&amp;IF(BA598="Y",BA$8&amp;", ","")&amp;IF(BB598="Y",BB$8&amp;", ","")&amp;IF(BC598="Y",BC$8&amp;", ","")&amp;IF(BD598="Y",BD$8&amp;", ","")&amp;IF(BE598="Y",BE$8&amp;", ","")&amp;IF(BF598="Y",BF$8&amp;", ","")&amp;IF(BG598="Y",BG$8&amp;", ","")&amp;IF(BH598="Y",BH$8&amp;", ","")&amp;IF(BI598="Y",BI$8&amp;", ","")&amp;IF(BJ598="Y",BJ$8&amp;", ","")&amp;IF(BK598="Y",BK$8&amp;", ","")&amp;IF(BL598="Y",BL$8&amp;", ","")&amp;IF(BM598="Y",BM$8&amp;", ","")&amp;IF(BN598="Y",BN$8&amp;", ","")&amp;IF(BO598="Y",BO$8&amp;", ","")&amp;IF(BP598="Y",BP$8&amp;", ","")&amp;IF(BQ598="Y",BQ$8&amp;", ","")&amp;IF(BR598="Y",BR$8&amp;", ","")&amp;IF(BS598="Y",BS$8&amp;", ","")&amp;IF(BT598="Y",BT$8&amp;", ","")&amp;IF(BU598="Y",BU$8&amp;", ","")&amp;IF(BV598="Y",BV$8&amp;", ","")&amp;IF(BW598="Y",BW$8&amp;", ","")&amp;IF(BX598="Y",BX$8&amp;", ","")&amp;IF(BY598="Y",BY$8&amp;", ","")&amp;IF(BZ598="Y",BZ$8&amp;", ","")&amp;IF(CA598="Y",CA$8&amp;", ","")&amp;IF(CB598="Y",CB$8&amp;", ",""),LEN(IF(N598="Y",N$8&amp;", ","")&amp;IF(O598="Y",O$8&amp;", ","")&amp;IF(P598="Y",P$8&amp;", ","")&amp;IF(Q598="Y",Q$8&amp;", ","")&amp;IF(R598="Y",R$8&amp;", ","")&amp;IF(S598="Y",S$8&amp;", ","")&amp;IF(T598="Y",T$8&amp;", ","")&amp;IF(U598="Y",U$8&amp;", ","")&amp;IF(V598="Y",V$8&amp;", ","")&amp;IF(W598="Y",W$8&amp;", ","")&amp;IF(X598="Y",X$8&amp;", ","")&amp;IF(Y598="Y",Y$8&amp;", ","")&amp;IF(Z598="Y",Z$8&amp;", ","")&amp;IF(AA598="Y",AA$8&amp;", ","")&amp;IF(AB598="Y",AB$8&amp;", ","")&amp;IF(AC598="Y",AC$8&amp;", ","")&amp;IF(AD598="Y",AD$8&amp;", ","")&amp;IF(AE598="Y",AE$8&amp;", ","")&amp;IF(AF598="Y",AF$8&amp;", ","")&amp;IF(AG598="Y",AG$8&amp;", ","")&amp;IF(AH598="Y",AH$8&amp;", ","")&amp;IF(AI598="Y",AI$8&amp;", ","")&amp;IF(AJ598="Y",AJ$8&amp;", ","")&amp;IF(AK598="Y",AK$8&amp;", ","")&amp;IF(AL598="Y",AL$8&amp;", ","")&amp;IF(AM598="Y",AM$8&amp;", ","")&amp;IF(AN598="Y",AN$8&amp;", ","")&amp;IF(AO598="Y",AO$8&amp;", ","")&amp;IF(AP598="Y",AP$8&amp;", ","")&amp;IF(AQ598="Y",AQ$8&amp;", ","")&amp;IF(AR598="Y",AR$8&amp;", ","")&amp;IF(AS598="Y",AS$8&amp;", ","")&amp;IF(AT598="Y",AT$8&amp;", ","")&amp;IF(AU598="Y",AU$8&amp;", ","")&amp;IF(AV598="Y",AV$8&amp;", ","")&amp;IF(AW598="Y",AW$8&amp;", ","")&amp;IF(AX598="Y",AX$8&amp;", ","")&amp;IF(AY598="Y",AY$8&amp;", ","")&amp;IF(AZ598="Y",AZ$8&amp;", ","")&amp;IF(BA598="Y",BA$8&amp;", ","")&amp;IF(BB598="Y",BB$8&amp;", ","")&amp;IF(BC598="Y",BC$8&amp;", ","")&amp;IF(BD598="Y",BD$8&amp;", ","")&amp;IF(BE598="Y",BE$8&amp;", ","")&amp;IF(BF598="Y",BF$8&amp;", ","")&amp;IF(BG598="Y",BG$8&amp;", ","")&amp;IF(BH598="Y",BH$8&amp;", ","")&amp;IF(BI598="Y",BI$8&amp;", ","")&amp;IF(BJ598="Y",BJ$8&amp;", ","")&amp;IF(BK598="Y",BK$8&amp;", ","")&amp;IF(BL598="Y",BL$8&amp;", ","")&amp;IF(BM598="Y",BM$8&amp;", ","")&amp;IF(BN598="Y",BN$8&amp;", ","")&amp;IF(BO598="Y",BO$8&amp;", ","")&amp;IF(BP598="Y",BP$8&amp;", ","")&amp;IF(BQ598="Y",BQ$8&amp;", ","")&amp;IF(BR598="Y",BR$8&amp;", ","")&amp;IF(BS598="Y",BS$8&amp;", ","")&amp;IF(BT598="Y",BT$8&amp;", ","")&amp;IF(BU598="Y",BU$8&amp;", ","")&amp;IF(BV598="Y",BV$8&amp;", ","")&amp;IF(BW598="Y",BW$8&amp;", ","")&amp;IF(BX598="Y",BX$8&amp;", ","")&amp;IF(BY598="Y",BY$8&amp;", ","")&amp;IF(BZ598="Y",BZ$8&amp;", ","")&amp;IF(CA598="Y",CA$8&amp;", ","")&amp;IF(CB598="Y",CB$8&amp;", ",""))-2)))))</f>
        <v/>
      </c>
      <c r="M598" s="6"/>
      <c r="N598" s="30"/>
      <c r="O598" s="31"/>
      <c r="P598" s="30"/>
      <c r="Q598" s="31"/>
      <c r="R598" s="30"/>
      <c r="S598" s="31"/>
      <c r="T598" s="30"/>
      <c r="U598" s="31"/>
      <c r="V598" s="30"/>
      <c r="W598" s="31"/>
      <c r="X598" s="30"/>
      <c r="Y598" s="31"/>
      <c r="Z598" s="30"/>
      <c r="AA598" s="31"/>
      <c r="AB598" s="30"/>
      <c r="AC598" s="31"/>
      <c r="AD598" s="30"/>
      <c r="AE598" s="31"/>
      <c r="AF598" s="30"/>
      <c r="AG598" s="31"/>
      <c r="AH598" s="30"/>
      <c r="AI598" s="31"/>
      <c r="AJ598" s="30"/>
      <c r="AK598" s="31"/>
      <c r="AL598" s="30"/>
      <c r="AM598" s="31"/>
      <c r="AN598" s="30"/>
      <c r="AO598" s="31"/>
      <c r="AP598" s="30"/>
      <c r="AQ598" s="31"/>
      <c r="AR598" s="30"/>
      <c r="AS598" s="31"/>
      <c r="AT598" s="30"/>
      <c r="AU598" s="31"/>
      <c r="AV598" s="30"/>
      <c r="AW598" s="31"/>
      <c r="AX598" s="30"/>
      <c r="AY598" s="31"/>
      <c r="AZ598" s="30"/>
      <c r="BA598" s="31"/>
      <c r="BB598" s="30"/>
      <c r="BC598" s="31"/>
      <c r="BD598" s="30"/>
      <c r="BE598" s="31"/>
      <c r="BF598" s="30"/>
      <c r="BG598" s="31"/>
      <c r="BH598" s="30"/>
      <c r="BI598" s="31"/>
      <c r="BJ598" s="30"/>
      <c r="BK598" s="31"/>
      <c r="BL598" s="30"/>
      <c r="BM598" s="31"/>
      <c r="BN598" s="30"/>
      <c r="BO598" s="31"/>
      <c r="BP598" s="30"/>
      <c r="BQ598" s="31"/>
      <c r="BR598" s="30"/>
      <c r="BS598" s="31"/>
      <c r="BT598" s="30"/>
      <c r="BU598" s="31"/>
      <c r="BV598" s="30"/>
      <c r="BW598" s="31"/>
      <c r="BX598" s="30"/>
      <c r="BY598" s="31"/>
      <c r="BZ598" s="30"/>
      <c r="CA598" s="31"/>
      <c r="CB598" s="30"/>
      <c r="CC598" s="22">
        <f t="shared" si="9"/>
        <v>0</v>
      </c>
    </row>
    <row r="599" spans="1:81" x14ac:dyDescent="0.3">
      <c r="A599" s="1"/>
      <c r="B599" s="2"/>
      <c r="C599" s="2"/>
      <c r="D599" s="2"/>
      <c r="E599" s="3"/>
      <c r="F599" s="2"/>
      <c r="G599" s="2"/>
      <c r="H599" s="2"/>
      <c r="I599" s="2"/>
      <c r="J599" s="4"/>
      <c r="K599" s="5"/>
      <c r="L599" s="21" t="str">
        <f>IF((AND(A599="",CC599&gt;0)),"CLEAR COUNTIES --&gt;",IF(A599="","",IF(CC599=0,"Statewide",IF(CC599=67,"Statewide",LEFT(IF(N599="Y",N$8&amp;", ","")&amp;IF(O599="Y",O$8&amp;", ","")&amp;IF(P599="Y",P$8&amp;", ","")&amp;IF(Q599="Y",Q$8&amp;", ","")&amp;IF(R599="Y",R$8&amp;", ","")&amp;IF(S599="Y",S$8&amp;", ","")&amp;IF(T599="Y",T$8&amp;", ","")&amp;IF(U599="Y",U$8&amp;", ","")&amp;IF(V599="Y",V$8&amp;", ","")&amp;IF(W599="Y",W$8&amp;", ","")&amp;IF(X599="Y",X$8&amp;", ","")&amp;IF(Y599="Y",Y$8&amp;", ","")&amp;IF(Z599="Y",Z$8&amp;", ","")&amp;IF(AA599="Y",AA$8&amp;", ","")&amp;IF(AB599="Y",AB$8&amp;", ","")&amp;IF(AC599="Y",AC$8&amp;", ","")&amp;IF(AD599="Y",AD$8&amp;", ","")&amp;IF(AE599="Y",AE$8&amp;", ","")&amp;IF(AF599="Y",AF$8&amp;", ","")&amp;IF(AG599="Y",AG$8&amp;", ","")&amp;IF(AH599="Y",AH$8&amp;", ","")&amp;IF(AI599="Y",AI$8&amp;", ","")&amp;IF(AJ599="Y",AJ$8&amp;", ","")&amp;IF(AK599="Y",AK$8&amp;", ","")&amp;IF(AL599="Y",AL$8&amp;", ","")&amp;IF(AM599="Y",AM$8&amp;", ","")&amp;IF(AN599="Y",AN$8&amp;", ","")&amp;IF(AO599="Y",AO$8&amp;", ","")&amp;IF(AP599="Y",AP$8&amp;", ","")&amp;IF(AQ599="Y",AQ$8&amp;", ","")&amp;IF(AR599="Y",AR$8&amp;", ","")&amp;IF(AS599="Y",AS$8&amp;", ","")&amp;IF(AT599="Y",AT$8&amp;", ","")&amp;IF(AU599="Y",AU$8&amp;", ","")&amp;IF(AV599="Y",AV$8&amp;", ","")&amp;IF(AW599="Y",AW$8&amp;", ","")&amp;IF(AX599="Y",AX$8&amp;", ","")&amp;IF(AY599="Y",AY$8&amp;", ","")&amp;IF(AZ599="Y",AZ$8&amp;", ","")&amp;IF(BA599="Y",BA$8&amp;", ","")&amp;IF(BB599="Y",BB$8&amp;", ","")&amp;IF(BC599="Y",BC$8&amp;", ","")&amp;IF(BD599="Y",BD$8&amp;", ","")&amp;IF(BE599="Y",BE$8&amp;", ","")&amp;IF(BF599="Y",BF$8&amp;", ","")&amp;IF(BG599="Y",BG$8&amp;", ","")&amp;IF(BH599="Y",BH$8&amp;", ","")&amp;IF(BI599="Y",BI$8&amp;", ","")&amp;IF(BJ599="Y",BJ$8&amp;", ","")&amp;IF(BK599="Y",BK$8&amp;", ","")&amp;IF(BL599="Y",BL$8&amp;", ","")&amp;IF(BM599="Y",BM$8&amp;", ","")&amp;IF(BN599="Y",BN$8&amp;", ","")&amp;IF(BO599="Y",BO$8&amp;", ","")&amp;IF(BP599="Y",BP$8&amp;", ","")&amp;IF(BQ599="Y",BQ$8&amp;", ","")&amp;IF(BR599="Y",BR$8&amp;", ","")&amp;IF(BS599="Y",BS$8&amp;", ","")&amp;IF(BT599="Y",BT$8&amp;", ","")&amp;IF(BU599="Y",BU$8&amp;", ","")&amp;IF(BV599="Y",BV$8&amp;", ","")&amp;IF(BW599="Y",BW$8&amp;", ","")&amp;IF(BX599="Y",BX$8&amp;", ","")&amp;IF(BY599="Y",BY$8&amp;", ","")&amp;IF(BZ599="Y",BZ$8&amp;", ","")&amp;IF(CA599="Y",CA$8&amp;", ","")&amp;IF(CB599="Y",CB$8&amp;", ",""),LEN(IF(N599="Y",N$8&amp;", ","")&amp;IF(O599="Y",O$8&amp;", ","")&amp;IF(P599="Y",P$8&amp;", ","")&amp;IF(Q599="Y",Q$8&amp;", ","")&amp;IF(R599="Y",R$8&amp;", ","")&amp;IF(S599="Y",S$8&amp;", ","")&amp;IF(T599="Y",T$8&amp;", ","")&amp;IF(U599="Y",U$8&amp;", ","")&amp;IF(V599="Y",V$8&amp;", ","")&amp;IF(W599="Y",W$8&amp;", ","")&amp;IF(X599="Y",X$8&amp;", ","")&amp;IF(Y599="Y",Y$8&amp;", ","")&amp;IF(Z599="Y",Z$8&amp;", ","")&amp;IF(AA599="Y",AA$8&amp;", ","")&amp;IF(AB599="Y",AB$8&amp;", ","")&amp;IF(AC599="Y",AC$8&amp;", ","")&amp;IF(AD599="Y",AD$8&amp;", ","")&amp;IF(AE599="Y",AE$8&amp;", ","")&amp;IF(AF599="Y",AF$8&amp;", ","")&amp;IF(AG599="Y",AG$8&amp;", ","")&amp;IF(AH599="Y",AH$8&amp;", ","")&amp;IF(AI599="Y",AI$8&amp;", ","")&amp;IF(AJ599="Y",AJ$8&amp;", ","")&amp;IF(AK599="Y",AK$8&amp;", ","")&amp;IF(AL599="Y",AL$8&amp;", ","")&amp;IF(AM599="Y",AM$8&amp;", ","")&amp;IF(AN599="Y",AN$8&amp;", ","")&amp;IF(AO599="Y",AO$8&amp;", ","")&amp;IF(AP599="Y",AP$8&amp;", ","")&amp;IF(AQ599="Y",AQ$8&amp;", ","")&amp;IF(AR599="Y",AR$8&amp;", ","")&amp;IF(AS599="Y",AS$8&amp;", ","")&amp;IF(AT599="Y",AT$8&amp;", ","")&amp;IF(AU599="Y",AU$8&amp;", ","")&amp;IF(AV599="Y",AV$8&amp;", ","")&amp;IF(AW599="Y",AW$8&amp;", ","")&amp;IF(AX599="Y",AX$8&amp;", ","")&amp;IF(AY599="Y",AY$8&amp;", ","")&amp;IF(AZ599="Y",AZ$8&amp;", ","")&amp;IF(BA599="Y",BA$8&amp;", ","")&amp;IF(BB599="Y",BB$8&amp;", ","")&amp;IF(BC599="Y",BC$8&amp;", ","")&amp;IF(BD599="Y",BD$8&amp;", ","")&amp;IF(BE599="Y",BE$8&amp;", ","")&amp;IF(BF599="Y",BF$8&amp;", ","")&amp;IF(BG599="Y",BG$8&amp;", ","")&amp;IF(BH599="Y",BH$8&amp;", ","")&amp;IF(BI599="Y",BI$8&amp;", ","")&amp;IF(BJ599="Y",BJ$8&amp;", ","")&amp;IF(BK599="Y",BK$8&amp;", ","")&amp;IF(BL599="Y",BL$8&amp;", ","")&amp;IF(BM599="Y",BM$8&amp;", ","")&amp;IF(BN599="Y",BN$8&amp;", ","")&amp;IF(BO599="Y",BO$8&amp;", ","")&amp;IF(BP599="Y",BP$8&amp;", ","")&amp;IF(BQ599="Y",BQ$8&amp;", ","")&amp;IF(BR599="Y",BR$8&amp;", ","")&amp;IF(BS599="Y",BS$8&amp;", ","")&amp;IF(BT599="Y",BT$8&amp;", ","")&amp;IF(BU599="Y",BU$8&amp;", ","")&amp;IF(BV599="Y",BV$8&amp;", ","")&amp;IF(BW599="Y",BW$8&amp;", ","")&amp;IF(BX599="Y",BX$8&amp;", ","")&amp;IF(BY599="Y",BY$8&amp;", ","")&amp;IF(BZ599="Y",BZ$8&amp;", ","")&amp;IF(CA599="Y",CA$8&amp;", ","")&amp;IF(CB599="Y",CB$8&amp;", ",""))-2)))))</f>
        <v/>
      </c>
      <c r="M599" s="6"/>
      <c r="N599" s="30"/>
      <c r="O599" s="31"/>
      <c r="P599" s="30"/>
      <c r="Q599" s="31"/>
      <c r="R599" s="30"/>
      <c r="S599" s="31"/>
      <c r="T599" s="30"/>
      <c r="U599" s="31"/>
      <c r="V599" s="30"/>
      <c r="W599" s="31"/>
      <c r="X599" s="30"/>
      <c r="Y599" s="31"/>
      <c r="Z599" s="30"/>
      <c r="AA599" s="31"/>
      <c r="AB599" s="30"/>
      <c r="AC599" s="31"/>
      <c r="AD599" s="30"/>
      <c r="AE599" s="31"/>
      <c r="AF599" s="30"/>
      <c r="AG599" s="31"/>
      <c r="AH599" s="30"/>
      <c r="AI599" s="31"/>
      <c r="AJ599" s="30"/>
      <c r="AK599" s="31"/>
      <c r="AL599" s="30"/>
      <c r="AM599" s="31"/>
      <c r="AN599" s="30"/>
      <c r="AO599" s="31"/>
      <c r="AP599" s="30"/>
      <c r="AQ599" s="31"/>
      <c r="AR599" s="30"/>
      <c r="AS599" s="31"/>
      <c r="AT599" s="30"/>
      <c r="AU599" s="31"/>
      <c r="AV599" s="30"/>
      <c r="AW599" s="31"/>
      <c r="AX599" s="30"/>
      <c r="AY599" s="31"/>
      <c r="AZ599" s="30"/>
      <c r="BA599" s="31"/>
      <c r="BB599" s="30"/>
      <c r="BC599" s="31"/>
      <c r="BD599" s="30"/>
      <c r="BE599" s="31"/>
      <c r="BF599" s="30"/>
      <c r="BG599" s="31"/>
      <c r="BH599" s="30"/>
      <c r="BI599" s="31"/>
      <c r="BJ599" s="30"/>
      <c r="BK599" s="31"/>
      <c r="BL599" s="30"/>
      <c r="BM599" s="31"/>
      <c r="BN599" s="30"/>
      <c r="BO599" s="31"/>
      <c r="BP599" s="30"/>
      <c r="BQ599" s="31"/>
      <c r="BR599" s="30"/>
      <c r="BS599" s="31"/>
      <c r="BT599" s="30"/>
      <c r="BU599" s="31"/>
      <c r="BV599" s="30"/>
      <c r="BW599" s="31"/>
      <c r="BX599" s="30"/>
      <c r="BY599" s="31"/>
      <c r="BZ599" s="30"/>
      <c r="CA599" s="31"/>
      <c r="CB599" s="30"/>
      <c r="CC599" s="22">
        <f t="shared" si="9"/>
        <v>0</v>
      </c>
    </row>
    <row r="600" spans="1:81" x14ac:dyDescent="0.3">
      <c r="A600" s="1"/>
      <c r="B600" s="2"/>
      <c r="C600" s="2"/>
      <c r="D600" s="2"/>
      <c r="E600" s="3"/>
      <c r="F600" s="2"/>
      <c r="G600" s="2"/>
      <c r="H600" s="2"/>
      <c r="I600" s="2"/>
      <c r="J600" s="4"/>
      <c r="K600" s="5"/>
      <c r="L600" s="21" t="str">
        <f>IF((AND(A600="",CC600&gt;0)),"CLEAR COUNTIES --&gt;",IF(A600="","",IF(CC600=0,"Statewide",IF(CC600=67,"Statewide",LEFT(IF(N600="Y",N$8&amp;", ","")&amp;IF(O600="Y",O$8&amp;", ","")&amp;IF(P600="Y",P$8&amp;", ","")&amp;IF(Q600="Y",Q$8&amp;", ","")&amp;IF(R600="Y",R$8&amp;", ","")&amp;IF(S600="Y",S$8&amp;", ","")&amp;IF(T600="Y",T$8&amp;", ","")&amp;IF(U600="Y",U$8&amp;", ","")&amp;IF(V600="Y",V$8&amp;", ","")&amp;IF(W600="Y",W$8&amp;", ","")&amp;IF(X600="Y",X$8&amp;", ","")&amp;IF(Y600="Y",Y$8&amp;", ","")&amp;IF(Z600="Y",Z$8&amp;", ","")&amp;IF(AA600="Y",AA$8&amp;", ","")&amp;IF(AB600="Y",AB$8&amp;", ","")&amp;IF(AC600="Y",AC$8&amp;", ","")&amp;IF(AD600="Y",AD$8&amp;", ","")&amp;IF(AE600="Y",AE$8&amp;", ","")&amp;IF(AF600="Y",AF$8&amp;", ","")&amp;IF(AG600="Y",AG$8&amp;", ","")&amp;IF(AH600="Y",AH$8&amp;", ","")&amp;IF(AI600="Y",AI$8&amp;", ","")&amp;IF(AJ600="Y",AJ$8&amp;", ","")&amp;IF(AK600="Y",AK$8&amp;", ","")&amp;IF(AL600="Y",AL$8&amp;", ","")&amp;IF(AM600="Y",AM$8&amp;", ","")&amp;IF(AN600="Y",AN$8&amp;", ","")&amp;IF(AO600="Y",AO$8&amp;", ","")&amp;IF(AP600="Y",AP$8&amp;", ","")&amp;IF(AQ600="Y",AQ$8&amp;", ","")&amp;IF(AR600="Y",AR$8&amp;", ","")&amp;IF(AS600="Y",AS$8&amp;", ","")&amp;IF(AT600="Y",AT$8&amp;", ","")&amp;IF(AU600="Y",AU$8&amp;", ","")&amp;IF(AV600="Y",AV$8&amp;", ","")&amp;IF(AW600="Y",AW$8&amp;", ","")&amp;IF(AX600="Y",AX$8&amp;", ","")&amp;IF(AY600="Y",AY$8&amp;", ","")&amp;IF(AZ600="Y",AZ$8&amp;", ","")&amp;IF(BA600="Y",BA$8&amp;", ","")&amp;IF(BB600="Y",BB$8&amp;", ","")&amp;IF(BC600="Y",BC$8&amp;", ","")&amp;IF(BD600="Y",BD$8&amp;", ","")&amp;IF(BE600="Y",BE$8&amp;", ","")&amp;IF(BF600="Y",BF$8&amp;", ","")&amp;IF(BG600="Y",BG$8&amp;", ","")&amp;IF(BH600="Y",BH$8&amp;", ","")&amp;IF(BI600="Y",BI$8&amp;", ","")&amp;IF(BJ600="Y",BJ$8&amp;", ","")&amp;IF(BK600="Y",BK$8&amp;", ","")&amp;IF(BL600="Y",BL$8&amp;", ","")&amp;IF(BM600="Y",BM$8&amp;", ","")&amp;IF(BN600="Y",BN$8&amp;", ","")&amp;IF(BO600="Y",BO$8&amp;", ","")&amp;IF(BP600="Y",BP$8&amp;", ","")&amp;IF(BQ600="Y",BQ$8&amp;", ","")&amp;IF(BR600="Y",BR$8&amp;", ","")&amp;IF(BS600="Y",BS$8&amp;", ","")&amp;IF(BT600="Y",BT$8&amp;", ","")&amp;IF(BU600="Y",BU$8&amp;", ","")&amp;IF(BV600="Y",BV$8&amp;", ","")&amp;IF(BW600="Y",BW$8&amp;", ","")&amp;IF(BX600="Y",BX$8&amp;", ","")&amp;IF(BY600="Y",BY$8&amp;", ","")&amp;IF(BZ600="Y",BZ$8&amp;", ","")&amp;IF(CA600="Y",CA$8&amp;", ","")&amp;IF(CB600="Y",CB$8&amp;", ",""),LEN(IF(N600="Y",N$8&amp;", ","")&amp;IF(O600="Y",O$8&amp;", ","")&amp;IF(P600="Y",P$8&amp;", ","")&amp;IF(Q600="Y",Q$8&amp;", ","")&amp;IF(R600="Y",R$8&amp;", ","")&amp;IF(S600="Y",S$8&amp;", ","")&amp;IF(T600="Y",T$8&amp;", ","")&amp;IF(U600="Y",U$8&amp;", ","")&amp;IF(V600="Y",V$8&amp;", ","")&amp;IF(W600="Y",W$8&amp;", ","")&amp;IF(X600="Y",X$8&amp;", ","")&amp;IF(Y600="Y",Y$8&amp;", ","")&amp;IF(Z600="Y",Z$8&amp;", ","")&amp;IF(AA600="Y",AA$8&amp;", ","")&amp;IF(AB600="Y",AB$8&amp;", ","")&amp;IF(AC600="Y",AC$8&amp;", ","")&amp;IF(AD600="Y",AD$8&amp;", ","")&amp;IF(AE600="Y",AE$8&amp;", ","")&amp;IF(AF600="Y",AF$8&amp;", ","")&amp;IF(AG600="Y",AG$8&amp;", ","")&amp;IF(AH600="Y",AH$8&amp;", ","")&amp;IF(AI600="Y",AI$8&amp;", ","")&amp;IF(AJ600="Y",AJ$8&amp;", ","")&amp;IF(AK600="Y",AK$8&amp;", ","")&amp;IF(AL600="Y",AL$8&amp;", ","")&amp;IF(AM600="Y",AM$8&amp;", ","")&amp;IF(AN600="Y",AN$8&amp;", ","")&amp;IF(AO600="Y",AO$8&amp;", ","")&amp;IF(AP600="Y",AP$8&amp;", ","")&amp;IF(AQ600="Y",AQ$8&amp;", ","")&amp;IF(AR600="Y",AR$8&amp;", ","")&amp;IF(AS600="Y",AS$8&amp;", ","")&amp;IF(AT600="Y",AT$8&amp;", ","")&amp;IF(AU600="Y",AU$8&amp;", ","")&amp;IF(AV600="Y",AV$8&amp;", ","")&amp;IF(AW600="Y",AW$8&amp;", ","")&amp;IF(AX600="Y",AX$8&amp;", ","")&amp;IF(AY600="Y",AY$8&amp;", ","")&amp;IF(AZ600="Y",AZ$8&amp;", ","")&amp;IF(BA600="Y",BA$8&amp;", ","")&amp;IF(BB600="Y",BB$8&amp;", ","")&amp;IF(BC600="Y",BC$8&amp;", ","")&amp;IF(BD600="Y",BD$8&amp;", ","")&amp;IF(BE600="Y",BE$8&amp;", ","")&amp;IF(BF600="Y",BF$8&amp;", ","")&amp;IF(BG600="Y",BG$8&amp;", ","")&amp;IF(BH600="Y",BH$8&amp;", ","")&amp;IF(BI600="Y",BI$8&amp;", ","")&amp;IF(BJ600="Y",BJ$8&amp;", ","")&amp;IF(BK600="Y",BK$8&amp;", ","")&amp;IF(BL600="Y",BL$8&amp;", ","")&amp;IF(BM600="Y",BM$8&amp;", ","")&amp;IF(BN600="Y",BN$8&amp;", ","")&amp;IF(BO600="Y",BO$8&amp;", ","")&amp;IF(BP600="Y",BP$8&amp;", ","")&amp;IF(BQ600="Y",BQ$8&amp;", ","")&amp;IF(BR600="Y",BR$8&amp;", ","")&amp;IF(BS600="Y",BS$8&amp;", ","")&amp;IF(BT600="Y",BT$8&amp;", ","")&amp;IF(BU600="Y",BU$8&amp;", ","")&amp;IF(BV600="Y",BV$8&amp;", ","")&amp;IF(BW600="Y",BW$8&amp;", ","")&amp;IF(BX600="Y",BX$8&amp;", ","")&amp;IF(BY600="Y",BY$8&amp;", ","")&amp;IF(BZ600="Y",BZ$8&amp;", ","")&amp;IF(CA600="Y",CA$8&amp;", ","")&amp;IF(CB600="Y",CB$8&amp;", ",""))-2)))))</f>
        <v/>
      </c>
      <c r="M600" s="6"/>
      <c r="N600" s="30"/>
      <c r="O600" s="31"/>
      <c r="P600" s="30"/>
      <c r="Q600" s="31"/>
      <c r="R600" s="30"/>
      <c r="S600" s="31"/>
      <c r="T600" s="30"/>
      <c r="U600" s="31"/>
      <c r="V600" s="30"/>
      <c r="W600" s="31"/>
      <c r="X600" s="30"/>
      <c r="Y600" s="31"/>
      <c r="Z600" s="30"/>
      <c r="AA600" s="31"/>
      <c r="AB600" s="30"/>
      <c r="AC600" s="31"/>
      <c r="AD600" s="30"/>
      <c r="AE600" s="31"/>
      <c r="AF600" s="30"/>
      <c r="AG600" s="31"/>
      <c r="AH600" s="30"/>
      <c r="AI600" s="31"/>
      <c r="AJ600" s="30"/>
      <c r="AK600" s="31"/>
      <c r="AL600" s="30"/>
      <c r="AM600" s="31"/>
      <c r="AN600" s="30"/>
      <c r="AO600" s="31"/>
      <c r="AP600" s="30"/>
      <c r="AQ600" s="31"/>
      <c r="AR600" s="30"/>
      <c r="AS600" s="31"/>
      <c r="AT600" s="30"/>
      <c r="AU600" s="31"/>
      <c r="AV600" s="30"/>
      <c r="AW600" s="31"/>
      <c r="AX600" s="30"/>
      <c r="AY600" s="31"/>
      <c r="AZ600" s="30"/>
      <c r="BA600" s="31"/>
      <c r="BB600" s="30"/>
      <c r="BC600" s="31"/>
      <c r="BD600" s="30"/>
      <c r="BE600" s="31"/>
      <c r="BF600" s="30"/>
      <c r="BG600" s="31"/>
      <c r="BH600" s="30"/>
      <c r="BI600" s="31"/>
      <c r="BJ600" s="30"/>
      <c r="BK600" s="31"/>
      <c r="BL600" s="30"/>
      <c r="BM600" s="31"/>
      <c r="BN600" s="30"/>
      <c r="BO600" s="31"/>
      <c r="BP600" s="30"/>
      <c r="BQ600" s="31"/>
      <c r="BR600" s="30"/>
      <c r="BS600" s="31"/>
      <c r="BT600" s="30"/>
      <c r="BU600" s="31"/>
      <c r="BV600" s="30"/>
      <c r="BW600" s="31"/>
      <c r="BX600" s="30"/>
      <c r="BY600" s="31"/>
      <c r="BZ600" s="30"/>
      <c r="CA600" s="31"/>
      <c r="CB600" s="30"/>
      <c r="CC600" s="22">
        <f t="shared" si="9"/>
        <v>0</v>
      </c>
    </row>
    <row r="601" spans="1:81" x14ac:dyDescent="0.3">
      <c r="A601" s="1"/>
      <c r="B601" s="2"/>
      <c r="C601" s="2"/>
      <c r="D601" s="2"/>
      <c r="E601" s="3"/>
      <c r="F601" s="2"/>
      <c r="G601" s="2"/>
      <c r="H601" s="2"/>
      <c r="I601" s="2"/>
      <c r="J601" s="4"/>
      <c r="K601" s="5"/>
      <c r="L601" s="21" t="str">
        <f>IF((AND(A601="",CC601&gt;0)),"CLEAR COUNTIES --&gt;",IF(A601="","",IF(CC601=0,"Statewide",IF(CC601=67,"Statewide",LEFT(IF(N601="Y",N$8&amp;", ","")&amp;IF(O601="Y",O$8&amp;", ","")&amp;IF(P601="Y",P$8&amp;", ","")&amp;IF(Q601="Y",Q$8&amp;", ","")&amp;IF(R601="Y",R$8&amp;", ","")&amp;IF(S601="Y",S$8&amp;", ","")&amp;IF(T601="Y",T$8&amp;", ","")&amp;IF(U601="Y",U$8&amp;", ","")&amp;IF(V601="Y",V$8&amp;", ","")&amp;IF(W601="Y",W$8&amp;", ","")&amp;IF(X601="Y",X$8&amp;", ","")&amp;IF(Y601="Y",Y$8&amp;", ","")&amp;IF(Z601="Y",Z$8&amp;", ","")&amp;IF(AA601="Y",AA$8&amp;", ","")&amp;IF(AB601="Y",AB$8&amp;", ","")&amp;IF(AC601="Y",AC$8&amp;", ","")&amp;IF(AD601="Y",AD$8&amp;", ","")&amp;IF(AE601="Y",AE$8&amp;", ","")&amp;IF(AF601="Y",AF$8&amp;", ","")&amp;IF(AG601="Y",AG$8&amp;", ","")&amp;IF(AH601="Y",AH$8&amp;", ","")&amp;IF(AI601="Y",AI$8&amp;", ","")&amp;IF(AJ601="Y",AJ$8&amp;", ","")&amp;IF(AK601="Y",AK$8&amp;", ","")&amp;IF(AL601="Y",AL$8&amp;", ","")&amp;IF(AM601="Y",AM$8&amp;", ","")&amp;IF(AN601="Y",AN$8&amp;", ","")&amp;IF(AO601="Y",AO$8&amp;", ","")&amp;IF(AP601="Y",AP$8&amp;", ","")&amp;IF(AQ601="Y",AQ$8&amp;", ","")&amp;IF(AR601="Y",AR$8&amp;", ","")&amp;IF(AS601="Y",AS$8&amp;", ","")&amp;IF(AT601="Y",AT$8&amp;", ","")&amp;IF(AU601="Y",AU$8&amp;", ","")&amp;IF(AV601="Y",AV$8&amp;", ","")&amp;IF(AW601="Y",AW$8&amp;", ","")&amp;IF(AX601="Y",AX$8&amp;", ","")&amp;IF(AY601="Y",AY$8&amp;", ","")&amp;IF(AZ601="Y",AZ$8&amp;", ","")&amp;IF(BA601="Y",BA$8&amp;", ","")&amp;IF(BB601="Y",BB$8&amp;", ","")&amp;IF(BC601="Y",BC$8&amp;", ","")&amp;IF(BD601="Y",BD$8&amp;", ","")&amp;IF(BE601="Y",BE$8&amp;", ","")&amp;IF(BF601="Y",BF$8&amp;", ","")&amp;IF(BG601="Y",BG$8&amp;", ","")&amp;IF(BH601="Y",BH$8&amp;", ","")&amp;IF(BI601="Y",BI$8&amp;", ","")&amp;IF(BJ601="Y",BJ$8&amp;", ","")&amp;IF(BK601="Y",BK$8&amp;", ","")&amp;IF(BL601="Y",BL$8&amp;", ","")&amp;IF(BM601="Y",BM$8&amp;", ","")&amp;IF(BN601="Y",BN$8&amp;", ","")&amp;IF(BO601="Y",BO$8&amp;", ","")&amp;IF(BP601="Y",BP$8&amp;", ","")&amp;IF(BQ601="Y",BQ$8&amp;", ","")&amp;IF(BR601="Y",BR$8&amp;", ","")&amp;IF(BS601="Y",BS$8&amp;", ","")&amp;IF(BT601="Y",BT$8&amp;", ","")&amp;IF(BU601="Y",BU$8&amp;", ","")&amp;IF(BV601="Y",BV$8&amp;", ","")&amp;IF(BW601="Y",BW$8&amp;", ","")&amp;IF(BX601="Y",BX$8&amp;", ","")&amp;IF(BY601="Y",BY$8&amp;", ","")&amp;IF(BZ601="Y",BZ$8&amp;", ","")&amp;IF(CA601="Y",CA$8&amp;", ","")&amp;IF(CB601="Y",CB$8&amp;", ",""),LEN(IF(N601="Y",N$8&amp;", ","")&amp;IF(O601="Y",O$8&amp;", ","")&amp;IF(P601="Y",P$8&amp;", ","")&amp;IF(Q601="Y",Q$8&amp;", ","")&amp;IF(R601="Y",R$8&amp;", ","")&amp;IF(S601="Y",S$8&amp;", ","")&amp;IF(T601="Y",T$8&amp;", ","")&amp;IF(U601="Y",U$8&amp;", ","")&amp;IF(V601="Y",V$8&amp;", ","")&amp;IF(W601="Y",W$8&amp;", ","")&amp;IF(X601="Y",X$8&amp;", ","")&amp;IF(Y601="Y",Y$8&amp;", ","")&amp;IF(Z601="Y",Z$8&amp;", ","")&amp;IF(AA601="Y",AA$8&amp;", ","")&amp;IF(AB601="Y",AB$8&amp;", ","")&amp;IF(AC601="Y",AC$8&amp;", ","")&amp;IF(AD601="Y",AD$8&amp;", ","")&amp;IF(AE601="Y",AE$8&amp;", ","")&amp;IF(AF601="Y",AF$8&amp;", ","")&amp;IF(AG601="Y",AG$8&amp;", ","")&amp;IF(AH601="Y",AH$8&amp;", ","")&amp;IF(AI601="Y",AI$8&amp;", ","")&amp;IF(AJ601="Y",AJ$8&amp;", ","")&amp;IF(AK601="Y",AK$8&amp;", ","")&amp;IF(AL601="Y",AL$8&amp;", ","")&amp;IF(AM601="Y",AM$8&amp;", ","")&amp;IF(AN601="Y",AN$8&amp;", ","")&amp;IF(AO601="Y",AO$8&amp;", ","")&amp;IF(AP601="Y",AP$8&amp;", ","")&amp;IF(AQ601="Y",AQ$8&amp;", ","")&amp;IF(AR601="Y",AR$8&amp;", ","")&amp;IF(AS601="Y",AS$8&amp;", ","")&amp;IF(AT601="Y",AT$8&amp;", ","")&amp;IF(AU601="Y",AU$8&amp;", ","")&amp;IF(AV601="Y",AV$8&amp;", ","")&amp;IF(AW601="Y",AW$8&amp;", ","")&amp;IF(AX601="Y",AX$8&amp;", ","")&amp;IF(AY601="Y",AY$8&amp;", ","")&amp;IF(AZ601="Y",AZ$8&amp;", ","")&amp;IF(BA601="Y",BA$8&amp;", ","")&amp;IF(BB601="Y",BB$8&amp;", ","")&amp;IF(BC601="Y",BC$8&amp;", ","")&amp;IF(BD601="Y",BD$8&amp;", ","")&amp;IF(BE601="Y",BE$8&amp;", ","")&amp;IF(BF601="Y",BF$8&amp;", ","")&amp;IF(BG601="Y",BG$8&amp;", ","")&amp;IF(BH601="Y",BH$8&amp;", ","")&amp;IF(BI601="Y",BI$8&amp;", ","")&amp;IF(BJ601="Y",BJ$8&amp;", ","")&amp;IF(BK601="Y",BK$8&amp;", ","")&amp;IF(BL601="Y",BL$8&amp;", ","")&amp;IF(BM601="Y",BM$8&amp;", ","")&amp;IF(BN601="Y",BN$8&amp;", ","")&amp;IF(BO601="Y",BO$8&amp;", ","")&amp;IF(BP601="Y",BP$8&amp;", ","")&amp;IF(BQ601="Y",BQ$8&amp;", ","")&amp;IF(BR601="Y",BR$8&amp;", ","")&amp;IF(BS601="Y",BS$8&amp;", ","")&amp;IF(BT601="Y",BT$8&amp;", ","")&amp;IF(BU601="Y",BU$8&amp;", ","")&amp;IF(BV601="Y",BV$8&amp;", ","")&amp;IF(BW601="Y",BW$8&amp;", ","")&amp;IF(BX601="Y",BX$8&amp;", ","")&amp;IF(BY601="Y",BY$8&amp;", ","")&amp;IF(BZ601="Y",BZ$8&amp;", ","")&amp;IF(CA601="Y",CA$8&amp;", ","")&amp;IF(CB601="Y",CB$8&amp;", ",""))-2)))))</f>
        <v/>
      </c>
      <c r="M601" s="6"/>
      <c r="N601" s="30"/>
      <c r="O601" s="31"/>
      <c r="P601" s="30"/>
      <c r="Q601" s="31"/>
      <c r="R601" s="30"/>
      <c r="S601" s="31"/>
      <c r="T601" s="30"/>
      <c r="U601" s="31"/>
      <c r="V601" s="30"/>
      <c r="W601" s="31"/>
      <c r="X601" s="30"/>
      <c r="Y601" s="31"/>
      <c r="Z601" s="30"/>
      <c r="AA601" s="31"/>
      <c r="AB601" s="30"/>
      <c r="AC601" s="31"/>
      <c r="AD601" s="30"/>
      <c r="AE601" s="31"/>
      <c r="AF601" s="30"/>
      <c r="AG601" s="31"/>
      <c r="AH601" s="30"/>
      <c r="AI601" s="31"/>
      <c r="AJ601" s="30"/>
      <c r="AK601" s="31"/>
      <c r="AL601" s="30"/>
      <c r="AM601" s="31"/>
      <c r="AN601" s="30"/>
      <c r="AO601" s="31"/>
      <c r="AP601" s="30"/>
      <c r="AQ601" s="31"/>
      <c r="AR601" s="30"/>
      <c r="AS601" s="31"/>
      <c r="AT601" s="30"/>
      <c r="AU601" s="31"/>
      <c r="AV601" s="30"/>
      <c r="AW601" s="31"/>
      <c r="AX601" s="30"/>
      <c r="AY601" s="31"/>
      <c r="AZ601" s="30"/>
      <c r="BA601" s="31"/>
      <c r="BB601" s="30"/>
      <c r="BC601" s="31"/>
      <c r="BD601" s="30"/>
      <c r="BE601" s="31"/>
      <c r="BF601" s="30"/>
      <c r="BG601" s="31"/>
      <c r="BH601" s="30"/>
      <c r="BI601" s="31"/>
      <c r="BJ601" s="30"/>
      <c r="BK601" s="31"/>
      <c r="BL601" s="30"/>
      <c r="BM601" s="31"/>
      <c r="BN601" s="30"/>
      <c r="BO601" s="31"/>
      <c r="BP601" s="30"/>
      <c r="BQ601" s="31"/>
      <c r="BR601" s="30"/>
      <c r="BS601" s="31"/>
      <c r="BT601" s="30"/>
      <c r="BU601" s="31"/>
      <c r="BV601" s="30"/>
      <c r="BW601" s="31"/>
      <c r="BX601" s="30"/>
      <c r="BY601" s="31"/>
      <c r="BZ601" s="30"/>
      <c r="CA601" s="31"/>
      <c r="CB601" s="30"/>
      <c r="CC601" s="22">
        <f t="shared" si="9"/>
        <v>0</v>
      </c>
    </row>
    <row r="602" spans="1:81" x14ac:dyDescent="0.3">
      <c r="A602" s="1"/>
      <c r="B602" s="2"/>
      <c r="C602" s="2"/>
      <c r="D602" s="2"/>
      <c r="E602" s="3"/>
      <c r="F602" s="2"/>
      <c r="G602" s="2"/>
      <c r="H602" s="2"/>
      <c r="I602" s="2"/>
      <c r="J602" s="4"/>
      <c r="K602" s="5"/>
      <c r="L602" s="21" t="str">
        <f>IF((AND(A602="",CC602&gt;0)),"CLEAR COUNTIES --&gt;",IF(A602="","",IF(CC602=0,"Statewide",IF(CC602=67,"Statewide",LEFT(IF(N602="Y",N$8&amp;", ","")&amp;IF(O602="Y",O$8&amp;", ","")&amp;IF(P602="Y",P$8&amp;", ","")&amp;IF(Q602="Y",Q$8&amp;", ","")&amp;IF(R602="Y",R$8&amp;", ","")&amp;IF(S602="Y",S$8&amp;", ","")&amp;IF(T602="Y",T$8&amp;", ","")&amp;IF(U602="Y",U$8&amp;", ","")&amp;IF(V602="Y",V$8&amp;", ","")&amp;IF(W602="Y",W$8&amp;", ","")&amp;IF(X602="Y",X$8&amp;", ","")&amp;IF(Y602="Y",Y$8&amp;", ","")&amp;IF(Z602="Y",Z$8&amp;", ","")&amp;IF(AA602="Y",AA$8&amp;", ","")&amp;IF(AB602="Y",AB$8&amp;", ","")&amp;IF(AC602="Y",AC$8&amp;", ","")&amp;IF(AD602="Y",AD$8&amp;", ","")&amp;IF(AE602="Y",AE$8&amp;", ","")&amp;IF(AF602="Y",AF$8&amp;", ","")&amp;IF(AG602="Y",AG$8&amp;", ","")&amp;IF(AH602="Y",AH$8&amp;", ","")&amp;IF(AI602="Y",AI$8&amp;", ","")&amp;IF(AJ602="Y",AJ$8&amp;", ","")&amp;IF(AK602="Y",AK$8&amp;", ","")&amp;IF(AL602="Y",AL$8&amp;", ","")&amp;IF(AM602="Y",AM$8&amp;", ","")&amp;IF(AN602="Y",AN$8&amp;", ","")&amp;IF(AO602="Y",AO$8&amp;", ","")&amp;IF(AP602="Y",AP$8&amp;", ","")&amp;IF(AQ602="Y",AQ$8&amp;", ","")&amp;IF(AR602="Y",AR$8&amp;", ","")&amp;IF(AS602="Y",AS$8&amp;", ","")&amp;IF(AT602="Y",AT$8&amp;", ","")&amp;IF(AU602="Y",AU$8&amp;", ","")&amp;IF(AV602="Y",AV$8&amp;", ","")&amp;IF(AW602="Y",AW$8&amp;", ","")&amp;IF(AX602="Y",AX$8&amp;", ","")&amp;IF(AY602="Y",AY$8&amp;", ","")&amp;IF(AZ602="Y",AZ$8&amp;", ","")&amp;IF(BA602="Y",BA$8&amp;", ","")&amp;IF(BB602="Y",BB$8&amp;", ","")&amp;IF(BC602="Y",BC$8&amp;", ","")&amp;IF(BD602="Y",BD$8&amp;", ","")&amp;IF(BE602="Y",BE$8&amp;", ","")&amp;IF(BF602="Y",BF$8&amp;", ","")&amp;IF(BG602="Y",BG$8&amp;", ","")&amp;IF(BH602="Y",BH$8&amp;", ","")&amp;IF(BI602="Y",BI$8&amp;", ","")&amp;IF(BJ602="Y",BJ$8&amp;", ","")&amp;IF(BK602="Y",BK$8&amp;", ","")&amp;IF(BL602="Y",BL$8&amp;", ","")&amp;IF(BM602="Y",BM$8&amp;", ","")&amp;IF(BN602="Y",BN$8&amp;", ","")&amp;IF(BO602="Y",BO$8&amp;", ","")&amp;IF(BP602="Y",BP$8&amp;", ","")&amp;IF(BQ602="Y",BQ$8&amp;", ","")&amp;IF(BR602="Y",BR$8&amp;", ","")&amp;IF(BS602="Y",BS$8&amp;", ","")&amp;IF(BT602="Y",BT$8&amp;", ","")&amp;IF(BU602="Y",BU$8&amp;", ","")&amp;IF(BV602="Y",BV$8&amp;", ","")&amp;IF(BW602="Y",BW$8&amp;", ","")&amp;IF(BX602="Y",BX$8&amp;", ","")&amp;IF(BY602="Y",BY$8&amp;", ","")&amp;IF(BZ602="Y",BZ$8&amp;", ","")&amp;IF(CA602="Y",CA$8&amp;", ","")&amp;IF(CB602="Y",CB$8&amp;", ",""),LEN(IF(N602="Y",N$8&amp;", ","")&amp;IF(O602="Y",O$8&amp;", ","")&amp;IF(P602="Y",P$8&amp;", ","")&amp;IF(Q602="Y",Q$8&amp;", ","")&amp;IF(R602="Y",R$8&amp;", ","")&amp;IF(S602="Y",S$8&amp;", ","")&amp;IF(T602="Y",T$8&amp;", ","")&amp;IF(U602="Y",U$8&amp;", ","")&amp;IF(V602="Y",V$8&amp;", ","")&amp;IF(W602="Y",W$8&amp;", ","")&amp;IF(X602="Y",X$8&amp;", ","")&amp;IF(Y602="Y",Y$8&amp;", ","")&amp;IF(Z602="Y",Z$8&amp;", ","")&amp;IF(AA602="Y",AA$8&amp;", ","")&amp;IF(AB602="Y",AB$8&amp;", ","")&amp;IF(AC602="Y",AC$8&amp;", ","")&amp;IF(AD602="Y",AD$8&amp;", ","")&amp;IF(AE602="Y",AE$8&amp;", ","")&amp;IF(AF602="Y",AF$8&amp;", ","")&amp;IF(AG602="Y",AG$8&amp;", ","")&amp;IF(AH602="Y",AH$8&amp;", ","")&amp;IF(AI602="Y",AI$8&amp;", ","")&amp;IF(AJ602="Y",AJ$8&amp;", ","")&amp;IF(AK602="Y",AK$8&amp;", ","")&amp;IF(AL602="Y",AL$8&amp;", ","")&amp;IF(AM602="Y",AM$8&amp;", ","")&amp;IF(AN602="Y",AN$8&amp;", ","")&amp;IF(AO602="Y",AO$8&amp;", ","")&amp;IF(AP602="Y",AP$8&amp;", ","")&amp;IF(AQ602="Y",AQ$8&amp;", ","")&amp;IF(AR602="Y",AR$8&amp;", ","")&amp;IF(AS602="Y",AS$8&amp;", ","")&amp;IF(AT602="Y",AT$8&amp;", ","")&amp;IF(AU602="Y",AU$8&amp;", ","")&amp;IF(AV602="Y",AV$8&amp;", ","")&amp;IF(AW602="Y",AW$8&amp;", ","")&amp;IF(AX602="Y",AX$8&amp;", ","")&amp;IF(AY602="Y",AY$8&amp;", ","")&amp;IF(AZ602="Y",AZ$8&amp;", ","")&amp;IF(BA602="Y",BA$8&amp;", ","")&amp;IF(BB602="Y",BB$8&amp;", ","")&amp;IF(BC602="Y",BC$8&amp;", ","")&amp;IF(BD602="Y",BD$8&amp;", ","")&amp;IF(BE602="Y",BE$8&amp;", ","")&amp;IF(BF602="Y",BF$8&amp;", ","")&amp;IF(BG602="Y",BG$8&amp;", ","")&amp;IF(BH602="Y",BH$8&amp;", ","")&amp;IF(BI602="Y",BI$8&amp;", ","")&amp;IF(BJ602="Y",BJ$8&amp;", ","")&amp;IF(BK602="Y",BK$8&amp;", ","")&amp;IF(BL602="Y",BL$8&amp;", ","")&amp;IF(BM602="Y",BM$8&amp;", ","")&amp;IF(BN602="Y",BN$8&amp;", ","")&amp;IF(BO602="Y",BO$8&amp;", ","")&amp;IF(BP602="Y",BP$8&amp;", ","")&amp;IF(BQ602="Y",BQ$8&amp;", ","")&amp;IF(BR602="Y",BR$8&amp;", ","")&amp;IF(BS602="Y",BS$8&amp;", ","")&amp;IF(BT602="Y",BT$8&amp;", ","")&amp;IF(BU602="Y",BU$8&amp;", ","")&amp;IF(BV602="Y",BV$8&amp;", ","")&amp;IF(BW602="Y",BW$8&amp;", ","")&amp;IF(BX602="Y",BX$8&amp;", ","")&amp;IF(BY602="Y",BY$8&amp;", ","")&amp;IF(BZ602="Y",BZ$8&amp;", ","")&amp;IF(CA602="Y",CA$8&amp;", ","")&amp;IF(CB602="Y",CB$8&amp;", ",""))-2)))))</f>
        <v/>
      </c>
      <c r="M602" s="6"/>
      <c r="N602" s="30"/>
      <c r="O602" s="31"/>
      <c r="P602" s="30"/>
      <c r="Q602" s="31"/>
      <c r="R602" s="30"/>
      <c r="S602" s="31"/>
      <c r="T602" s="30"/>
      <c r="U602" s="31"/>
      <c r="V602" s="30"/>
      <c r="W602" s="31"/>
      <c r="X602" s="30"/>
      <c r="Y602" s="31"/>
      <c r="Z602" s="30"/>
      <c r="AA602" s="31"/>
      <c r="AB602" s="30"/>
      <c r="AC602" s="31"/>
      <c r="AD602" s="30"/>
      <c r="AE602" s="31"/>
      <c r="AF602" s="30"/>
      <c r="AG602" s="31"/>
      <c r="AH602" s="30"/>
      <c r="AI602" s="31"/>
      <c r="AJ602" s="30"/>
      <c r="AK602" s="31"/>
      <c r="AL602" s="30"/>
      <c r="AM602" s="31"/>
      <c r="AN602" s="30"/>
      <c r="AO602" s="31"/>
      <c r="AP602" s="30"/>
      <c r="AQ602" s="31"/>
      <c r="AR602" s="30"/>
      <c r="AS602" s="31"/>
      <c r="AT602" s="30"/>
      <c r="AU602" s="31"/>
      <c r="AV602" s="30"/>
      <c r="AW602" s="31"/>
      <c r="AX602" s="30"/>
      <c r="AY602" s="31"/>
      <c r="AZ602" s="30"/>
      <c r="BA602" s="31"/>
      <c r="BB602" s="30"/>
      <c r="BC602" s="31"/>
      <c r="BD602" s="30"/>
      <c r="BE602" s="31"/>
      <c r="BF602" s="30"/>
      <c r="BG602" s="31"/>
      <c r="BH602" s="30"/>
      <c r="BI602" s="31"/>
      <c r="BJ602" s="30"/>
      <c r="BK602" s="31"/>
      <c r="BL602" s="30"/>
      <c r="BM602" s="31"/>
      <c r="BN602" s="30"/>
      <c r="BO602" s="31"/>
      <c r="BP602" s="30"/>
      <c r="BQ602" s="31"/>
      <c r="BR602" s="30"/>
      <c r="BS602" s="31"/>
      <c r="BT602" s="30"/>
      <c r="BU602" s="31"/>
      <c r="BV602" s="30"/>
      <c r="BW602" s="31"/>
      <c r="BX602" s="30"/>
      <c r="BY602" s="31"/>
      <c r="BZ602" s="30"/>
      <c r="CA602" s="31"/>
      <c r="CB602" s="30"/>
      <c r="CC602" s="22">
        <f t="shared" si="9"/>
        <v>0</v>
      </c>
    </row>
    <row r="603" spans="1:81" x14ac:dyDescent="0.3">
      <c r="A603" s="1"/>
      <c r="B603" s="2"/>
      <c r="C603" s="2"/>
      <c r="D603" s="2"/>
      <c r="E603" s="3"/>
      <c r="F603" s="2"/>
      <c r="G603" s="2"/>
      <c r="H603" s="2"/>
      <c r="I603" s="2"/>
      <c r="J603" s="4"/>
      <c r="K603" s="5"/>
      <c r="L603" s="21" t="str">
        <f>IF((AND(A603="",CC603&gt;0)),"CLEAR COUNTIES --&gt;",IF(A603="","",IF(CC603=0,"Statewide",IF(CC603=67,"Statewide",LEFT(IF(N603="Y",N$8&amp;", ","")&amp;IF(O603="Y",O$8&amp;", ","")&amp;IF(P603="Y",P$8&amp;", ","")&amp;IF(Q603="Y",Q$8&amp;", ","")&amp;IF(R603="Y",R$8&amp;", ","")&amp;IF(S603="Y",S$8&amp;", ","")&amp;IF(T603="Y",T$8&amp;", ","")&amp;IF(U603="Y",U$8&amp;", ","")&amp;IF(V603="Y",V$8&amp;", ","")&amp;IF(W603="Y",W$8&amp;", ","")&amp;IF(X603="Y",X$8&amp;", ","")&amp;IF(Y603="Y",Y$8&amp;", ","")&amp;IF(Z603="Y",Z$8&amp;", ","")&amp;IF(AA603="Y",AA$8&amp;", ","")&amp;IF(AB603="Y",AB$8&amp;", ","")&amp;IF(AC603="Y",AC$8&amp;", ","")&amp;IF(AD603="Y",AD$8&amp;", ","")&amp;IF(AE603="Y",AE$8&amp;", ","")&amp;IF(AF603="Y",AF$8&amp;", ","")&amp;IF(AG603="Y",AG$8&amp;", ","")&amp;IF(AH603="Y",AH$8&amp;", ","")&amp;IF(AI603="Y",AI$8&amp;", ","")&amp;IF(AJ603="Y",AJ$8&amp;", ","")&amp;IF(AK603="Y",AK$8&amp;", ","")&amp;IF(AL603="Y",AL$8&amp;", ","")&amp;IF(AM603="Y",AM$8&amp;", ","")&amp;IF(AN603="Y",AN$8&amp;", ","")&amp;IF(AO603="Y",AO$8&amp;", ","")&amp;IF(AP603="Y",AP$8&amp;", ","")&amp;IF(AQ603="Y",AQ$8&amp;", ","")&amp;IF(AR603="Y",AR$8&amp;", ","")&amp;IF(AS603="Y",AS$8&amp;", ","")&amp;IF(AT603="Y",AT$8&amp;", ","")&amp;IF(AU603="Y",AU$8&amp;", ","")&amp;IF(AV603="Y",AV$8&amp;", ","")&amp;IF(AW603="Y",AW$8&amp;", ","")&amp;IF(AX603="Y",AX$8&amp;", ","")&amp;IF(AY603="Y",AY$8&amp;", ","")&amp;IF(AZ603="Y",AZ$8&amp;", ","")&amp;IF(BA603="Y",BA$8&amp;", ","")&amp;IF(BB603="Y",BB$8&amp;", ","")&amp;IF(BC603="Y",BC$8&amp;", ","")&amp;IF(BD603="Y",BD$8&amp;", ","")&amp;IF(BE603="Y",BE$8&amp;", ","")&amp;IF(BF603="Y",BF$8&amp;", ","")&amp;IF(BG603="Y",BG$8&amp;", ","")&amp;IF(BH603="Y",BH$8&amp;", ","")&amp;IF(BI603="Y",BI$8&amp;", ","")&amp;IF(BJ603="Y",BJ$8&amp;", ","")&amp;IF(BK603="Y",BK$8&amp;", ","")&amp;IF(BL603="Y",BL$8&amp;", ","")&amp;IF(BM603="Y",BM$8&amp;", ","")&amp;IF(BN603="Y",BN$8&amp;", ","")&amp;IF(BO603="Y",BO$8&amp;", ","")&amp;IF(BP603="Y",BP$8&amp;", ","")&amp;IF(BQ603="Y",BQ$8&amp;", ","")&amp;IF(BR603="Y",BR$8&amp;", ","")&amp;IF(BS603="Y",BS$8&amp;", ","")&amp;IF(BT603="Y",BT$8&amp;", ","")&amp;IF(BU603="Y",BU$8&amp;", ","")&amp;IF(BV603="Y",BV$8&amp;", ","")&amp;IF(BW603="Y",BW$8&amp;", ","")&amp;IF(BX603="Y",BX$8&amp;", ","")&amp;IF(BY603="Y",BY$8&amp;", ","")&amp;IF(BZ603="Y",BZ$8&amp;", ","")&amp;IF(CA603="Y",CA$8&amp;", ","")&amp;IF(CB603="Y",CB$8&amp;", ",""),LEN(IF(N603="Y",N$8&amp;", ","")&amp;IF(O603="Y",O$8&amp;", ","")&amp;IF(P603="Y",P$8&amp;", ","")&amp;IF(Q603="Y",Q$8&amp;", ","")&amp;IF(R603="Y",R$8&amp;", ","")&amp;IF(S603="Y",S$8&amp;", ","")&amp;IF(T603="Y",T$8&amp;", ","")&amp;IF(U603="Y",U$8&amp;", ","")&amp;IF(V603="Y",V$8&amp;", ","")&amp;IF(W603="Y",W$8&amp;", ","")&amp;IF(X603="Y",X$8&amp;", ","")&amp;IF(Y603="Y",Y$8&amp;", ","")&amp;IF(Z603="Y",Z$8&amp;", ","")&amp;IF(AA603="Y",AA$8&amp;", ","")&amp;IF(AB603="Y",AB$8&amp;", ","")&amp;IF(AC603="Y",AC$8&amp;", ","")&amp;IF(AD603="Y",AD$8&amp;", ","")&amp;IF(AE603="Y",AE$8&amp;", ","")&amp;IF(AF603="Y",AF$8&amp;", ","")&amp;IF(AG603="Y",AG$8&amp;", ","")&amp;IF(AH603="Y",AH$8&amp;", ","")&amp;IF(AI603="Y",AI$8&amp;", ","")&amp;IF(AJ603="Y",AJ$8&amp;", ","")&amp;IF(AK603="Y",AK$8&amp;", ","")&amp;IF(AL603="Y",AL$8&amp;", ","")&amp;IF(AM603="Y",AM$8&amp;", ","")&amp;IF(AN603="Y",AN$8&amp;", ","")&amp;IF(AO603="Y",AO$8&amp;", ","")&amp;IF(AP603="Y",AP$8&amp;", ","")&amp;IF(AQ603="Y",AQ$8&amp;", ","")&amp;IF(AR603="Y",AR$8&amp;", ","")&amp;IF(AS603="Y",AS$8&amp;", ","")&amp;IF(AT603="Y",AT$8&amp;", ","")&amp;IF(AU603="Y",AU$8&amp;", ","")&amp;IF(AV603="Y",AV$8&amp;", ","")&amp;IF(AW603="Y",AW$8&amp;", ","")&amp;IF(AX603="Y",AX$8&amp;", ","")&amp;IF(AY603="Y",AY$8&amp;", ","")&amp;IF(AZ603="Y",AZ$8&amp;", ","")&amp;IF(BA603="Y",BA$8&amp;", ","")&amp;IF(BB603="Y",BB$8&amp;", ","")&amp;IF(BC603="Y",BC$8&amp;", ","")&amp;IF(BD603="Y",BD$8&amp;", ","")&amp;IF(BE603="Y",BE$8&amp;", ","")&amp;IF(BF603="Y",BF$8&amp;", ","")&amp;IF(BG603="Y",BG$8&amp;", ","")&amp;IF(BH603="Y",BH$8&amp;", ","")&amp;IF(BI603="Y",BI$8&amp;", ","")&amp;IF(BJ603="Y",BJ$8&amp;", ","")&amp;IF(BK603="Y",BK$8&amp;", ","")&amp;IF(BL603="Y",BL$8&amp;", ","")&amp;IF(BM603="Y",BM$8&amp;", ","")&amp;IF(BN603="Y",BN$8&amp;", ","")&amp;IF(BO603="Y",BO$8&amp;", ","")&amp;IF(BP603="Y",BP$8&amp;", ","")&amp;IF(BQ603="Y",BQ$8&amp;", ","")&amp;IF(BR603="Y",BR$8&amp;", ","")&amp;IF(BS603="Y",BS$8&amp;", ","")&amp;IF(BT603="Y",BT$8&amp;", ","")&amp;IF(BU603="Y",BU$8&amp;", ","")&amp;IF(BV603="Y",BV$8&amp;", ","")&amp;IF(BW603="Y",BW$8&amp;", ","")&amp;IF(BX603="Y",BX$8&amp;", ","")&amp;IF(BY603="Y",BY$8&amp;", ","")&amp;IF(BZ603="Y",BZ$8&amp;", ","")&amp;IF(CA603="Y",CA$8&amp;", ","")&amp;IF(CB603="Y",CB$8&amp;", ",""))-2)))))</f>
        <v/>
      </c>
      <c r="M603" s="6"/>
      <c r="N603" s="30"/>
      <c r="O603" s="31"/>
      <c r="P603" s="30"/>
      <c r="Q603" s="31"/>
      <c r="R603" s="30"/>
      <c r="S603" s="31"/>
      <c r="T603" s="30"/>
      <c r="U603" s="31"/>
      <c r="V603" s="30"/>
      <c r="W603" s="31"/>
      <c r="X603" s="30"/>
      <c r="Y603" s="31"/>
      <c r="Z603" s="30"/>
      <c r="AA603" s="31"/>
      <c r="AB603" s="30"/>
      <c r="AC603" s="31"/>
      <c r="AD603" s="30"/>
      <c r="AE603" s="31"/>
      <c r="AF603" s="30"/>
      <c r="AG603" s="31"/>
      <c r="AH603" s="30"/>
      <c r="AI603" s="31"/>
      <c r="AJ603" s="30"/>
      <c r="AK603" s="31"/>
      <c r="AL603" s="30"/>
      <c r="AM603" s="31"/>
      <c r="AN603" s="30"/>
      <c r="AO603" s="31"/>
      <c r="AP603" s="30"/>
      <c r="AQ603" s="31"/>
      <c r="AR603" s="30"/>
      <c r="AS603" s="31"/>
      <c r="AT603" s="30"/>
      <c r="AU603" s="31"/>
      <c r="AV603" s="30"/>
      <c r="AW603" s="31"/>
      <c r="AX603" s="30"/>
      <c r="AY603" s="31"/>
      <c r="AZ603" s="30"/>
      <c r="BA603" s="31"/>
      <c r="BB603" s="30"/>
      <c r="BC603" s="31"/>
      <c r="BD603" s="30"/>
      <c r="BE603" s="31"/>
      <c r="BF603" s="30"/>
      <c r="BG603" s="31"/>
      <c r="BH603" s="30"/>
      <c r="BI603" s="31"/>
      <c r="BJ603" s="30"/>
      <c r="BK603" s="31"/>
      <c r="BL603" s="30"/>
      <c r="BM603" s="31"/>
      <c r="BN603" s="30"/>
      <c r="BO603" s="31"/>
      <c r="BP603" s="30"/>
      <c r="BQ603" s="31"/>
      <c r="BR603" s="30"/>
      <c r="BS603" s="31"/>
      <c r="BT603" s="30"/>
      <c r="BU603" s="31"/>
      <c r="BV603" s="30"/>
      <c r="BW603" s="31"/>
      <c r="BX603" s="30"/>
      <c r="BY603" s="31"/>
      <c r="BZ603" s="30"/>
      <c r="CA603" s="31"/>
      <c r="CB603" s="30"/>
      <c r="CC603" s="22">
        <f t="shared" si="9"/>
        <v>0</v>
      </c>
    </row>
    <row r="604" spans="1:81" x14ac:dyDescent="0.3">
      <c r="A604" s="1"/>
      <c r="B604" s="2"/>
      <c r="C604" s="2"/>
      <c r="D604" s="2"/>
      <c r="E604" s="3"/>
      <c r="F604" s="2"/>
      <c r="G604" s="2"/>
      <c r="H604" s="2"/>
      <c r="I604" s="2"/>
      <c r="J604" s="4"/>
      <c r="K604" s="5"/>
      <c r="L604" s="21" t="str">
        <f>IF((AND(A604="",CC604&gt;0)),"CLEAR COUNTIES --&gt;",IF(A604="","",IF(CC604=0,"Statewide",IF(CC604=67,"Statewide",LEFT(IF(N604="Y",N$8&amp;", ","")&amp;IF(O604="Y",O$8&amp;", ","")&amp;IF(P604="Y",P$8&amp;", ","")&amp;IF(Q604="Y",Q$8&amp;", ","")&amp;IF(R604="Y",R$8&amp;", ","")&amp;IF(S604="Y",S$8&amp;", ","")&amp;IF(T604="Y",T$8&amp;", ","")&amp;IF(U604="Y",U$8&amp;", ","")&amp;IF(V604="Y",V$8&amp;", ","")&amp;IF(W604="Y",W$8&amp;", ","")&amp;IF(X604="Y",X$8&amp;", ","")&amp;IF(Y604="Y",Y$8&amp;", ","")&amp;IF(Z604="Y",Z$8&amp;", ","")&amp;IF(AA604="Y",AA$8&amp;", ","")&amp;IF(AB604="Y",AB$8&amp;", ","")&amp;IF(AC604="Y",AC$8&amp;", ","")&amp;IF(AD604="Y",AD$8&amp;", ","")&amp;IF(AE604="Y",AE$8&amp;", ","")&amp;IF(AF604="Y",AF$8&amp;", ","")&amp;IF(AG604="Y",AG$8&amp;", ","")&amp;IF(AH604="Y",AH$8&amp;", ","")&amp;IF(AI604="Y",AI$8&amp;", ","")&amp;IF(AJ604="Y",AJ$8&amp;", ","")&amp;IF(AK604="Y",AK$8&amp;", ","")&amp;IF(AL604="Y",AL$8&amp;", ","")&amp;IF(AM604="Y",AM$8&amp;", ","")&amp;IF(AN604="Y",AN$8&amp;", ","")&amp;IF(AO604="Y",AO$8&amp;", ","")&amp;IF(AP604="Y",AP$8&amp;", ","")&amp;IF(AQ604="Y",AQ$8&amp;", ","")&amp;IF(AR604="Y",AR$8&amp;", ","")&amp;IF(AS604="Y",AS$8&amp;", ","")&amp;IF(AT604="Y",AT$8&amp;", ","")&amp;IF(AU604="Y",AU$8&amp;", ","")&amp;IF(AV604="Y",AV$8&amp;", ","")&amp;IF(AW604="Y",AW$8&amp;", ","")&amp;IF(AX604="Y",AX$8&amp;", ","")&amp;IF(AY604="Y",AY$8&amp;", ","")&amp;IF(AZ604="Y",AZ$8&amp;", ","")&amp;IF(BA604="Y",BA$8&amp;", ","")&amp;IF(BB604="Y",BB$8&amp;", ","")&amp;IF(BC604="Y",BC$8&amp;", ","")&amp;IF(BD604="Y",BD$8&amp;", ","")&amp;IF(BE604="Y",BE$8&amp;", ","")&amp;IF(BF604="Y",BF$8&amp;", ","")&amp;IF(BG604="Y",BG$8&amp;", ","")&amp;IF(BH604="Y",BH$8&amp;", ","")&amp;IF(BI604="Y",BI$8&amp;", ","")&amp;IF(BJ604="Y",BJ$8&amp;", ","")&amp;IF(BK604="Y",BK$8&amp;", ","")&amp;IF(BL604="Y",BL$8&amp;", ","")&amp;IF(BM604="Y",BM$8&amp;", ","")&amp;IF(BN604="Y",BN$8&amp;", ","")&amp;IF(BO604="Y",BO$8&amp;", ","")&amp;IF(BP604="Y",BP$8&amp;", ","")&amp;IF(BQ604="Y",BQ$8&amp;", ","")&amp;IF(BR604="Y",BR$8&amp;", ","")&amp;IF(BS604="Y",BS$8&amp;", ","")&amp;IF(BT604="Y",BT$8&amp;", ","")&amp;IF(BU604="Y",BU$8&amp;", ","")&amp;IF(BV604="Y",BV$8&amp;", ","")&amp;IF(BW604="Y",BW$8&amp;", ","")&amp;IF(BX604="Y",BX$8&amp;", ","")&amp;IF(BY604="Y",BY$8&amp;", ","")&amp;IF(BZ604="Y",BZ$8&amp;", ","")&amp;IF(CA604="Y",CA$8&amp;", ","")&amp;IF(CB604="Y",CB$8&amp;", ",""),LEN(IF(N604="Y",N$8&amp;", ","")&amp;IF(O604="Y",O$8&amp;", ","")&amp;IF(P604="Y",P$8&amp;", ","")&amp;IF(Q604="Y",Q$8&amp;", ","")&amp;IF(R604="Y",R$8&amp;", ","")&amp;IF(S604="Y",S$8&amp;", ","")&amp;IF(T604="Y",T$8&amp;", ","")&amp;IF(U604="Y",U$8&amp;", ","")&amp;IF(V604="Y",V$8&amp;", ","")&amp;IF(W604="Y",W$8&amp;", ","")&amp;IF(X604="Y",X$8&amp;", ","")&amp;IF(Y604="Y",Y$8&amp;", ","")&amp;IF(Z604="Y",Z$8&amp;", ","")&amp;IF(AA604="Y",AA$8&amp;", ","")&amp;IF(AB604="Y",AB$8&amp;", ","")&amp;IF(AC604="Y",AC$8&amp;", ","")&amp;IF(AD604="Y",AD$8&amp;", ","")&amp;IF(AE604="Y",AE$8&amp;", ","")&amp;IF(AF604="Y",AF$8&amp;", ","")&amp;IF(AG604="Y",AG$8&amp;", ","")&amp;IF(AH604="Y",AH$8&amp;", ","")&amp;IF(AI604="Y",AI$8&amp;", ","")&amp;IF(AJ604="Y",AJ$8&amp;", ","")&amp;IF(AK604="Y",AK$8&amp;", ","")&amp;IF(AL604="Y",AL$8&amp;", ","")&amp;IF(AM604="Y",AM$8&amp;", ","")&amp;IF(AN604="Y",AN$8&amp;", ","")&amp;IF(AO604="Y",AO$8&amp;", ","")&amp;IF(AP604="Y",AP$8&amp;", ","")&amp;IF(AQ604="Y",AQ$8&amp;", ","")&amp;IF(AR604="Y",AR$8&amp;", ","")&amp;IF(AS604="Y",AS$8&amp;", ","")&amp;IF(AT604="Y",AT$8&amp;", ","")&amp;IF(AU604="Y",AU$8&amp;", ","")&amp;IF(AV604="Y",AV$8&amp;", ","")&amp;IF(AW604="Y",AW$8&amp;", ","")&amp;IF(AX604="Y",AX$8&amp;", ","")&amp;IF(AY604="Y",AY$8&amp;", ","")&amp;IF(AZ604="Y",AZ$8&amp;", ","")&amp;IF(BA604="Y",BA$8&amp;", ","")&amp;IF(BB604="Y",BB$8&amp;", ","")&amp;IF(BC604="Y",BC$8&amp;", ","")&amp;IF(BD604="Y",BD$8&amp;", ","")&amp;IF(BE604="Y",BE$8&amp;", ","")&amp;IF(BF604="Y",BF$8&amp;", ","")&amp;IF(BG604="Y",BG$8&amp;", ","")&amp;IF(BH604="Y",BH$8&amp;", ","")&amp;IF(BI604="Y",BI$8&amp;", ","")&amp;IF(BJ604="Y",BJ$8&amp;", ","")&amp;IF(BK604="Y",BK$8&amp;", ","")&amp;IF(BL604="Y",BL$8&amp;", ","")&amp;IF(BM604="Y",BM$8&amp;", ","")&amp;IF(BN604="Y",BN$8&amp;", ","")&amp;IF(BO604="Y",BO$8&amp;", ","")&amp;IF(BP604="Y",BP$8&amp;", ","")&amp;IF(BQ604="Y",BQ$8&amp;", ","")&amp;IF(BR604="Y",BR$8&amp;", ","")&amp;IF(BS604="Y",BS$8&amp;", ","")&amp;IF(BT604="Y",BT$8&amp;", ","")&amp;IF(BU604="Y",BU$8&amp;", ","")&amp;IF(BV604="Y",BV$8&amp;", ","")&amp;IF(BW604="Y",BW$8&amp;", ","")&amp;IF(BX604="Y",BX$8&amp;", ","")&amp;IF(BY604="Y",BY$8&amp;", ","")&amp;IF(BZ604="Y",BZ$8&amp;", ","")&amp;IF(CA604="Y",CA$8&amp;", ","")&amp;IF(CB604="Y",CB$8&amp;", ",""))-2)))))</f>
        <v/>
      </c>
      <c r="M604" s="6"/>
      <c r="N604" s="30"/>
      <c r="O604" s="31"/>
      <c r="P604" s="30"/>
      <c r="Q604" s="31"/>
      <c r="R604" s="30"/>
      <c r="S604" s="31"/>
      <c r="T604" s="30"/>
      <c r="U604" s="31"/>
      <c r="V604" s="30"/>
      <c r="W604" s="31"/>
      <c r="X604" s="30"/>
      <c r="Y604" s="31"/>
      <c r="Z604" s="30"/>
      <c r="AA604" s="31"/>
      <c r="AB604" s="30"/>
      <c r="AC604" s="31"/>
      <c r="AD604" s="30"/>
      <c r="AE604" s="31"/>
      <c r="AF604" s="30"/>
      <c r="AG604" s="31"/>
      <c r="AH604" s="30"/>
      <c r="AI604" s="31"/>
      <c r="AJ604" s="30"/>
      <c r="AK604" s="31"/>
      <c r="AL604" s="30"/>
      <c r="AM604" s="31"/>
      <c r="AN604" s="30"/>
      <c r="AO604" s="31"/>
      <c r="AP604" s="30"/>
      <c r="AQ604" s="31"/>
      <c r="AR604" s="30"/>
      <c r="AS604" s="31"/>
      <c r="AT604" s="30"/>
      <c r="AU604" s="31"/>
      <c r="AV604" s="30"/>
      <c r="AW604" s="31"/>
      <c r="AX604" s="30"/>
      <c r="AY604" s="31"/>
      <c r="AZ604" s="30"/>
      <c r="BA604" s="31"/>
      <c r="BB604" s="30"/>
      <c r="BC604" s="31"/>
      <c r="BD604" s="30"/>
      <c r="BE604" s="31"/>
      <c r="BF604" s="30"/>
      <c r="BG604" s="31"/>
      <c r="BH604" s="30"/>
      <c r="BI604" s="31"/>
      <c r="BJ604" s="30"/>
      <c r="BK604" s="31"/>
      <c r="BL604" s="30"/>
      <c r="BM604" s="31"/>
      <c r="BN604" s="30"/>
      <c r="BO604" s="31"/>
      <c r="BP604" s="30"/>
      <c r="BQ604" s="31"/>
      <c r="BR604" s="30"/>
      <c r="BS604" s="31"/>
      <c r="BT604" s="30"/>
      <c r="BU604" s="31"/>
      <c r="BV604" s="30"/>
      <c r="BW604" s="31"/>
      <c r="BX604" s="30"/>
      <c r="BY604" s="31"/>
      <c r="BZ604" s="30"/>
      <c r="CA604" s="31"/>
      <c r="CB604" s="30"/>
      <c r="CC604" s="22">
        <f t="shared" si="9"/>
        <v>0</v>
      </c>
    </row>
    <row r="605" spans="1:81" x14ac:dyDescent="0.3">
      <c r="A605" s="1"/>
      <c r="B605" s="2"/>
      <c r="C605" s="2"/>
      <c r="D605" s="2"/>
      <c r="E605" s="3"/>
      <c r="F605" s="2"/>
      <c r="G605" s="2"/>
      <c r="H605" s="2"/>
      <c r="I605" s="2"/>
      <c r="J605" s="4"/>
      <c r="K605" s="5"/>
      <c r="L605" s="21" t="str">
        <f>IF((AND(A605="",CC605&gt;0)),"CLEAR COUNTIES --&gt;",IF(A605="","",IF(CC605=0,"Statewide",IF(CC605=67,"Statewide",LEFT(IF(N605="Y",N$8&amp;", ","")&amp;IF(O605="Y",O$8&amp;", ","")&amp;IF(P605="Y",P$8&amp;", ","")&amp;IF(Q605="Y",Q$8&amp;", ","")&amp;IF(R605="Y",R$8&amp;", ","")&amp;IF(S605="Y",S$8&amp;", ","")&amp;IF(T605="Y",T$8&amp;", ","")&amp;IF(U605="Y",U$8&amp;", ","")&amp;IF(V605="Y",V$8&amp;", ","")&amp;IF(W605="Y",W$8&amp;", ","")&amp;IF(X605="Y",X$8&amp;", ","")&amp;IF(Y605="Y",Y$8&amp;", ","")&amp;IF(Z605="Y",Z$8&amp;", ","")&amp;IF(AA605="Y",AA$8&amp;", ","")&amp;IF(AB605="Y",AB$8&amp;", ","")&amp;IF(AC605="Y",AC$8&amp;", ","")&amp;IF(AD605="Y",AD$8&amp;", ","")&amp;IF(AE605="Y",AE$8&amp;", ","")&amp;IF(AF605="Y",AF$8&amp;", ","")&amp;IF(AG605="Y",AG$8&amp;", ","")&amp;IF(AH605="Y",AH$8&amp;", ","")&amp;IF(AI605="Y",AI$8&amp;", ","")&amp;IF(AJ605="Y",AJ$8&amp;", ","")&amp;IF(AK605="Y",AK$8&amp;", ","")&amp;IF(AL605="Y",AL$8&amp;", ","")&amp;IF(AM605="Y",AM$8&amp;", ","")&amp;IF(AN605="Y",AN$8&amp;", ","")&amp;IF(AO605="Y",AO$8&amp;", ","")&amp;IF(AP605="Y",AP$8&amp;", ","")&amp;IF(AQ605="Y",AQ$8&amp;", ","")&amp;IF(AR605="Y",AR$8&amp;", ","")&amp;IF(AS605="Y",AS$8&amp;", ","")&amp;IF(AT605="Y",AT$8&amp;", ","")&amp;IF(AU605="Y",AU$8&amp;", ","")&amp;IF(AV605="Y",AV$8&amp;", ","")&amp;IF(AW605="Y",AW$8&amp;", ","")&amp;IF(AX605="Y",AX$8&amp;", ","")&amp;IF(AY605="Y",AY$8&amp;", ","")&amp;IF(AZ605="Y",AZ$8&amp;", ","")&amp;IF(BA605="Y",BA$8&amp;", ","")&amp;IF(BB605="Y",BB$8&amp;", ","")&amp;IF(BC605="Y",BC$8&amp;", ","")&amp;IF(BD605="Y",BD$8&amp;", ","")&amp;IF(BE605="Y",BE$8&amp;", ","")&amp;IF(BF605="Y",BF$8&amp;", ","")&amp;IF(BG605="Y",BG$8&amp;", ","")&amp;IF(BH605="Y",BH$8&amp;", ","")&amp;IF(BI605="Y",BI$8&amp;", ","")&amp;IF(BJ605="Y",BJ$8&amp;", ","")&amp;IF(BK605="Y",BK$8&amp;", ","")&amp;IF(BL605="Y",BL$8&amp;", ","")&amp;IF(BM605="Y",BM$8&amp;", ","")&amp;IF(BN605="Y",BN$8&amp;", ","")&amp;IF(BO605="Y",BO$8&amp;", ","")&amp;IF(BP605="Y",BP$8&amp;", ","")&amp;IF(BQ605="Y",BQ$8&amp;", ","")&amp;IF(BR605="Y",BR$8&amp;", ","")&amp;IF(BS605="Y",BS$8&amp;", ","")&amp;IF(BT605="Y",BT$8&amp;", ","")&amp;IF(BU605="Y",BU$8&amp;", ","")&amp;IF(BV605="Y",BV$8&amp;", ","")&amp;IF(BW605="Y",BW$8&amp;", ","")&amp;IF(BX605="Y",BX$8&amp;", ","")&amp;IF(BY605="Y",BY$8&amp;", ","")&amp;IF(BZ605="Y",BZ$8&amp;", ","")&amp;IF(CA605="Y",CA$8&amp;", ","")&amp;IF(CB605="Y",CB$8&amp;", ",""),LEN(IF(N605="Y",N$8&amp;", ","")&amp;IF(O605="Y",O$8&amp;", ","")&amp;IF(P605="Y",P$8&amp;", ","")&amp;IF(Q605="Y",Q$8&amp;", ","")&amp;IF(R605="Y",R$8&amp;", ","")&amp;IF(S605="Y",S$8&amp;", ","")&amp;IF(T605="Y",T$8&amp;", ","")&amp;IF(U605="Y",U$8&amp;", ","")&amp;IF(V605="Y",V$8&amp;", ","")&amp;IF(W605="Y",W$8&amp;", ","")&amp;IF(X605="Y",X$8&amp;", ","")&amp;IF(Y605="Y",Y$8&amp;", ","")&amp;IF(Z605="Y",Z$8&amp;", ","")&amp;IF(AA605="Y",AA$8&amp;", ","")&amp;IF(AB605="Y",AB$8&amp;", ","")&amp;IF(AC605="Y",AC$8&amp;", ","")&amp;IF(AD605="Y",AD$8&amp;", ","")&amp;IF(AE605="Y",AE$8&amp;", ","")&amp;IF(AF605="Y",AF$8&amp;", ","")&amp;IF(AG605="Y",AG$8&amp;", ","")&amp;IF(AH605="Y",AH$8&amp;", ","")&amp;IF(AI605="Y",AI$8&amp;", ","")&amp;IF(AJ605="Y",AJ$8&amp;", ","")&amp;IF(AK605="Y",AK$8&amp;", ","")&amp;IF(AL605="Y",AL$8&amp;", ","")&amp;IF(AM605="Y",AM$8&amp;", ","")&amp;IF(AN605="Y",AN$8&amp;", ","")&amp;IF(AO605="Y",AO$8&amp;", ","")&amp;IF(AP605="Y",AP$8&amp;", ","")&amp;IF(AQ605="Y",AQ$8&amp;", ","")&amp;IF(AR605="Y",AR$8&amp;", ","")&amp;IF(AS605="Y",AS$8&amp;", ","")&amp;IF(AT605="Y",AT$8&amp;", ","")&amp;IF(AU605="Y",AU$8&amp;", ","")&amp;IF(AV605="Y",AV$8&amp;", ","")&amp;IF(AW605="Y",AW$8&amp;", ","")&amp;IF(AX605="Y",AX$8&amp;", ","")&amp;IF(AY605="Y",AY$8&amp;", ","")&amp;IF(AZ605="Y",AZ$8&amp;", ","")&amp;IF(BA605="Y",BA$8&amp;", ","")&amp;IF(BB605="Y",BB$8&amp;", ","")&amp;IF(BC605="Y",BC$8&amp;", ","")&amp;IF(BD605="Y",BD$8&amp;", ","")&amp;IF(BE605="Y",BE$8&amp;", ","")&amp;IF(BF605="Y",BF$8&amp;", ","")&amp;IF(BG605="Y",BG$8&amp;", ","")&amp;IF(BH605="Y",BH$8&amp;", ","")&amp;IF(BI605="Y",BI$8&amp;", ","")&amp;IF(BJ605="Y",BJ$8&amp;", ","")&amp;IF(BK605="Y",BK$8&amp;", ","")&amp;IF(BL605="Y",BL$8&amp;", ","")&amp;IF(BM605="Y",BM$8&amp;", ","")&amp;IF(BN605="Y",BN$8&amp;", ","")&amp;IF(BO605="Y",BO$8&amp;", ","")&amp;IF(BP605="Y",BP$8&amp;", ","")&amp;IF(BQ605="Y",BQ$8&amp;", ","")&amp;IF(BR605="Y",BR$8&amp;", ","")&amp;IF(BS605="Y",BS$8&amp;", ","")&amp;IF(BT605="Y",BT$8&amp;", ","")&amp;IF(BU605="Y",BU$8&amp;", ","")&amp;IF(BV605="Y",BV$8&amp;", ","")&amp;IF(BW605="Y",BW$8&amp;", ","")&amp;IF(BX605="Y",BX$8&amp;", ","")&amp;IF(BY605="Y",BY$8&amp;", ","")&amp;IF(BZ605="Y",BZ$8&amp;", ","")&amp;IF(CA605="Y",CA$8&amp;", ","")&amp;IF(CB605="Y",CB$8&amp;", ",""))-2)))))</f>
        <v/>
      </c>
      <c r="M605" s="6"/>
      <c r="N605" s="30"/>
      <c r="O605" s="31"/>
      <c r="P605" s="30"/>
      <c r="Q605" s="31"/>
      <c r="R605" s="30"/>
      <c r="S605" s="31"/>
      <c r="T605" s="30"/>
      <c r="U605" s="31"/>
      <c r="V605" s="30"/>
      <c r="W605" s="31"/>
      <c r="X605" s="30"/>
      <c r="Y605" s="31"/>
      <c r="Z605" s="30"/>
      <c r="AA605" s="31"/>
      <c r="AB605" s="30"/>
      <c r="AC605" s="31"/>
      <c r="AD605" s="30"/>
      <c r="AE605" s="31"/>
      <c r="AF605" s="30"/>
      <c r="AG605" s="31"/>
      <c r="AH605" s="30"/>
      <c r="AI605" s="31"/>
      <c r="AJ605" s="30"/>
      <c r="AK605" s="31"/>
      <c r="AL605" s="30"/>
      <c r="AM605" s="31"/>
      <c r="AN605" s="30"/>
      <c r="AO605" s="31"/>
      <c r="AP605" s="30"/>
      <c r="AQ605" s="31"/>
      <c r="AR605" s="30"/>
      <c r="AS605" s="31"/>
      <c r="AT605" s="30"/>
      <c r="AU605" s="31"/>
      <c r="AV605" s="30"/>
      <c r="AW605" s="31"/>
      <c r="AX605" s="30"/>
      <c r="AY605" s="31"/>
      <c r="AZ605" s="30"/>
      <c r="BA605" s="31"/>
      <c r="BB605" s="30"/>
      <c r="BC605" s="31"/>
      <c r="BD605" s="30"/>
      <c r="BE605" s="31"/>
      <c r="BF605" s="30"/>
      <c r="BG605" s="31"/>
      <c r="BH605" s="30"/>
      <c r="BI605" s="31"/>
      <c r="BJ605" s="30"/>
      <c r="BK605" s="31"/>
      <c r="BL605" s="30"/>
      <c r="BM605" s="31"/>
      <c r="BN605" s="30"/>
      <c r="BO605" s="31"/>
      <c r="BP605" s="30"/>
      <c r="BQ605" s="31"/>
      <c r="BR605" s="30"/>
      <c r="BS605" s="31"/>
      <c r="BT605" s="30"/>
      <c r="BU605" s="31"/>
      <c r="BV605" s="30"/>
      <c r="BW605" s="31"/>
      <c r="BX605" s="30"/>
      <c r="BY605" s="31"/>
      <c r="BZ605" s="30"/>
      <c r="CA605" s="31"/>
      <c r="CB605" s="30"/>
      <c r="CC605" s="22">
        <f t="shared" si="9"/>
        <v>0</v>
      </c>
    </row>
    <row r="606" spans="1:81" x14ac:dyDescent="0.3">
      <c r="A606" s="1"/>
      <c r="B606" s="2"/>
      <c r="C606" s="2"/>
      <c r="D606" s="2"/>
      <c r="E606" s="3"/>
      <c r="F606" s="2"/>
      <c r="G606" s="2"/>
      <c r="H606" s="2"/>
      <c r="I606" s="2"/>
      <c r="J606" s="4"/>
      <c r="K606" s="5"/>
      <c r="L606" s="21" t="str">
        <f>IF((AND(A606="",CC606&gt;0)),"CLEAR COUNTIES --&gt;",IF(A606="","",IF(CC606=0,"Statewide",IF(CC606=67,"Statewide",LEFT(IF(N606="Y",N$8&amp;", ","")&amp;IF(O606="Y",O$8&amp;", ","")&amp;IF(P606="Y",P$8&amp;", ","")&amp;IF(Q606="Y",Q$8&amp;", ","")&amp;IF(R606="Y",R$8&amp;", ","")&amp;IF(S606="Y",S$8&amp;", ","")&amp;IF(T606="Y",T$8&amp;", ","")&amp;IF(U606="Y",U$8&amp;", ","")&amp;IF(V606="Y",V$8&amp;", ","")&amp;IF(W606="Y",W$8&amp;", ","")&amp;IF(X606="Y",X$8&amp;", ","")&amp;IF(Y606="Y",Y$8&amp;", ","")&amp;IF(Z606="Y",Z$8&amp;", ","")&amp;IF(AA606="Y",AA$8&amp;", ","")&amp;IF(AB606="Y",AB$8&amp;", ","")&amp;IF(AC606="Y",AC$8&amp;", ","")&amp;IF(AD606="Y",AD$8&amp;", ","")&amp;IF(AE606="Y",AE$8&amp;", ","")&amp;IF(AF606="Y",AF$8&amp;", ","")&amp;IF(AG606="Y",AG$8&amp;", ","")&amp;IF(AH606="Y",AH$8&amp;", ","")&amp;IF(AI606="Y",AI$8&amp;", ","")&amp;IF(AJ606="Y",AJ$8&amp;", ","")&amp;IF(AK606="Y",AK$8&amp;", ","")&amp;IF(AL606="Y",AL$8&amp;", ","")&amp;IF(AM606="Y",AM$8&amp;", ","")&amp;IF(AN606="Y",AN$8&amp;", ","")&amp;IF(AO606="Y",AO$8&amp;", ","")&amp;IF(AP606="Y",AP$8&amp;", ","")&amp;IF(AQ606="Y",AQ$8&amp;", ","")&amp;IF(AR606="Y",AR$8&amp;", ","")&amp;IF(AS606="Y",AS$8&amp;", ","")&amp;IF(AT606="Y",AT$8&amp;", ","")&amp;IF(AU606="Y",AU$8&amp;", ","")&amp;IF(AV606="Y",AV$8&amp;", ","")&amp;IF(AW606="Y",AW$8&amp;", ","")&amp;IF(AX606="Y",AX$8&amp;", ","")&amp;IF(AY606="Y",AY$8&amp;", ","")&amp;IF(AZ606="Y",AZ$8&amp;", ","")&amp;IF(BA606="Y",BA$8&amp;", ","")&amp;IF(BB606="Y",BB$8&amp;", ","")&amp;IF(BC606="Y",BC$8&amp;", ","")&amp;IF(BD606="Y",BD$8&amp;", ","")&amp;IF(BE606="Y",BE$8&amp;", ","")&amp;IF(BF606="Y",BF$8&amp;", ","")&amp;IF(BG606="Y",BG$8&amp;", ","")&amp;IF(BH606="Y",BH$8&amp;", ","")&amp;IF(BI606="Y",BI$8&amp;", ","")&amp;IF(BJ606="Y",BJ$8&amp;", ","")&amp;IF(BK606="Y",BK$8&amp;", ","")&amp;IF(BL606="Y",BL$8&amp;", ","")&amp;IF(BM606="Y",BM$8&amp;", ","")&amp;IF(BN606="Y",BN$8&amp;", ","")&amp;IF(BO606="Y",BO$8&amp;", ","")&amp;IF(BP606="Y",BP$8&amp;", ","")&amp;IF(BQ606="Y",BQ$8&amp;", ","")&amp;IF(BR606="Y",BR$8&amp;", ","")&amp;IF(BS606="Y",BS$8&amp;", ","")&amp;IF(BT606="Y",BT$8&amp;", ","")&amp;IF(BU606="Y",BU$8&amp;", ","")&amp;IF(BV606="Y",BV$8&amp;", ","")&amp;IF(BW606="Y",BW$8&amp;", ","")&amp;IF(BX606="Y",BX$8&amp;", ","")&amp;IF(BY606="Y",BY$8&amp;", ","")&amp;IF(BZ606="Y",BZ$8&amp;", ","")&amp;IF(CA606="Y",CA$8&amp;", ","")&amp;IF(CB606="Y",CB$8&amp;", ",""),LEN(IF(N606="Y",N$8&amp;", ","")&amp;IF(O606="Y",O$8&amp;", ","")&amp;IF(P606="Y",P$8&amp;", ","")&amp;IF(Q606="Y",Q$8&amp;", ","")&amp;IF(R606="Y",R$8&amp;", ","")&amp;IF(S606="Y",S$8&amp;", ","")&amp;IF(T606="Y",T$8&amp;", ","")&amp;IF(U606="Y",U$8&amp;", ","")&amp;IF(V606="Y",V$8&amp;", ","")&amp;IF(W606="Y",W$8&amp;", ","")&amp;IF(X606="Y",X$8&amp;", ","")&amp;IF(Y606="Y",Y$8&amp;", ","")&amp;IF(Z606="Y",Z$8&amp;", ","")&amp;IF(AA606="Y",AA$8&amp;", ","")&amp;IF(AB606="Y",AB$8&amp;", ","")&amp;IF(AC606="Y",AC$8&amp;", ","")&amp;IF(AD606="Y",AD$8&amp;", ","")&amp;IF(AE606="Y",AE$8&amp;", ","")&amp;IF(AF606="Y",AF$8&amp;", ","")&amp;IF(AG606="Y",AG$8&amp;", ","")&amp;IF(AH606="Y",AH$8&amp;", ","")&amp;IF(AI606="Y",AI$8&amp;", ","")&amp;IF(AJ606="Y",AJ$8&amp;", ","")&amp;IF(AK606="Y",AK$8&amp;", ","")&amp;IF(AL606="Y",AL$8&amp;", ","")&amp;IF(AM606="Y",AM$8&amp;", ","")&amp;IF(AN606="Y",AN$8&amp;", ","")&amp;IF(AO606="Y",AO$8&amp;", ","")&amp;IF(AP606="Y",AP$8&amp;", ","")&amp;IF(AQ606="Y",AQ$8&amp;", ","")&amp;IF(AR606="Y",AR$8&amp;", ","")&amp;IF(AS606="Y",AS$8&amp;", ","")&amp;IF(AT606="Y",AT$8&amp;", ","")&amp;IF(AU606="Y",AU$8&amp;", ","")&amp;IF(AV606="Y",AV$8&amp;", ","")&amp;IF(AW606="Y",AW$8&amp;", ","")&amp;IF(AX606="Y",AX$8&amp;", ","")&amp;IF(AY606="Y",AY$8&amp;", ","")&amp;IF(AZ606="Y",AZ$8&amp;", ","")&amp;IF(BA606="Y",BA$8&amp;", ","")&amp;IF(BB606="Y",BB$8&amp;", ","")&amp;IF(BC606="Y",BC$8&amp;", ","")&amp;IF(BD606="Y",BD$8&amp;", ","")&amp;IF(BE606="Y",BE$8&amp;", ","")&amp;IF(BF606="Y",BF$8&amp;", ","")&amp;IF(BG606="Y",BG$8&amp;", ","")&amp;IF(BH606="Y",BH$8&amp;", ","")&amp;IF(BI606="Y",BI$8&amp;", ","")&amp;IF(BJ606="Y",BJ$8&amp;", ","")&amp;IF(BK606="Y",BK$8&amp;", ","")&amp;IF(BL606="Y",BL$8&amp;", ","")&amp;IF(BM606="Y",BM$8&amp;", ","")&amp;IF(BN606="Y",BN$8&amp;", ","")&amp;IF(BO606="Y",BO$8&amp;", ","")&amp;IF(BP606="Y",BP$8&amp;", ","")&amp;IF(BQ606="Y",BQ$8&amp;", ","")&amp;IF(BR606="Y",BR$8&amp;", ","")&amp;IF(BS606="Y",BS$8&amp;", ","")&amp;IF(BT606="Y",BT$8&amp;", ","")&amp;IF(BU606="Y",BU$8&amp;", ","")&amp;IF(BV606="Y",BV$8&amp;", ","")&amp;IF(BW606="Y",BW$8&amp;", ","")&amp;IF(BX606="Y",BX$8&amp;", ","")&amp;IF(BY606="Y",BY$8&amp;", ","")&amp;IF(BZ606="Y",BZ$8&amp;", ","")&amp;IF(CA606="Y",CA$8&amp;", ","")&amp;IF(CB606="Y",CB$8&amp;", ",""))-2)))))</f>
        <v/>
      </c>
      <c r="M606" s="6"/>
      <c r="N606" s="30"/>
      <c r="O606" s="31"/>
      <c r="P606" s="30"/>
      <c r="Q606" s="31"/>
      <c r="R606" s="30"/>
      <c r="S606" s="31"/>
      <c r="T606" s="30"/>
      <c r="U606" s="31"/>
      <c r="V606" s="30"/>
      <c r="W606" s="31"/>
      <c r="X606" s="30"/>
      <c r="Y606" s="31"/>
      <c r="Z606" s="30"/>
      <c r="AA606" s="31"/>
      <c r="AB606" s="30"/>
      <c r="AC606" s="31"/>
      <c r="AD606" s="30"/>
      <c r="AE606" s="31"/>
      <c r="AF606" s="30"/>
      <c r="AG606" s="31"/>
      <c r="AH606" s="30"/>
      <c r="AI606" s="31"/>
      <c r="AJ606" s="30"/>
      <c r="AK606" s="31"/>
      <c r="AL606" s="30"/>
      <c r="AM606" s="31"/>
      <c r="AN606" s="30"/>
      <c r="AO606" s="31"/>
      <c r="AP606" s="30"/>
      <c r="AQ606" s="31"/>
      <c r="AR606" s="30"/>
      <c r="AS606" s="31"/>
      <c r="AT606" s="30"/>
      <c r="AU606" s="31"/>
      <c r="AV606" s="30"/>
      <c r="AW606" s="31"/>
      <c r="AX606" s="30"/>
      <c r="AY606" s="31"/>
      <c r="AZ606" s="30"/>
      <c r="BA606" s="31"/>
      <c r="BB606" s="30"/>
      <c r="BC606" s="31"/>
      <c r="BD606" s="30"/>
      <c r="BE606" s="31"/>
      <c r="BF606" s="30"/>
      <c r="BG606" s="31"/>
      <c r="BH606" s="30"/>
      <c r="BI606" s="31"/>
      <c r="BJ606" s="30"/>
      <c r="BK606" s="31"/>
      <c r="BL606" s="30"/>
      <c r="BM606" s="31"/>
      <c r="BN606" s="30"/>
      <c r="BO606" s="31"/>
      <c r="BP606" s="30"/>
      <c r="BQ606" s="31"/>
      <c r="BR606" s="30"/>
      <c r="BS606" s="31"/>
      <c r="BT606" s="30"/>
      <c r="BU606" s="31"/>
      <c r="BV606" s="30"/>
      <c r="BW606" s="31"/>
      <c r="BX606" s="30"/>
      <c r="BY606" s="31"/>
      <c r="BZ606" s="30"/>
      <c r="CA606" s="31"/>
      <c r="CB606" s="30"/>
      <c r="CC606" s="22">
        <f t="shared" si="9"/>
        <v>0</v>
      </c>
    </row>
    <row r="607" spans="1:81" x14ac:dyDescent="0.3">
      <c r="A607" s="1"/>
      <c r="B607" s="2"/>
      <c r="C607" s="2"/>
      <c r="D607" s="2"/>
      <c r="E607" s="3"/>
      <c r="F607" s="2"/>
      <c r="G607" s="2"/>
      <c r="H607" s="2"/>
      <c r="I607" s="2"/>
      <c r="J607" s="4"/>
      <c r="K607" s="5"/>
      <c r="L607" s="21" t="str">
        <f>IF((AND(A607="",CC607&gt;0)),"CLEAR COUNTIES --&gt;",IF(A607="","",IF(CC607=0,"Statewide",IF(CC607=67,"Statewide",LEFT(IF(N607="Y",N$8&amp;", ","")&amp;IF(O607="Y",O$8&amp;", ","")&amp;IF(P607="Y",P$8&amp;", ","")&amp;IF(Q607="Y",Q$8&amp;", ","")&amp;IF(R607="Y",R$8&amp;", ","")&amp;IF(S607="Y",S$8&amp;", ","")&amp;IF(T607="Y",T$8&amp;", ","")&amp;IF(U607="Y",U$8&amp;", ","")&amp;IF(V607="Y",V$8&amp;", ","")&amp;IF(W607="Y",W$8&amp;", ","")&amp;IF(X607="Y",X$8&amp;", ","")&amp;IF(Y607="Y",Y$8&amp;", ","")&amp;IF(Z607="Y",Z$8&amp;", ","")&amp;IF(AA607="Y",AA$8&amp;", ","")&amp;IF(AB607="Y",AB$8&amp;", ","")&amp;IF(AC607="Y",AC$8&amp;", ","")&amp;IF(AD607="Y",AD$8&amp;", ","")&amp;IF(AE607="Y",AE$8&amp;", ","")&amp;IF(AF607="Y",AF$8&amp;", ","")&amp;IF(AG607="Y",AG$8&amp;", ","")&amp;IF(AH607="Y",AH$8&amp;", ","")&amp;IF(AI607="Y",AI$8&amp;", ","")&amp;IF(AJ607="Y",AJ$8&amp;", ","")&amp;IF(AK607="Y",AK$8&amp;", ","")&amp;IF(AL607="Y",AL$8&amp;", ","")&amp;IF(AM607="Y",AM$8&amp;", ","")&amp;IF(AN607="Y",AN$8&amp;", ","")&amp;IF(AO607="Y",AO$8&amp;", ","")&amp;IF(AP607="Y",AP$8&amp;", ","")&amp;IF(AQ607="Y",AQ$8&amp;", ","")&amp;IF(AR607="Y",AR$8&amp;", ","")&amp;IF(AS607="Y",AS$8&amp;", ","")&amp;IF(AT607="Y",AT$8&amp;", ","")&amp;IF(AU607="Y",AU$8&amp;", ","")&amp;IF(AV607="Y",AV$8&amp;", ","")&amp;IF(AW607="Y",AW$8&amp;", ","")&amp;IF(AX607="Y",AX$8&amp;", ","")&amp;IF(AY607="Y",AY$8&amp;", ","")&amp;IF(AZ607="Y",AZ$8&amp;", ","")&amp;IF(BA607="Y",BA$8&amp;", ","")&amp;IF(BB607="Y",BB$8&amp;", ","")&amp;IF(BC607="Y",BC$8&amp;", ","")&amp;IF(BD607="Y",BD$8&amp;", ","")&amp;IF(BE607="Y",BE$8&amp;", ","")&amp;IF(BF607="Y",BF$8&amp;", ","")&amp;IF(BG607="Y",BG$8&amp;", ","")&amp;IF(BH607="Y",BH$8&amp;", ","")&amp;IF(BI607="Y",BI$8&amp;", ","")&amp;IF(BJ607="Y",BJ$8&amp;", ","")&amp;IF(BK607="Y",BK$8&amp;", ","")&amp;IF(BL607="Y",BL$8&amp;", ","")&amp;IF(BM607="Y",BM$8&amp;", ","")&amp;IF(BN607="Y",BN$8&amp;", ","")&amp;IF(BO607="Y",BO$8&amp;", ","")&amp;IF(BP607="Y",BP$8&amp;", ","")&amp;IF(BQ607="Y",BQ$8&amp;", ","")&amp;IF(BR607="Y",BR$8&amp;", ","")&amp;IF(BS607="Y",BS$8&amp;", ","")&amp;IF(BT607="Y",BT$8&amp;", ","")&amp;IF(BU607="Y",BU$8&amp;", ","")&amp;IF(BV607="Y",BV$8&amp;", ","")&amp;IF(BW607="Y",BW$8&amp;", ","")&amp;IF(BX607="Y",BX$8&amp;", ","")&amp;IF(BY607="Y",BY$8&amp;", ","")&amp;IF(BZ607="Y",BZ$8&amp;", ","")&amp;IF(CA607="Y",CA$8&amp;", ","")&amp;IF(CB607="Y",CB$8&amp;", ",""),LEN(IF(N607="Y",N$8&amp;", ","")&amp;IF(O607="Y",O$8&amp;", ","")&amp;IF(P607="Y",P$8&amp;", ","")&amp;IF(Q607="Y",Q$8&amp;", ","")&amp;IF(R607="Y",R$8&amp;", ","")&amp;IF(S607="Y",S$8&amp;", ","")&amp;IF(T607="Y",T$8&amp;", ","")&amp;IF(U607="Y",U$8&amp;", ","")&amp;IF(V607="Y",V$8&amp;", ","")&amp;IF(W607="Y",W$8&amp;", ","")&amp;IF(X607="Y",X$8&amp;", ","")&amp;IF(Y607="Y",Y$8&amp;", ","")&amp;IF(Z607="Y",Z$8&amp;", ","")&amp;IF(AA607="Y",AA$8&amp;", ","")&amp;IF(AB607="Y",AB$8&amp;", ","")&amp;IF(AC607="Y",AC$8&amp;", ","")&amp;IF(AD607="Y",AD$8&amp;", ","")&amp;IF(AE607="Y",AE$8&amp;", ","")&amp;IF(AF607="Y",AF$8&amp;", ","")&amp;IF(AG607="Y",AG$8&amp;", ","")&amp;IF(AH607="Y",AH$8&amp;", ","")&amp;IF(AI607="Y",AI$8&amp;", ","")&amp;IF(AJ607="Y",AJ$8&amp;", ","")&amp;IF(AK607="Y",AK$8&amp;", ","")&amp;IF(AL607="Y",AL$8&amp;", ","")&amp;IF(AM607="Y",AM$8&amp;", ","")&amp;IF(AN607="Y",AN$8&amp;", ","")&amp;IF(AO607="Y",AO$8&amp;", ","")&amp;IF(AP607="Y",AP$8&amp;", ","")&amp;IF(AQ607="Y",AQ$8&amp;", ","")&amp;IF(AR607="Y",AR$8&amp;", ","")&amp;IF(AS607="Y",AS$8&amp;", ","")&amp;IF(AT607="Y",AT$8&amp;", ","")&amp;IF(AU607="Y",AU$8&amp;", ","")&amp;IF(AV607="Y",AV$8&amp;", ","")&amp;IF(AW607="Y",AW$8&amp;", ","")&amp;IF(AX607="Y",AX$8&amp;", ","")&amp;IF(AY607="Y",AY$8&amp;", ","")&amp;IF(AZ607="Y",AZ$8&amp;", ","")&amp;IF(BA607="Y",BA$8&amp;", ","")&amp;IF(BB607="Y",BB$8&amp;", ","")&amp;IF(BC607="Y",BC$8&amp;", ","")&amp;IF(BD607="Y",BD$8&amp;", ","")&amp;IF(BE607="Y",BE$8&amp;", ","")&amp;IF(BF607="Y",BF$8&amp;", ","")&amp;IF(BG607="Y",BG$8&amp;", ","")&amp;IF(BH607="Y",BH$8&amp;", ","")&amp;IF(BI607="Y",BI$8&amp;", ","")&amp;IF(BJ607="Y",BJ$8&amp;", ","")&amp;IF(BK607="Y",BK$8&amp;", ","")&amp;IF(BL607="Y",BL$8&amp;", ","")&amp;IF(BM607="Y",BM$8&amp;", ","")&amp;IF(BN607="Y",BN$8&amp;", ","")&amp;IF(BO607="Y",BO$8&amp;", ","")&amp;IF(BP607="Y",BP$8&amp;", ","")&amp;IF(BQ607="Y",BQ$8&amp;", ","")&amp;IF(BR607="Y",BR$8&amp;", ","")&amp;IF(BS607="Y",BS$8&amp;", ","")&amp;IF(BT607="Y",BT$8&amp;", ","")&amp;IF(BU607="Y",BU$8&amp;", ","")&amp;IF(BV607="Y",BV$8&amp;", ","")&amp;IF(BW607="Y",BW$8&amp;", ","")&amp;IF(BX607="Y",BX$8&amp;", ","")&amp;IF(BY607="Y",BY$8&amp;", ","")&amp;IF(BZ607="Y",BZ$8&amp;", ","")&amp;IF(CA607="Y",CA$8&amp;", ","")&amp;IF(CB607="Y",CB$8&amp;", ",""))-2)))))</f>
        <v/>
      </c>
      <c r="M607" s="6"/>
      <c r="N607" s="30"/>
      <c r="O607" s="31"/>
      <c r="P607" s="30"/>
      <c r="Q607" s="31"/>
      <c r="R607" s="30"/>
      <c r="S607" s="31"/>
      <c r="T607" s="30"/>
      <c r="U607" s="31"/>
      <c r="V607" s="30"/>
      <c r="W607" s="31"/>
      <c r="X607" s="30"/>
      <c r="Y607" s="31"/>
      <c r="Z607" s="30"/>
      <c r="AA607" s="31"/>
      <c r="AB607" s="30"/>
      <c r="AC607" s="31"/>
      <c r="AD607" s="30"/>
      <c r="AE607" s="31"/>
      <c r="AF607" s="30"/>
      <c r="AG607" s="31"/>
      <c r="AH607" s="30"/>
      <c r="AI607" s="31"/>
      <c r="AJ607" s="30"/>
      <c r="AK607" s="31"/>
      <c r="AL607" s="30"/>
      <c r="AM607" s="31"/>
      <c r="AN607" s="30"/>
      <c r="AO607" s="31"/>
      <c r="AP607" s="30"/>
      <c r="AQ607" s="31"/>
      <c r="AR607" s="30"/>
      <c r="AS607" s="31"/>
      <c r="AT607" s="30"/>
      <c r="AU607" s="31"/>
      <c r="AV607" s="30"/>
      <c r="AW607" s="31"/>
      <c r="AX607" s="30"/>
      <c r="AY607" s="31"/>
      <c r="AZ607" s="30"/>
      <c r="BA607" s="31"/>
      <c r="BB607" s="30"/>
      <c r="BC607" s="31"/>
      <c r="BD607" s="30"/>
      <c r="BE607" s="31"/>
      <c r="BF607" s="30"/>
      <c r="BG607" s="31"/>
      <c r="BH607" s="30"/>
      <c r="BI607" s="31"/>
      <c r="BJ607" s="30"/>
      <c r="BK607" s="31"/>
      <c r="BL607" s="30"/>
      <c r="BM607" s="31"/>
      <c r="BN607" s="30"/>
      <c r="BO607" s="31"/>
      <c r="BP607" s="30"/>
      <c r="BQ607" s="31"/>
      <c r="BR607" s="30"/>
      <c r="BS607" s="31"/>
      <c r="BT607" s="30"/>
      <c r="BU607" s="31"/>
      <c r="BV607" s="30"/>
      <c r="BW607" s="31"/>
      <c r="BX607" s="30"/>
      <c r="BY607" s="31"/>
      <c r="BZ607" s="30"/>
      <c r="CA607" s="31"/>
      <c r="CB607" s="30"/>
      <c r="CC607" s="22">
        <f t="shared" si="9"/>
        <v>0</v>
      </c>
    </row>
    <row r="608" spans="1:81" x14ac:dyDescent="0.3">
      <c r="A608" s="1"/>
      <c r="B608" s="2"/>
      <c r="C608" s="2"/>
      <c r="D608" s="2"/>
      <c r="E608" s="3"/>
      <c r="F608" s="2"/>
      <c r="G608" s="2"/>
      <c r="H608" s="2"/>
      <c r="I608" s="2"/>
      <c r="J608" s="4"/>
      <c r="K608" s="5"/>
      <c r="L608" s="21" t="str">
        <f>IF((AND(A608="",CC608&gt;0)),"CLEAR COUNTIES --&gt;",IF(A608="","",IF(CC608=0,"Statewide",IF(CC608=67,"Statewide",LEFT(IF(N608="Y",N$8&amp;", ","")&amp;IF(O608="Y",O$8&amp;", ","")&amp;IF(P608="Y",P$8&amp;", ","")&amp;IF(Q608="Y",Q$8&amp;", ","")&amp;IF(R608="Y",R$8&amp;", ","")&amp;IF(S608="Y",S$8&amp;", ","")&amp;IF(T608="Y",T$8&amp;", ","")&amp;IF(U608="Y",U$8&amp;", ","")&amp;IF(V608="Y",V$8&amp;", ","")&amp;IF(W608="Y",W$8&amp;", ","")&amp;IF(X608="Y",X$8&amp;", ","")&amp;IF(Y608="Y",Y$8&amp;", ","")&amp;IF(Z608="Y",Z$8&amp;", ","")&amp;IF(AA608="Y",AA$8&amp;", ","")&amp;IF(AB608="Y",AB$8&amp;", ","")&amp;IF(AC608="Y",AC$8&amp;", ","")&amp;IF(AD608="Y",AD$8&amp;", ","")&amp;IF(AE608="Y",AE$8&amp;", ","")&amp;IF(AF608="Y",AF$8&amp;", ","")&amp;IF(AG608="Y",AG$8&amp;", ","")&amp;IF(AH608="Y",AH$8&amp;", ","")&amp;IF(AI608="Y",AI$8&amp;", ","")&amp;IF(AJ608="Y",AJ$8&amp;", ","")&amp;IF(AK608="Y",AK$8&amp;", ","")&amp;IF(AL608="Y",AL$8&amp;", ","")&amp;IF(AM608="Y",AM$8&amp;", ","")&amp;IF(AN608="Y",AN$8&amp;", ","")&amp;IF(AO608="Y",AO$8&amp;", ","")&amp;IF(AP608="Y",AP$8&amp;", ","")&amp;IF(AQ608="Y",AQ$8&amp;", ","")&amp;IF(AR608="Y",AR$8&amp;", ","")&amp;IF(AS608="Y",AS$8&amp;", ","")&amp;IF(AT608="Y",AT$8&amp;", ","")&amp;IF(AU608="Y",AU$8&amp;", ","")&amp;IF(AV608="Y",AV$8&amp;", ","")&amp;IF(AW608="Y",AW$8&amp;", ","")&amp;IF(AX608="Y",AX$8&amp;", ","")&amp;IF(AY608="Y",AY$8&amp;", ","")&amp;IF(AZ608="Y",AZ$8&amp;", ","")&amp;IF(BA608="Y",BA$8&amp;", ","")&amp;IF(BB608="Y",BB$8&amp;", ","")&amp;IF(BC608="Y",BC$8&amp;", ","")&amp;IF(BD608="Y",BD$8&amp;", ","")&amp;IF(BE608="Y",BE$8&amp;", ","")&amp;IF(BF608="Y",BF$8&amp;", ","")&amp;IF(BG608="Y",BG$8&amp;", ","")&amp;IF(BH608="Y",BH$8&amp;", ","")&amp;IF(BI608="Y",BI$8&amp;", ","")&amp;IF(BJ608="Y",BJ$8&amp;", ","")&amp;IF(BK608="Y",BK$8&amp;", ","")&amp;IF(BL608="Y",BL$8&amp;", ","")&amp;IF(BM608="Y",BM$8&amp;", ","")&amp;IF(BN608="Y",BN$8&amp;", ","")&amp;IF(BO608="Y",BO$8&amp;", ","")&amp;IF(BP608="Y",BP$8&amp;", ","")&amp;IF(BQ608="Y",BQ$8&amp;", ","")&amp;IF(BR608="Y",BR$8&amp;", ","")&amp;IF(BS608="Y",BS$8&amp;", ","")&amp;IF(BT608="Y",BT$8&amp;", ","")&amp;IF(BU608="Y",BU$8&amp;", ","")&amp;IF(BV608="Y",BV$8&amp;", ","")&amp;IF(BW608="Y",BW$8&amp;", ","")&amp;IF(BX608="Y",BX$8&amp;", ","")&amp;IF(BY608="Y",BY$8&amp;", ","")&amp;IF(BZ608="Y",BZ$8&amp;", ","")&amp;IF(CA608="Y",CA$8&amp;", ","")&amp;IF(CB608="Y",CB$8&amp;", ",""),LEN(IF(N608="Y",N$8&amp;", ","")&amp;IF(O608="Y",O$8&amp;", ","")&amp;IF(P608="Y",P$8&amp;", ","")&amp;IF(Q608="Y",Q$8&amp;", ","")&amp;IF(R608="Y",R$8&amp;", ","")&amp;IF(S608="Y",S$8&amp;", ","")&amp;IF(T608="Y",T$8&amp;", ","")&amp;IF(U608="Y",U$8&amp;", ","")&amp;IF(V608="Y",V$8&amp;", ","")&amp;IF(W608="Y",W$8&amp;", ","")&amp;IF(X608="Y",X$8&amp;", ","")&amp;IF(Y608="Y",Y$8&amp;", ","")&amp;IF(Z608="Y",Z$8&amp;", ","")&amp;IF(AA608="Y",AA$8&amp;", ","")&amp;IF(AB608="Y",AB$8&amp;", ","")&amp;IF(AC608="Y",AC$8&amp;", ","")&amp;IF(AD608="Y",AD$8&amp;", ","")&amp;IF(AE608="Y",AE$8&amp;", ","")&amp;IF(AF608="Y",AF$8&amp;", ","")&amp;IF(AG608="Y",AG$8&amp;", ","")&amp;IF(AH608="Y",AH$8&amp;", ","")&amp;IF(AI608="Y",AI$8&amp;", ","")&amp;IF(AJ608="Y",AJ$8&amp;", ","")&amp;IF(AK608="Y",AK$8&amp;", ","")&amp;IF(AL608="Y",AL$8&amp;", ","")&amp;IF(AM608="Y",AM$8&amp;", ","")&amp;IF(AN608="Y",AN$8&amp;", ","")&amp;IF(AO608="Y",AO$8&amp;", ","")&amp;IF(AP608="Y",AP$8&amp;", ","")&amp;IF(AQ608="Y",AQ$8&amp;", ","")&amp;IF(AR608="Y",AR$8&amp;", ","")&amp;IF(AS608="Y",AS$8&amp;", ","")&amp;IF(AT608="Y",AT$8&amp;", ","")&amp;IF(AU608="Y",AU$8&amp;", ","")&amp;IF(AV608="Y",AV$8&amp;", ","")&amp;IF(AW608="Y",AW$8&amp;", ","")&amp;IF(AX608="Y",AX$8&amp;", ","")&amp;IF(AY608="Y",AY$8&amp;", ","")&amp;IF(AZ608="Y",AZ$8&amp;", ","")&amp;IF(BA608="Y",BA$8&amp;", ","")&amp;IF(BB608="Y",BB$8&amp;", ","")&amp;IF(BC608="Y",BC$8&amp;", ","")&amp;IF(BD608="Y",BD$8&amp;", ","")&amp;IF(BE608="Y",BE$8&amp;", ","")&amp;IF(BF608="Y",BF$8&amp;", ","")&amp;IF(BG608="Y",BG$8&amp;", ","")&amp;IF(BH608="Y",BH$8&amp;", ","")&amp;IF(BI608="Y",BI$8&amp;", ","")&amp;IF(BJ608="Y",BJ$8&amp;", ","")&amp;IF(BK608="Y",BK$8&amp;", ","")&amp;IF(BL608="Y",BL$8&amp;", ","")&amp;IF(BM608="Y",BM$8&amp;", ","")&amp;IF(BN608="Y",BN$8&amp;", ","")&amp;IF(BO608="Y",BO$8&amp;", ","")&amp;IF(BP608="Y",BP$8&amp;", ","")&amp;IF(BQ608="Y",BQ$8&amp;", ","")&amp;IF(BR608="Y",BR$8&amp;", ","")&amp;IF(BS608="Y",BS$8&amp;", ","")&amp;IF(BT608="Y",BT$8&amp;", ","")&amp;IF(BU608="Y",BU$8&amp;", ","")&amp;IF(BV608="Y",BV$8&amp;", ","")&amp;IF(BW608="Y",BW$8&amp;", ","")&amp;IF(BX608="Y",BX$8&amp;", ","")&amp;IF(BY608="Y",BY$8&amp;", ","")&amp;IF(BZ608="Y",BZ$8&amp;", ","")&amp;IF(CA608="Y",CA$8&amp;", ","")&amp;IF(CB608="Y",CB$8&amp;", ",""))-2)))))</f>
        <v/>
      </c>
      <c r="M608" s="6"/>
      <c r="N608" s="30"/>
      <c r="O608" s="31"/>
      <c r="P608" s="30"/>
      <c r="Q608" s="31"/>
      <c r="R608" s="30"/>
      <c r="S608" s="31"/>
      <c r="T608" s="30"/>
      <c r="U608" s="31"/>
      <c r="V608" s="30"/>
      <c r="W608" s="31"/>
      <c r="X608" s="30"/>
      <c r="Y608" s="31"/>
      <c r="Z608" s="30"/>
      <c r="AA608" s="31"/>
      <c r="AB608" s="30"/>
      <c r="AC608" s="31"/>
      <c r="AD608" s="30"/>
      <c r="AE608" s="31"/>
      <c r="AF608" s="30"/>
      <c r="AG608" s="31"/>
      <c r="AH608" s="30"/>
      <c r="AI608" s="31"/>
      <c r="AJ608" s="30"/>
      <c r="AK608" s="31"/>
      <c r="AL608" s="30"/>
      <c r="AM608" s="31"/>
      <c r="AN608" s="30"/>
      <c r="AO608" s="31"/>
      <c r="AP608" s="30"/>
      <c r="AQ608" s="31"/>
      <c r="AR608" s="30"/>
      <c r="AS608" s="31"/>
      <c r="AT608" s="30"/>
      <c r="AU608" s="31"/>
      <c r="AV608" s="30"/>
      <c r="AW608" s="31"/>
      <c r="AX608" s="30"/>
      <c r="AY608" s="31"/>
      <c r="AZ608" s="30"/>
      <c r="BA608" s="31"/>
      <c r="BB608" s="30"/>
      <c r="BC608" s="31"/>
      <c r="BD608" s="30"/>
      <c r="BE608" s="31"/>
      <c r="BF608" s="30"/>
      <c r="BG608" s="31"/>
      <c r="BH608" s="30"/>
      <c r="BI608" s="31"/>
      <c r="BJ608" s="30"/>
      <c r="BK608" s="31"/>
      <c r="BL608" s="30"/>
      <c r="BM608" s="31"/>
      <c r="BN608" s="30"/>
      <c r="BO608" s="31"/>
      <c r="BP608" s="30"/>
      <c r="BQ608" s="31"/>
      <c r="BR608" s="30"/>
      <c r="BS608" s="31"/>
      <c r="BT608" s="30"/>
      <c r="BU608" s="31"/>
      <c r="BV608" s="30"/>
      <c r="BW608" s="31"/>
      <c r="BX608" s="30"/>
      <c r="BY608" s="31"/>
      <c r="BZ608" s="30"/>
      <c r="CA608" s="31"/>
      <c r="CB608" s="30"/>
      <c r="CC608" s="22">
        <f t="shared" si="9"/>
        <v>0</v>
      </c>
    </row>
    <row r="609" spans="1:81" x14ac:dyDescent="0.3">
      <c r="A609" s="1"/>
      <c r="B609" s="2"/>
      <c r="C609" s="2"/>
      <c r="D609" s="2"/>
      <c r="E609" s="3"/>
      <c r="F609" s="2"/>
      <c r="G609" s="2"/>
      <c r="H609" s="2"/>
      <c r="I609" s="2"/>
      <c r="J609" s="4"/>
      <c r="K609" s="5"/>
      <c r="L609" s="21" t="str">
        <f>IF((AND(A609="",CC609&gt;0)),"CLEAR COUNTIES --&gt;",IF(A609="","",IF(CC609=0,"Statewide",IF(CC609=67,"Statewide",LEFT(IF(N609="Y",N$8&amp;", ","")&amp;IF(O609="Y",O$8&amp;", ","")&amp;IF(P609="Y",P$8&amp;", ","")&amp;IF(Q609="Y",Q$8&amp;", ","")&amp;IF(R609="Y",R$8&amp;", ","")&amp;IF(S609="Y",S$8&amp;", ","")&amp;IF(T609="Y",T$8&amp;", ","")&amp;IF(U609="Y",U$8&amp;", ","")&amp;IF(V609="Y",V$8&amp;", ","")&amp;IF(W609="Y",W$8&amp;", ","")&amp;IF(X609="Y",X$8&amp;", ","")&amp;IF(Y609="Y",Y$8&amp;", ","")&amp;IF(Z609="Y",Z$8&amp;", ","")&amp;IF(AA609="Y",AA$8&amp;", ","")&amp;IF(AB609="Y",AB$8&amp;", ","")&amp;IF(AC609="Y",AC$8&amp;", ","")&amp;IF(AD609="Y",AD$8&amp;", ","")&amp;IF(AE609="Y",AE$8&amp;", ","")&amp;IF(AF609="Y",AF$8&amp;", ","")&amp;IF(AG609="Y",AG$8&amp;", ","")&amp;IF(AH609="Y",AH$8&amp;", ","")&amp;IF(AI609="Y",AI$8&amp;", ","")&amp;IF(AJ609="Y",AJ$8&amp;", ","")&amp;IF(AK609="Y",AK$8&amp;", ","")&amp;IF(AL609="Y",AL$8&amp;", ","")&amp;IF(AM609="Y",AM$8&amp;", ","")&amp;IF(AN609="Y",AN$8&amp;", ","")&amp;IF(AO609="Y",AO$8&amp;", ","")&amp;IF(AP609="Y",AP$8&amp;", ","")&amp;IF(AQ609="Y",AQ$8&amp;", ","")&amp;IF(AR609="Y",AR$8&amp;", ","")&amp;IF(AS609="Y",AS$8&amp;", ","")&amp;IF(AT609="Y",AT$8&amp;", ","")&amp;IF(AU609="Y",AU$8&amp;", ","")&amp;IF(AV609="Y",AV$8&amp;", ","")&amp;IF(AW609="Y",AW$8&amp;", ","")&amp;IF(AX609="Y",AX$8&amp;", ","")&amp;IF(AY609="Y",AY$8&amp;", ","")&amp;IF(AZ609="Y",AZ$8&amp;", ","")&amp;IF(BA609="Y",BA$8&amp;", ","")&amp;IF(BB609="Y",BB$8&amp;", ","")&amp;IF(BC609="Y",BC$8&amp;", ","")&amp;IF(BD609="Y",BD$8&amp;", ","")&amp;IF(BE609="Y",BE$8&amp;", ","")&amp;IF(BF609="Y",BF$8&amp;", ","")&amp;IF(BG609="Y",BG$8&amp;", ","")&amp;IF(BH609="Y",BH$8&amp;", ","")&amp;IF(BI609="Y",BI$8&amp;", ","")&amp;IF(BJ609="Y",BJ$8&amp;", ","")&amp;IF(BK609="Y",BK$8&amp;", ","")&amp;IF(BL609="Y",BL$8&amp;", ","")&amp;IF(BM609="Y",BM$8&amp;", ","")&amp;IF(BN609="Y",BN$8&amp;", ","")&amp;IF(BO609="Y",BO$8&amp;", ","")&amp;IF(BP609="Y",BP$8&amp;", ","")&amp;IF(BQ609="Y",BQ$8&amp;", ","")&amp;IF(BR609="Y",BR$8&amp;", ","")&amp;IF(BS609="Y",BS$8&amp;", ","")&amp;IF(BT609="Y",BT$8&amp;", ","")&amp;IF(BU609="Y",BU$8&amp;", ","")&amp;IF(BV609="Y",BV$8&amp;", ","")&amp;IF(BW609="Y",BW$8&amp;", ","")&amp;IF(BX609="Y",BX$8&amp;", ","")&amp;IF(BY609="Y",BY$8&amp;", ","")&amp;IF(BZ609="Y",BZ$8&amp;", ","")&amp;IF(CA609="Y",CA$8&amp;", ","")&amp;IF(CB609="Y",CB$8&amp;", ",""),LEN(IF(N609="Y",N$8&amp;", ","")&amp;IF(O609="Y",O$8&amp;", ","")&amp;IF(P609="Y",P$8&amp;", ","")&amp;IF(Q609="Y",Q$8&amp;", ","")&amp;IF(R609="Y",R$8&amp;", ","")&amp;IF(S609="Y",S$8&amp;", ","")&amp;IF(T609="Y",T$8&amp;", ","")&amp;IF(U609="Y",U$8&amp;", ","")&amp;IF(V609="Y",V$8&amp;", ","")&amp;IF(W609="Y",W$8&amp;", ","")&amp;IF(X609="Y",X$8&amp;", ","")&amp;IF(Y609="Y",Y$8&amp;", ","")&amp;IF(Z609="Y",Z$8&amp;", ","")&amp;IF(AA609="Y",AA$8&amp;", ","")&amp;IF(AB609="Y",AB$8&amp;", ","")&amp;IF(AC609="Y",AC$8&amp;", ","")&amp;IF(AD609="Y",AD$8&amp;", ","")&amp;IF(AE609="Y",AE$8&amp;", ","")&amp;IF(AF609="Y",AF$8&amp;", ","")&amp;IF(AG609="Y",AG$8&amp;", ","")&amp;IF(AH609="Y",AH$8&amp;", ","")&amp;IF(AI609="Y",AI$8&amp;", ","")&amp;IF(AJ609="Y",AJ$8&amp;", ","")&amp;IF(AK609="Y",AK$8&amp;", ","")&amp;IF(AL609="Y",AL$8&amp;", ","")&amp;IF(AM609="Y",AM$8&amp;", ","")&amp;IF(AN609="Y",AN$8&amp;", ","")&amp;IF(AO609="Y",AO$8&amp;", ","")&amp;IF(AP609="Y",AP$8&amp;", ","")&amp;IF(AQ609="Y",AQ$8&amp;", ","")&amp;IF(AR609="Y",AR$8&amp;", ","")&amp;IF(AS609="Y",AS$8&amp;", ","")&amp;IF(AT609="Y",AT$8&amp;", ","")&amp;IF(AU609="Y",AU$8&amp;", ","")&amp;IF(AV609="Y",AV$8&amp;", ","")&amp;IF(AW609="Y",AW$8&amp;", ","")&amp;IF(AX609="Y",AX$8&amp;", ","")&amp;IF(AY609="Y",AY$8&amp;", ","")&amp;IF(AZ609="Y",AZ$8&amp;", ","")&amp;IF(BA609="Y",BA$8&amp;", ","")&amp;IF(BB609="Y",BB$8&amp;", ","")&amp;IF(BC609="Y",BC$8&amp;", ","")&amp;IF(BD609="Y",BD$8&amp;", ","")&amp;IF(BE609="Y",BE$8&amp;", ","")&amp;IF(BF609="Y",BF$8&amp;", ","")&amp;IF(BG609="Y",BG$8&amp;", ","")&amp;IF(BH609="Y",BH$8&amp;", ","")&amp;IF(BI609="Y",BI$8&amp;", ","")&amp;IF(BJ609="Y",BJ$8&amp;", ","")&amp;IF(BK609="Y",BK$8&amp;", ","")&amp;IF(BL609="Y",BL$8&amp;", ","")&amp;IF(BM609="Y",BM$8&amp;", ","")&amp;IF(BN609="Y",BN$8&amp;", ","")&amp;IF(BO609="Y",BO$8&amp;", ","")&amp;IF(BP609="Y",BP$8&amp;", ","")&amp;IF(BQ609="Y",BQ$8&amp;", ","")&amp;IF(BR609="Y",BR$8&amp;", ","")&amp;IF(BS609="Y",BS$8&amp;", ","")&amp;IF(BT609="Y",BT$8&amp;", ","")&amp;IF(BU609="Y",BU$8&amp;", ","")&amp;IF(BV609="Y",BV$8&amp;", ","")&amp;IF(BW609="Y",BW$8&amp;", ","")&amp;IF(BX609="Y",BX$8&amp;", ","")&amp;IF(BY609="Y",BY$8&amp;", ","")&amp;IF(BZ609="Y",BZ$8&amp;", ","")&amp;IF(CA609="Y",CA$8&amp;", ","")&amp;IF(CB609="Y",CB$8&amp;", ",""))-2)))))</f>
        <v/>
      </c>
      <c r="M609" s="6"/>
      <c r="N609" s="30"/>
      <c r="O609" s="31"/>
      <c r="P609" s="30"/>
      <c r="Q609" s="31"/>
      <c r="R609" s="30"/>
      <c r="S609" s="31"/>
      <c r="T609" s="30"/>
      <c r="U609" s="31"/>
      <c r="V609" s="30"/>
      <c r="W609" s="31"/>
      <c r="X609" s="30"/>
      <c r="Y609" s="31"/>
      <c r="Z609" s="30"/>
      <c r="AA609" s="31"/>
      <c r="AB609" s="30"/>
      <c r="AC609" s="31"/>
      <c r="AD609" s="30"/>
      <c r="AE609" s="31"/>
      <c r="AF609" s="30"/>
      <c r="AG609" s="31"/>
      <c r="AH609" s="30"/>
      <c r="AI609" s="31"/>
      <c r="AJ609" s="30"/>
      <c r="AK609" s="31"/>
      <c r="AL609" s="30"/>
      <c r="AM609" s="31"/>
      <c r="AN609" s="30"/>
      <c r="AO609" s="31"/>
      <c r="AP609" s="30"/>
      <c r="AQ609" s="31"/>
      <c r="AR609" s="30"/>
      <c r="AS609" s="31"/>
      <c r="AT609" s="30"/>
      <c r="AU609" s="31"/>
      <c r="AV609" s="30"/>
      <c r="AW609" s="31"/>
      <c r="AX609" s="30"/>
      <c r="AY609" s="31"/>
      <c r="AZ609" s="30"/>
      <c r="BA609" s="31"/>
      <c r="BB609" s="30"/>
      <c r="BC609" s="31"/>
      <c r="BD609" s="30"/>
      <c r="BE609" s="31"/>
      <c r="BF609" s="30"/>
      <c r="BG609" s="31"/>
      <c r="BH609" s="30"/>
      <c r="BI609" s="31"/>
      <c r="BJ609" s="30"/>
      <c r="BK609" s="31"/>
      <c r="BL609" s="30"/>
      <c r="BM609" s="31"/>
      <c r="BN609" s="30"/>
      <c r="BO609" s="31"/>
      <c r="BP609" s="30"/>
      <c r="BQ609" s="31"/>
      <c r="BR609" s="30"/>
      <c r="BS609" s="31"/>
      <c r="BT609" s="30"/>
      <c r="BU609" s="31"/>
      <c r="BV609" s="30"/>
      <c r="BW609" s="31"/>
      <c r="BX609" s="30"/>
      <c r="BY609" s="31"/>
      <c r="BZ609" s="30"/>
      <c r="CA609" s="31"/>
      <c r="CB609" s="30"/>
      <c r="CC609" s="22">
        <f t="shared" si="9"/>
        <v>0</v>
      </c>
    </row>
    <row r="610" spans="1:81" x14ac:dyDescent="0.3">
      <c r="A610" s="1"/>
      <c r="B610" s="2"/>
      <c r="C610" s="2"/>
      <c r="D610" s="2"/>
      <c r="E610" s="3"/>
      <c r="F610" s="2"/>
      <c r="G610" s="2"/>
      <c r="H610" s="2"/>
      <c r="I610" s="2"/>
      <c r="J610" s="4"/>
      <c r="K610" s="5"/>
      <c r="L610" s="21" t="str">
        <f>IF((AND(A610="",CC610&gt;0)),"CLEAR COUNTIES --&gt;",IF(A610="","",IF(CC610=0,"Statewide",IF(CC610=67,"Statewide",LEFT(IF(N610="Y",N$8&amp;", ","")&amp;IF(O610="Y",O$8&amp;", ","")&amp;IF(P610="Y",P$8&amp;", ","")&amp;IF(Q610="Y",Q$8&amp;", ","")&amp;IF(R610="Y",R$8&amp;", ","")&amp;IF(S610="Y",S$8&amp;", ","")&amp;IF(T610="Y",T$8&amp;", ","")&amp;IF(U610="Y",U$8&amp;", ","")&amp;IF(V610="Y",V$8&amp;", ","")&amp;IF(W610="Y",W$8&amp;", ","")&amp;IF(X610="Y",X$8&amp;", ","")&amp;IF(Y610="Y",Y$8&amp;", ","")&amp;IF(Z610="Y",Z$8&amp;", ","")&amp;IF(AA610="Y",AA$8&amp;", ","")&amp;IF(AB610="Y",AB$8&amp;", ","")&amp;IF(AC610="Y",AC$8&amp;", ","")&amp;IF(AD610="Y",AD$8&amp;", ","")&amp;IF(AE610="Y",AE$8&amp;", ","")&amp;IF(AF610="Y",AF$8&amp;", ","")&amp;IF(AG610="Y",AG$8&amp;", ","")&amp;IF(AH610="Y",AH$8&amp;", ","")&amp;IF(AI610="Y",AI$8&amp;", ","")&amp;IF(AJ610="Y",AJ$8&amp;", ","")&amp;IF(AK610="Y",AK$8&amp;", ","")&amp;IF(AL610="Y",AL$8&amp;", ","")&amp;IF(AM610="Y",AM$8&amp;", ","")&amp;IF(AN610="Y",AN$8&amp;", ","")&amp;IF(AO610="Y",AO$8&amp;", ","")&amp;IF(AP610="Y",AP$8&amp;", ","")&amp;IF(AQ610="Y",AQ$8&amp;", ","")&amp;IF(AR610="Y",AR$8&amp;", ","")&amp;IF(AS610="Y",AS$8&amp;", ","")&amp;IF(AT610="Y",AT$8&amp;", ","")&amp;IF(AU610="Y",AU$8&amp;", ","")&amp;IF(AV610="Y",AV$8&amp;", ","")&amp;IF(AW610="Y",AW$8&amp;", ","")&amp;IF(AX610="Y",AX$8&amp;", ","")&amp;IF(AY610="Y",AY$8&amp;", ","")&amp;IF(AZ610="Y",AZ$8&amp;", ","")&amp;IF(BA610="Y",BA$8&amp;", ","")&amp;IF(BB610="Y",BB$8&amp;", ","")&amp;IF(BC610="Y",BC$8&amp;", ","")&amp;IF(BD610="Y",BD$8&amp;", ","")&amp;IF(BE610="Y",BE$8&amp;", ","")&amp;IF(BF610="Y",BF$8&amp;", ","")&amp;IF(BG610="Y",BG$8&amp;", ","")&amp;IF(BH610="Y",BH$8&amp;", ","")&amp;IF(BI610="Y",BI$8&amp;", ","")&amp;IF(BJ610="Y",BJ$8&amp;", ","")&amp;IF(BK610="Y",BK$8&amp;", ","")&amp;IF(BL610="Y",BL$8&amp;", ","")&amp;IF(BM610="Y",BM$8&amp;", ","")&amp;IF(BN610="Y",BN$8&amp;", ","")&amp;IF(BO610="Y",BO$8&amp;", ","")&amp;IF(BP610="Y",BP$8&amp;", ","")&amp;IF(BQ610="Y",BQ$8&amp;", ","")&amp;IF(BR610="Y",BR$8&amp;", ","")&amp;IF(BS610="Y",BS$8&amp;", ","")&amp;IF(BT610="Y",BT$8&amp;", ","")&amp;IF(BU610="Y",BU$8&amp;", ","")&amp;IF(BV610="Y",BV$8&amp;", ","")&amp;IF(BW610="Y",BW$8&amp;", ","")&amp;IF(BX610="Y",BX$8&amp;", ","")&amp;IF(BY610="Y",BY$8&amp;", ","")&amp;IF(BZ610="Y",BZ$8&amp;", ","")&amp;IF(CA610="Y",CA$8&amp;", ","")&amp;IF(CB610="Y",CB$8&amp;", ",""),LEN(IF(N610="Y",N$8&amp;", ","")&amp;IF(O610="Y",O$8&amp;", ","")&amp;IF(P610="Y",P$8&amp;", ","")&amp;IF(Q610="Y",Q$8&amp;", ","")&amp;IF(R610="Y",R$8&amp;", ","")&amp;IF(S610="Y",S$8&amp;", ","")&amp;IF(T610="Y",T$8&amp;", ","")&amp;IF(U610="Y",U$8&amp;", ","")&amp;IF(V610="Y",V$8&amp;", ","")&amp;IF(W610="Y",W$8&amp;", ","")&amp;IF(X610="Y",X$8&amp;", ","")&amp;IF(Y610="Y",Y$8&amp;", ","")&amp;IF(Z610="Y",Z$8&amp;", ","")&amp;IF(AA610="Y",AA$8&amp;", ","")&amp;IF(AB610="Y",AB$8&amp;", ","")&amp;IF(AC610="Y",AC$8&amp;", ","")&amp;IF(AD610="Y",AD$8&amp;", ","")&amp;IF(AE610="Y",AE$8&amp;", ","")&amp;IF(AF610="Y",AF$8&amp;", ","")&amp;IF(AG610="Y",AG$8&amp;", ","")&amp;IF(AH610="Y",AH$8&amp;", ","")&amp;IF(AI610="Y",AI$8&amp;", ","")&amp;IF(AJ610="Y",AJ$8&amp;", ","")&amp;IF(AK610="Y",AK$8&amp;", ","")&amp;IF(AL610="Y",AL$8&amp;", ","")&amp;IF(AM610="Y",AM$8&amp;", ","")&amp;IF(AN610="Y",AN$8&amp;", ","")&amp;IF(AO610="Y",AO$8&amp;", ","")&amp;IF(AP610="Y",AP$8&amp;", ","")&amp;IF(AQ610="Y",AQ$8&amp;", ","")&amp;IF(AR610="Y",AR$8&amp;", ","")&amp;IF(AS610="Y",AS$8&amp;", ","")&amp;IF(AT610="Y",AT$8&amp;", ","")&amp;IF(AU610="Y",AU$8&amp;", ","")&amp;IF(AV610="Y",AV$8&amp;", ","")&amp;IF(AW610="Y",AW$8&amp;", ","")&amp;IF(AX610="Y",AX$8&amp;", ","")&amp;IF(AY610="Y",AY$8&amp;", ","")&amp;IF(AZ610="Y",AZ$8&amp;", ","")&amp;IF(BA610="Y",BA$8&amp;", ","")&amp;IF(BB610="Y",BB$8&amp;", ","")&amp;IF(BC610="Y",BC$8&amp;", ","")&amp;IF(BD610="Y",BD$8&amp;", ","")&amp;IF(BE610="Y",BE$8&amp;", ","")&amp;IF(BF610="Y",BF$8&amp;", ","")&amp;IF(BG610="Y",BG$8&amp;", ","")&amp;IF(BH610="Y",BH$8&amp;", ","")&amp;IF(BI610="Y",BI$8&amp;", ","")&amp;IF(BJ610="Y",BJ$8&amp;", ","")&amp;IF(BK610="Y",BK$8&amp;", ","")&amp;IF(BL610="Y",BL$8&amp;", ","")&amp;IF(BM610="Y",BM$8&amp;", ","")&amp;IF(BN610="Y",BN$8&amp;", ","")&amp;IF(BO610="Y",BO$8&amp;", ","")&amp;IF(BP610="Y",BP$8&amp;", ","")&amp;IF(BQ610="Y",BQ$8&amp;", ","")&amp;IF(BR610="Y",BR$8&amp;", ","")&amp;IF(BS610="Y",BS$8&amp;", ","")&amp;IF(BT610="Y",BT$8&amp;", ","")&amp;IF(BU610="Y",BU$8&amp;", ","")&amp;IF(BV610="Y",BV$8&amp;", ","")&amp;IF(BW610="Y",BW$8&amp;", ","")&amp;IF(BX610="Y",BX$8&amp;", ","")&amp;IF(BY610="Y",BY$8&amp;", ","")&amp;IF(BZ610="Y",BZ$8&amp;", ","")&amp;IF(CA610="Y",CA$8&amp;", ","")&amp;IF(CB610="Y",CB$8&amp;", ",""))-2)))))</f>
        <v/>
      </c>
      <c r="M610" s="6"/>
      <c r="N610" s="30"/>
      <c r="O610" s="31"/>
      <c r="P610" s="30"/>
      <c r="Q610" s="31"/>
      <c r="R610" s="30"/>
      <c r="S610" s="31"/>
      <c r="T610" s="30"/>
      <c r="U610" s="31"/>
      <c r="V610" s="30"/>
      <c r="W610" s="31"/>
      <c r="X610" s="30"/>
      <c r="Y610" s="31"/>
      <c r="Z610" s="30"/>
      <c r="AA610" s="31"/>
      <c r="AB610" s="30"/>
      <c r="AC610" s="31"/>
      <c r="AD610" s="30"/>
      <c r="AE610" s="31"/>
      <c r="AF610" s="30"/>
      <c r="AG610" s="31"/>
      <c r="AH610" s="30"/>
      <c r="AI610" s="31"/>
      <c r="AJ610" s="30"/>
      <c r="AK610" s="31"/>
      <c r="AL610" s="30"/>
      <c r="AM610" s="31"/>
      <c r="AN610" s="30"/>
      <c r="AO610" s="31"/>
      <c r="AP610" s="30"/>
      <c r="AQ610" s="31"/>
      <c r="AR610" s="30"/>
      <c r="AS610" s="31"/>
      <c r="AT610" s="30"/>
      <c r="AU610" s="31"/>
      <c r="AV610" s="30"/>
      <c r="AW610" s="31"/>
      <c r="AX610" s="30"/>
      <c r="AY610" s="31"/>
      <c r="AZ610" s="30"/>
      <c r="BA610" s="31"/>
      <c r="BB610" s="30"/>
      <c r="BC610" s="31"/>
      <c r="BD610" s="30"/>
      <c r="BE610" s="31"/>
      <c r="BF610" s="30"/>
      <c r="BG610" s="31"/>
      <c r="BH610" s="30"/>
      <c r="BI610" s="31"/>
      <c r="BJ610" s="30"/>
      <c r="BK610" s="31"/>
      <c r="BL610" s="30"/>
      <c r="BM610" s="31"/>
      <c r="BN610" s="30"/>
      <c r="BO610" s="31"/>
      <c r="BP610" s="30"/>
      <c r="BQ610" s="31"/>
      <c r="BR610" s="30"/>
      <c r="BS610" s="31"/>
      <c r="BT610" s="30"/>
      <c r="BU610" s="31"/>
      <c r="BV610" s="30"/>
      <c r="BW610" s="31"/>
      <c r="BX610" s="30"/>
      <c r="BY610" s="31"/>
      <c r="BZ610" s="30"/>
      <c r="CA610" s="31"/>
      <c r="CB610" s="30"/>
      <c r="CC610" s="22">
        <f t="shared" si="9"/>
        <v>0</v>
      </c>
    </row>
    <row r="611" spans="1:81" x14ac:dyDescent="0.3">
      <c r="A611" s="1"/>
      <c r="B611" s="2"/>
      <c r="C611" s="2"/>
      <c r="D611" s="2"/>
      <c r="E611" s="3"/>
      <c r="F611" s="2"/>
      <c r="G611" s="2"/>
      <c r="H611" s="2"/>
      <c r="I611" s="2"/>
      <c r="J611" s="4"/>
      <c r="K611" s="5"/>
      <c r="L611" s="21" t="str">
        <f>IF((AND(A611="",CC611&gt;0)),"CLEAR COUNTIES --&gt;",IF(A611="","",IF(CC611=0,"Statewide",IF(CC611=67,"Statewide",LEFT(IF(N611="Y",N$8&amp;", ","")&amp;IF(O611="Y",O$8&amp;", ","")&amp;IF(P611="Y",P$8&amp;", ","")&amp;IF(Q611="Y",Q$8&amp;", ","")&amp;IF(R611="Y",R$8&amp;", ","")&amp;IF(S611="Y",S$8&amp;", ","")&amp;IF(T611="Y",T$8&amp;", ","")&amp;IF(U611="Y",U$8&amp;", ","")&amp;IF(V611="Y",V$8&amp;", ","")&amp;IF(W611="Y",W$8&amp;", ","")&amp;IF(X611="Y",X$8&amp;", ","")&amp;IF(Y611="Y",Y$8&amp;", ","")&amp;IF(Z611="Y",Z$8&amp;", ","")&amp;IF(AA611="Y",AA$8&amp;", ","")&amp;IF(AB611="Y",AB$8&amp;", ","")&amp;IF(AC611="Y",AC$8&amp;", ","")&amp;IF(AD611="Y",AD$8&amp;", ","")&amp;IF(AE611="Y",AE$8&amp;", ","")&amp;IF(AF611="Y",AF$8&amp;", ","")&amp;IF(AG611="Y",AG$8&amp;", ","")&amp;IF(AH611="Y",AH$8&amp;", ","")&amp;IF(AI611="Y",AI$8&amp;", ","")&amp;IF(AJ611="Y",AJ$8&amp;", ","")&amp;IF(AK611="Y",AK$8&amp;", ","")&amp;IF(AL611="Y",AL$8&amp;", ","")&amp;IF(AM611="Y",AM$8&amp;", ","")&amp;IF(AN611="Y",AN$8&amp;", ","")&amp;IF(AO611="Y",AO$8&amp;", ","")&amp;IF(AP611="Y",AP$8&amp;", ","")&amp;IF(AQ611="Y",AQ$8&amp;", ","")&amp;IF(AR611="Y",AR$8&amp;", ","")&amp;IF(AS611="Y",AS$8&amp;", ","")&amp;IF(AT611="Y",AT$8&amp;", ","")&amp;IF(AU611="Y",AU$8&amp;", ","")&amp;IF(AV611="Y",AV$8&amp;", ","")&amp;IF(AW611="Y",AW$8&amp;", ","")&amp;IF(AX611="Y",AX$8&amp;", ","")&amp;IF(AY611="Y",AY$8&amp;", ","")&amp;IF(AZ611="Y",AZ$8&amp;", ","")&amp;IF(BA611="Y",BA$8&amp;", ","")&amp;IF(BB611="Y",BB$8&amp;", ","")&amp;IF(BC611="Y",BC$8&amp;", ","")&amp;IF(BD611="Y",BD$8&amp;", ","")&amp;IF(BE611="Y",BE$8&amp;", ","")&amp;IF(BF611="Y",BF$8&amp;", ","")&amp;IF(BG611="Y",BG$8&amp;", ","")&amp;IF(BH611="Y",BH$8&amp;", ","")&amp;IF(BI611="Y",BI$8&amp;", ","")&amp;IF(BJ611="Y",BJ$8&amp;", ","")&amp;IF(BK611="Y",BK$8&amp;", ","")&amp;IF(BL611="Y",BL$8&amp;", ","")&amp;IF(BM611="Y",BM$8&amp;", ","")&amp;IF(BN611="Y",BN$8&amp;", ","")&amp;IF(BO611="Y",BO$8&amp;", ","")&amp;IF(BP611="Y",BP$8&amp;", ","")&amp;IF(BQ611="Y",BQ$8&amp;", ","")&amp;IF(BR611="Y",BR$8&amp;", ","")&amp;IF(BS611="Y",BS$8&amp;", ","")&amp;IF(BT611="Y",BT$8&amp;", ","")&amp;IF(BU611="Y",BU$8&amp;", ","")&amp;IF(BV611="Y",BV$8&amp;", ","")&amp;IF(BW611="Y",BW$8&amp;", ","")&amp;IF(BX611="Y",BX$8&amp;", ","")&amp;IF(BY611="Y",BY$8&amp;", ","")&amp;IF(BZ611="Y",BZ$8&amp;", ","")&amp;IF(CA611="Y",CA$8&amp;", ","")&amp;IF(CB611="Y",CB$8&amp;", ",""),LEN(IF(N611="Y",N$8&amp;", ","")&amp;IF(O611="Y",O$8&amp;", ","")&amp;IF(P611="Y",P$8&amp;", ","")&amp;IF(Q611="Y",Q$8&amp;", ","")&amp;IF(R611="Y",R$8&amp;", ","")&amp;IF(S611="Y",S$8&amp;", ","")&amp;IF(T611="Y",T$8&amp;", ","")&amp;IF(U611="Y",U$8&amp;", ","")&amp;IF(V611="Y",V$8&amp;", ","")&amp;IF(W611="Y",W$8&amp;", ","")&amp;IF(X611="Y",X$8&amp;", ","")&amp;IF(Y611="Y",Y$8&amp;", ","")&amp;IF(Z611="Y",Z$8&amp;", ","")&amp;IF(AA611="Y",AA$8&amp;", ","")&amp;IF(AB611="Y",AB$8&amp;", ","")&amp;IF(AC611="Y",AC$8&amp;", ","")&amp;IF(AD611="Y",AD$8&amp;", ","")&amp;IF(AE611="Y",AE$8&amp;", ","")&amp;IF(AF611="Y",AF$8&amp;", ","")&amp;IF(AG611="Y",AG$8&amp;", ","")&amp;IF(AH611="Y",AH$8&amp;", ","")&amp;IF(AI611="Y",AI$8&amp;", ","")&amp;IF(AJ611="Y",AJ$8&amp;", ","")&amp;IF(AK611="Y",AK$8&amp;", ","")&amp;IF(AL611="Y",AL$8&amp;", ","")&amp;IF(AM611="Y",AM$8&amp;", ","")&amp;IF(AN611="Y",AN$8&amp;", ","")&amp;IF(AO611="Y",AO$8&amp;", ","")&amp;IF(AP611="Y",AP$8&amp;", ","")&amp;IF(AQ611="Y",AQ$8&amp;", ","")&amp;IF(AR611="Y",AR$8&amp;", ","")&amp;IF(AS611="Y",AS$8&amp;", ","")&amp;IF(AT611="Y",AT$8&amp;", ","")&amp;IF(AU611="Y",AU$8&amp;", ","")&amp;IF(AV611="Y",AV$8&amp;", ","")&amp;IF(AW611="Y",AW$8&amp;", ","")&amp;IF(AX611="Y",AX$8&amp;", ","")&amp;IF(AY611="Y",AY$8&amp;", ","")&amp;IF(AZ611="Y",AZ$8&amp;", ","")&amp;IF(BA611="Y",BA$8&amp;", ","")&amp;IF(BB611="Y",BB$8&amp;", ","")&amp;IF(BC611="Y",BC$8&amp;", ","")&amp;IF(BD611="Y",BD$8&amp;", ","")&amp;IF(BE611="Y",BE$8&amp;", ","")&amp;IF(BF611="Y",BF$8&amp;", ","")&amp;IF(BG611="Y",BG$8&amp;", ","")&amp;IF(BH611="Y",BH$8&amp;", ","")&amp;IF(BI611="Y",BI$8&amp;", ","")&amp;IF(BJ611="Y",BJ$8&amp;", ","")&amp;IF(BK611="Y",BK$8&amp;", ","")&amp;IF(BL611="Y",BL$8&amp;", ","")&amp;IF(BM611="Y",BM$8&amp;", ","")&amp;IF(BN611="Y",BN$8&amp;", ","")&amp;IF(BO611="Y",BO$8&amp;", ","")&amp;IF(BP611="Y",BP$8&amp;", ","")&amp;IF(BQ611="Y",BQ$8&amp;", ","")&amp;IF(BR611="Y",BR$8&amp;", ","")&amp;IF(BS611="Y",BS$8&amp;", ","")&amp;IF(BT611="Y",BT$8&amp;", ","")&amp;IF(BU611="Y",BU$8&amp;", ","")&amp;IF(BV611="Y",BV$8&amp;", ","")&amp;IF(BW611="Y",BW$8&amp;", ","")&amp;IF(BX611="Y",BX$8&amp;", ","")&amp;IF(BY611="Y",BY$8&amp;", ","")&amp;IF(BZ611="Y",BZ$8&amp;", ","")&amp;IF(CA611="Y",CA$8&amp;", ","")&amp;IF(CB611="Y",CB$8&amp;", ",""))-2)))))</f>
        <v/>
      </c>
      <c r="M611" s="6"/>
      <c r="N611" s="30"/>
      <c r="O611" s="31"/>
      <c r="P611" s="30"/>
      <c r="Q611" s="31"/>
      <c r="R611" s="30"/>
      <c r="S611" s="31"/>
      <c r="T611" s="30"/>
      <c r="U611" s="31"/>
      <c r="V611" s="30"/>
      <c r="W611" s="31"/>
      <c r="X611" s="30"/>
      <c r="Y611" s="31"/>
      <c r="Z611" s="30"/>
      <c r="AA611" s="31"/>
      <c r="AB611" s="30"/>
      <c r="AC611" s="31"/>
      <c r="AD611" s="30"/>
      <c r="AE611" s="31"/>
      <c r="AF611" s="30"/>
      <c r="AG611" s="31"/>
      <c r="AH611" s="30"/>
      <c r="AI611" s="31"/>
      <c r="AJ611" s="30"/>
      <c r="AK611" s="31"/>
      <c r="AL611" s="30"/>
      <c r="AM611" s="31"/>
      <c r="AN611" s="30"/>
      <c r="AO611" s="31"/>
      <c r="AP611" s="30"/>
      <c r="AQ611" s="31"/>
      <c r="AR611" s="30"/>
      <c r="AS611" s="31"/>
      <c r="AT611" s="30"/>
      <c r="AU611" s="31"/>
      <c r="AV611" s="30"/>
      <c r="AW611" s="31"/>
      <c r="AX611" s="30"/>
      <c r="AY611" s="31"/>
      <c r="AZ611" s="30"/>
      <c r="BA611" s="31"/>
      <c r="BB611" s="30"/>
      <c r="BC611" s="31"/>
      <c r="BD611" s="30"/>
      <c r="BE611" s="31"/>
      <c r="BF611" s="30"/>
      <c r="BG611" s="31"/>
      <c r="BH611" s="30"/>
      <c r="BI611" s="31"/>
      <c r="BJ611" s="30"/>
      <c r="BK611" s="31"/>
      <c r="BL611" s="30"/>
      <c r="BM611" s="31"/>
      <c r="BN611" s="30"/>
      <c r="BO611" s="31"/>
      <c r="BP611" s="30"/>
      <c r="BQ611" s="31"/>
      <c r="BR611" s="30"/>
      <c r="BS611" s="31"/>
      <c r="BT611" s="30"/>
      <c r="BU611" s="31"/>
      <c r="BV611" s="30"/>
      <c r="BW611" s="31"/>
      <c r="BX611" s="30"/>
      <c r="BY611" s="31"/>
      <c r="BZ611" s="30"/>
      <c r="CA611" s="31"/>
      <c r="CB611" s="30"/>
      <c r="CC611" s="22">
        <f t="shared" si="9"/>
        <v>0</v>
      </c>
    </row>
    <row r="612" spans="1:81" x14ac:dyDescent="0.3">
      <c r="A612" s="1"/>
      <c r="B612" s="2"/>
      <c r="C612" s="2"/>
      <c r="D612" s="2"/>
      <c r="E612" s="3"/>
      <c r="F612" s="2"/>
      <c r="G612" s="2"/>
      <c r="H612" s="2"/>
      <c r="I612" s="2"/>
      <c r="J612" s="4"/>
      <c r="K612" s="5"/>
      <c r="L612" s="21" t="str">
        <f>IF((AND(A612="",CC612&gt;0)),"CLEAR COUNTIES --&gt;",IF(A612="","",IF(CC612=0,"Statewide",IF(CC612=67,"Statewide",LEFT(IF(N612="Y",N$8&amp;", ","")&amp;IF(O612="Y",O$8&amp;", ","")&amp;IF(P612="Y",P$8&amp;", ","")&amp;IF(Q612="Y",Q$8&amp;", ","")&amp;IF(R612="Y",R$8&amp;", ","")&amp;IF(S612="Y",S$8&amp;", ","")&amp;IF(T612="Y",T$8&amp;", ","")&amp;IF(U612="Y",U$8&amp;", ","")&amp;IF(V612="Y",V$8&amp;", ","")&amp;IF(W612="Y",W$8&amp;", ","")&amp;IF(X612="Y",X$8&amp;", ","")&amp;IF(Y612="Y",Y$8&amp;", ","")&amp;IF(Z612="Y",Z$8&amp;", ","")&amp;IF(AA612="Y",AA$8&amp;", ","")&amp;IF(AB612="Y",AB$8&amp;", ","")&amp;IF(AC612="Y",AC$8&amp;", ","")&amp;IF(AD612="Y",AD$8&amp;", ","")&amp;IF(AE612="Y",AE$8&amp;", ","")&amp;IF(AF612="Y",AF$8&amp;", ","")&amp;IF(AG612="Y",AG$8&amp;", ","")&amp;IF(AH612="Y",AH$8&amp;", ","")&amp;IF(AI612="Y",AI$8&amp;", ","")&amp;IF(AJ612="Y",AJ$8&amp;", ","")&amp;IF(AK612="Y",AK$8&amp;", ","")&amp;IF(AL612="Y",AL$8&amp;", ","")&amp;IF(AM612="Y",AM$8&amp;", ","")&amp;IF(AN612="Y",AN$8&amp;", ","")&amp;IF(AO612="Y",AO$8&amp;", ","")&amp;IF(AP612="Y",AP$8&amp;", ","")&amp;IF(AQ612="Y",AQ$8&amp;", ","")&amp;IF(AR612="Y",AR$8&amp;", ","")&amp;IF(AS612="Y",AS$8&amp;", ","")&amp;IF(AT612="Y",AT$8&amp;", ","")&amp;IF(AU612="Y",AU$8&amp;", ","")&amp;IF(AV612="Y",AV$8&amp;", ","")&amp;IF(AW612="Y",AW$8&amp;", ","")&amp;IF(AX612="Y",AX$8&amp;", ","")&amp;IF(AY612="Y",AY$8&amp;", ","")&amp;IF(AZ612="Y",AZ$8&amp;", ","")&amp;IF(BA612="Y",BA$8&amp;", ","")&amp;IF(BB612="Y",BB$8&amp;", ","")&amp;IF(BC612="Y",BC$8&amp;", ","")&amp;IF(BD612="Y",BD$8&amp;", ","")&amp;IF(BE612="Y",BE$8&amp;", ","")&amp;IF(BF612="Y",BF$8&amp;", ","")&amp;IF(BG612="Y",BG$8&amp;", ","")&amp;IF(BH612="Y",BH$8&amp;", ","")&amp;IF(BI612="Y",BI$8&amp;", ","")&amp;IF(BJ612="Y",BJ$8&amp;", ","")&amp;IF(BK612="Y",BK$8&amp;", ","")&amp;IF(BL612="Y",BL$8&amp;", ","")&amp;IF(BM612="Y",BM$8&amp;", ","")&amp;IF(BN612="Y",BN$8&amp;", ","")&amp;IF(BO612="Y",BO$8&amp;", ","")&amp;IF(BP612="Y",BP$8&amp;", ","")&amp;IF(BQ612="Y",BQ$8&amp;", ","")&amp;IF(BR612="Y",BR$8&amp;", ","")&amp;IF(BS612="Y",BS$8&amp;", ","")&amp;IF(BT612="Y",BT$8&amp;", ","")&amp;IF(BU612="Y",BU$8&amp;", ","")&amp;IF(BV612="Y",BV$8&amp;", ","")&amp;IF(BW612="Y",BW$8&amp;", ","")&amp;IF(BX612="Y",BX$8&amp;", ","")&amp;IF(BY612="Y",BY$8&amp;", ","")&amp;IF(BZ612="Y",BZ$8&amp;", ","")&amp;IF(CA612="Y",CA$8&amp;", ","")&amp;IF(CB612="Y",CB$8&amp;", ",""),LEN(IF(N612="Y",N$8&amp;", ","")&amp;IF(O612="Y",O$8&amp;", ","")&amp;IF(P612="Y",P$8&amp;", ","")&amp;IF(Q612="Y",Q$8&amp;", ","")&amp;IF(R612="Y",R$8&amp;", ","")&amp;IF(S612="Y",S$8&amp;", ","")&amp;IF(T612="Y",T$8&amp;", ","")&amp;IF(U612="Y",U$8&amp;", ","")&amp;IF(V612="Y",V$8&amp;", ","")&amp;IF(W612="Y",W$8&amp;", ","")&amp;IF(X612="Y",X$8&amp;", ","")&amp;IF(Y612="Y",Y$8&amp;", ","")&amp;IF(Z612="Y",Z$8&amp;", ","")&amp;IF(AA612="Y",AA$8&amp;", ","")&amp;IF(AB612="Y",AB$8&amp;", ","")&amp;IF(AC612="Y",AC$8&amp;", ","")&amp;IF(AD612="Y",AD$8&amp;", ","")&amp;IF(AE612="Y",AE$8&amp;", ","")&amp;IF(AF612="Y",AF$8&amp;", ","")&amp;IF(AG612="Y",AG$8&amp;", ","")&amp;IF(AH612="Y",AH$8&amp;", ","")&amp;IF(AI612="Y",AI$8&amp;", ","")&amp;IF(AJ612="Y",AJ$8&amp;", ","")&amp;IF(AK612="Y",AK$8&amp;", ","")&amp;IF(AL612="Y",AL$8&amp;", ","")&amp;IF(AM612="Y",AM$8&amp;", ","")&amp;IF(AN612="Y",AN$8&amp;", ","")&amp;IF(AO612="Y",AO$8&amp;", ","")&amp;IF(AP612="Y",AP$8&amp;", ","")&amp;IF(AQ612="Y",AQ$8&amp;", ","")&amp;IF(AR612="Y",AR$8&amp;", ","")&amp;IF(AS612="Y",AS$8&amp;", ","")&amp;IF(AT612="Y",AT$8&amp;", ","")&amp;IF(AU612="Y",AU$8&amp;", ","")&amp;IF(AV612="Y",AV$8&amp;", ","")&amp;IF(AW612="Y",AW$8&amp;", ","")&amp;IF(AX612="Y",AX$8&amp;", ","")&amp;IF(AY612="Y",AY$8&amp;", ","")&amp;IF(AZ612="Y",AZ$8&amp;", ","")&amp;IF(BA612="Y",BA$8&amp;", ","")&amp;IF(BB612="Y",BB$8&amp;", ","")&amp;IF(BC612="Y",BC$8&amp;", ","")&amp;IF(BD612="Y",BD$8&amp;", ","")&amp;IF(BE612="Y",BE$8&amp;", ","")&amp;IF(BF612="Y",BF$8&amp;", ","")&amp;IF(BG612="Y",BG$8&amp;", ","")&amp;IF(BH612="Y",BH$8&amp;", ","")&amp;IF(BI612="Y",BI$8&amp;", ","")&amp;IF(BJ612="Y",BJ$8&amp;", ","")&amp;IF(BK612="Y",BK$8&amp;", ","")&amp;IF(BL612="Y",BL$8&amp;", ","")&amp;IF(BM612="Y",BM$8&amp;", ","")&amp;IF(BN612="Y",BN$8&amp;", ","")&amp;IF(BO612="Y",BO$8&amp;", ","")&amp;IF(BP612="Y",BP$8&amp;", ","")&amp;IF(BQ612="Y",BQ$8&amp;", ","")&amp;IF(BR612="Y",BR$8&amp;", ","")&amp;IF(BS612="Y",BS$8&amp;", ","")&amp;IF(BT612="Y",BT$8&amp;", ","")&amp;IF(BU612="Y",BU$8&amp;", ","")&amp;IF(BV612="Y",BV$8&amp;", ","")&amp;IF(BW612="Y",BW$8&amp;", ","")&amp;IF(BX612="Y",BX$8&amp;", ","")&amp;IF(BY612="Y",BY$8&amp;", ","")&amp;IF(BZ612="Y",BZ$8&amp;", ","")&amp;IF(CA612="Y",CA$8&amp;", ","")&amp;IF(CB612="Y",CB$8&amp;", ",""))-2)))))</f>
        <v/>
      </c>
      <c r="M612" s="6"/>
      <c r="N612" s="30"/>
      <c r="O612" s="31"/>
      <c r="P612" s="30"/>
      <c r="Q612" s="31"/>
      <c r="R612" s="30"/>
      <c r="S612" s="31"/>
      <c r="T612" s="30"/>
      <c r="U612" s="31"/>
      <c r="V612" s="30"/>
      <c r="W612" s="31"/>
      <c r="X612" s="30"/>
      <c r="Y612" s="31"/>
      <c r="Z612" s="30"/>
      <c r="AA612" s="31"/>
      <c r="AB612" s="30"/>
      <c r="AC612" s="31"/>
      <c r="AD612" s="30"/>
      <c r="AE612" s="31"/>
      <c r="AF612" s="30"/>
      <c r="AG612" s="31"/>
      <c r="AH612" s="30"/>
      <c r="AI612" s="31"/>
      <c r="AJ612" s="30"/>
      <c r="AK612" s="31"/>
      <c r="AL612" s="30"/>
      <c r="AM612" s="31"/>
      <c r="AN612" s="30"/>
      <c r="AO612" s="31"/>
      <c r="AP612" s="30"/>
      <c r="AQ612" s="31"/>
      <c r="AR612" s="30"/>
      <c r="AS612" s="31"/>
      <c r="AT612" s="30"/>
      <c r="AU612" s="31"/>
      <c r="AV612" s="30"/>
      <c r="AW612" s="31"/>
      <c r="AX612" s="30"/>
      <c r="AY612" s="31"/>
      <c r="AZ612" s="30"/>
      <c r="BA612" s="31"/>
      <c r="BB612" s="30"/>
      <c r="BC612" s="31"/>
      <c r="BD612" s="30"/>
      <c r="BE612" s="31"/>
      <c r="BF612" s="30"/>
      <c r="BG612" s="31"/>
      <c r="BH612" s="30"/>
      <c r="BI612" s="31"/>
      <c r="BJ612" s="30"/>
      <c r="BK612" s="31"/>
      <c r="BL612" s="30"/>
      <c r="BM612" s="31"/>
      <c r="BN612" s="30"/>
      <c r="BO612" s="31"/>
      <c r="BP612" s="30"/>
      <c r="BQ612" s="31"/>
      <c r="BR612" s="30"/>
      <c r="BS612" s="31"/>
      <c r="BT612" s="30"/>
      <c r="BU612" s="31"/>
      <c r="BV612" s="30"/>
      <c r="BW612" s="31"/>
      <c r="BX612" s="30"/>
      <c r="BY612" s="31"/>
      <c r="BZ612" s="30"/>
      <c r="CA612" s="31"/>
      <c r="CB612" s="30"/>
      <c r="CC612" s="22">
        <f t="shared" si="9"/>
        <v>0</v>
      </c>
    </row>
    <row r="613" spans="1:81" x14ac:dyDescent="0.3">
      <c r="A613" s="1"/>
      <c r="B613" s="2"/>
      <c r="C613" s="2"/>
      <c r="D613" s="2"/>
      <c r="E613" s="3"/>
      <c r="F613" s="2"/>
      <c r="G613" s="2"/>
      <c r="H613" s="2"/>
      <c r="I613" s="2"/>
      <c r="J613" s="4"/>
      <c r="K613" s="5"/>
      <c r="L613" s="21" t="str">
        <f>IF((AND(A613="",CC613&gt;0)),"CLEAR COUNTIES --&gt;",IF(A613="","",IF(CC613=0,"Statewide",IF(CC613=67,"Statewide",LEFT(IF(N613="Y",N$8&amp;", ","")&amp;IF(O613="Y",O$8&amp;", ","")&amp;IF(P613="Y",P$8&amp;", ","")&amp;IF(Q613="Y",Q$8&amp;", ","")&amp;IF(R613="Y",R$8&amp;", ","")&amp;IF(S613="Y",S$8&amp;", ","")&amp;IF(T613="Y",T$8&amp;", ","")&amp;IF(U613="Y",U$8&amp;", ","")&amp;IF(V613="Y",V$8&amp;", ","")&amp;IF(W613="Y",W$8&amp;", ","")&amp;IF(X613="Y",X$8&amp;", ","")&amp;IF(Y613="Y",Y$8&amp;", ","")&amp;IF(Z613="Y",Z$8&amp;", ","")&amp;IF(AA613="Y",AA$8&amp;", ","")&amp;IF(AB613="Y",AB$8&amp;", ","")&amp;IF(AC613="Y",AC$8&amp;", ","")&amp;IF(AD613="Y",AD$8&amp;", ","")&amp;IF(AE613="Y",AE$8&amp;", ","")&amp;IF(AF613="Y",AF$8&amp;", ","")&amp;IF(AG613="Y",AG$8&amp;", ","")&amp;IF(AH613="Y",AH$8&amp;", ","")&amp;IF(AI613="Y",AI$8&amp;", ","")&amp;IF(AJ613="Y",AJ$8&amp;", ","")&amp;IF(AK613="Y",AK$8&amp;", ","")&amp;IF(AL613="Y",AL$8&amp;", ","")&amp;IF(AM613="Y",AM$8&amp;", ","")&amp;IF(AN613="Y",AN$8&amp;", ","")&amp;IF(AO613="Y",AO$8&amp;", ","")&amp;IF(AP613="Y",AP$8&amp;", ","")&amp;IF(AQ613="Y",AQ$8&amp;", ","")&amp;IF(AR613="Y",AR$8&amp;", ","")&amp;IF(AS613="Y",AS$8&amp;", ","")&amp;IF(AT613="Y",AT$8&amp;", ","")&amp;IF(AU613="Y",AU$8&amp;", ","")&amp;IF(AV613="Y",AV$8&amp;", ","")&amp;IF(AW613="Y",AW$8&amp;", ","")&amp;IF(AX613="Y",AX$8&amp;", ","")&amp;IF(AY613="Y",AY$8&amp;", ","")&amp;IF(AZ613="Y",AZ$8&amp;", ","")&amp;IF(BA613="Y",BA$8&amp;", ","")&amp;IF(BB613="Y",BB$8&amp;", ","")&amp;IF(BC613="Y",BC$8&amp;", ","")&amp;IF(BD613="Y",BD$8&amp;", ","")&amp;IF(BE613="Y",BE$8&amp;", ","")&amp;IF(BF613="Y",BF$8&amp;", ","")&amp;IF(BG613="Y",BG$8&amp;", ","")&amp;IF(BH613="Y",BH$8&amp;", ","")&amp;IF(BI613="Y",BI$8&amp;", ","")&amp;IF(BJ613="Y",BJ$8&amp;", ","")&amp;IF(BK613="Y",BK$8&amp;", ","")&amp;IF(BL613="Y",BL$8&amp;", ","")&amp;IF(BM613="Y",BM$8&amp;", ","")&amp;IF(BN613="Y",BN$8&amp;", ","")&amp;IF(BO613="Y",BO$8&amp;", ","")&amp;IF(BP613="Y",BP$8&amp;", ","")&amp;IF(BQ613="Y",BQ$8&amp;", ","")&amp;IF(BR613="Y",BR$8&amp;", ","")&amp;IF(BS613="Y",BS$8&amp;", ","")&amp;IF(BT613="Y",BT$8&amp;", ","")&amp;IF(BU613="Y",BU$8&amp;", ","")&amp;IF(BV613="Y",BV$8&amp;", ","")&amp;IF(BW613="Y",BW$8&amp;", ","")&amp;IF(BX613="Y",BX$8&amp;", ","")&amp;IF(BY613="Y",BY$8&amp;", ","")&amp;IF(BZ613="Y",BZ$8&amp;", ","")&amp;IF(CA613="Y",CA$8&amp;", ","")&amp;IF(CB613="Y",CB$8&amp;", ",""),LEN(IF(N613="Y",N$8&amp;", ","")&amp;IF(O613="Y",O$8&amp;", ","")&amp;IF(P613="Y",P$8&amp;", ","")&amp;IF(Q613="Y",Q$8&amp;", ","")&amp;IF(R613="Y",R$8&amp;", ","")&amp;IF(S613="Y",S$8&amp;", ","")&amp;IF(T613="Y",T$8&amp;", ","")&amp;IF(U613="Y",U$8&amp;", ","")&amp;IF(V613="Y",V$8&amp;", ","")&amp;IF(W613="Y",W$8&amp;", ","")&amp;IF(X613="Y",X$8&amp;", ","")&amp;IF(Y613="Y",Y$8&amp;", ","")&amp;IF(Z613="Y",Z$8&amp;", ","")&amp;IF(AA613="Y",AA$8&amp;", ","")&amp;IF(AB613="Y",AB$8&amp;", ","")&amp;IF(AC613="Y",AC$8&amp;", ","")&amp;IF(AD613="Y",AD$8&amp;", ","")&amp;IF(AE613="Y",AE$8&amp;", ","")&amp;IF(AF613="Y",AF$8&amp;", ","")&amp;IF(AG613="Y",AG$8&amp;", ","")&amp;IF(AH613="Y",AH$8&amp;", ","")&amp;IF(AI613="Y",AI$8&amp;", ","")&amp;IF(AJ613="Y",AJ$8&amp;", ","")&amp;IF(AK613="Y",AK$8&amp;", ","")&amp;IF(AL613="Y",AL$8&amp;", ","")&amp;IF(AM613="Y",AM$8&amp;", ","")&amp;IF(AN613="Y",AN$8&amp;", ","")&amp;IF(AO613="Y",AO$8&amp;", ","")&amp;IF(AP613="Y",AP$8&amp;", ","")&amp;IF(AQ613="Y",AQ$8&amp;", ","")&amp;IF(AR613="Y",AR$8&amp;", ","")&amp;IF(AS613="Y",AS$8&amp;", ","")&amp;IF(AT613="Y",AT$8&amp;", ","")&amp;IF(AU613="Y",AU$8&amp;", ","")&amp;IF(AV613="Y",AV$8&amp;", ","")&amp;IF(AW613="Y",AW$8&amp;", ","")&amp;IF(AX613="Y",AX$8&amp;", ","")&amp;IF(AY613="Y",AY$8&amp;", ","")&amp;IF(AZ613="Y",AZ$8&amp;", ","")&amp;IF(BA613="Y",BA$8&amp;", ","")&amp;IF(BB613="Y",BB$8&amp;", ","")&amp;IF(BC613="Y",BC$8&amp;", ","")&amp;IF(BD613="Y",BD$8&amp;", ","")&amp;IF(BE613="Y",BE$8&amp;", ","")&amp;IF(BF613="Y",BF$8&amp;", ","")&amp;IF(BG613="Y",BG$8&amp;", ","")&amp;IF(BH613="Y",BH$8&amp;", ","")&amp;IF(BI613="Y",BI$8&amp;", ","")&amp;IF(BJ613="Y",BJ$8&amp;", ","")&amp;IF(BK613="Y",BK$8&amp;", ","")&amp;IF(BL613="Y",BL$8&amp;", ","")&amp;IF(BM613="Y",BM$8&amp;", ","")&amp;IF(BN613="Y",BN$8&amp;", ","")&amp;IF(BO613="Y",BO$8&amp;", ","")&amp;IF(BP613="Y",BP$8&amp;", ","")&amp;IF(BQ613="Y",BQ$8&amp;", ","")&amp;IF(BR613="Y",BR$8&amp;", ","")&amp;IF(BS613="Y",BS$8&amp;", ","")&amp;IF(BT613="Y",BT$8&amp;", ","")&amp;IF(BU613="Y",BU$8&amp;", ","")&amp;IF(BV613="Y",BV$8&amp;", ","")&amp;IF(BW613="Y",BW$8&amp;", ","")&amp;IF(BX613="Y",BX$8&amp;", ","")&amp;IF(BY613="Y",BY$8&amp;", ","")&amp;IF(BZ613="Y",BZ$8&amp;", ","")&amp;IF(CA613="Y",CA$8&amp;", ","")&amp;IF(CB613="Y",CB$8&amp;", ",""))-2)))))</f>
        <v/>
      </c>
      <c r="M613" s="6"/>
      <c r="N613" s="30"/>
      <c r="O613" s="31"/>
      <c r="P613" s="30"/>
      <c r="Q613" s="31"/>
      <c r="R613" s="30"/>
      <c r="S613" s="31"/>
      <c r="T613" s="30"/>
      <c r="U613" s="31"/>
      <c r="V613" s="30"/>
      <c r="W613" s="31"/>
      <c r="X613" s="30"/>
      <c r="Y613" s="31"/>
      <c r="Z613" s="30"/>
      <c r="AA613" s="31"/>
      <c r="AB613" s="30"/>
      <c r="AC613" s="31"/>
      <c r="AD613" s="30"/>
      <c r="AE613" s="31"/>
      <c r="AF613" s="30"/>
      <c r="AG613" s="31"/>
      <c r="AH613" s="30"/>
      <c r="AI613" s="31"/>
      <c r="AJ613" s="30"/>
      <c r="AK613" s="31"/>
      <c r="AL613" s="30"/>
      <c r="AM613" s="31"/>
      <c r="AN613" s="30"/>
      <c r="AO613" s="31"/>
      <c r="AP613" s="30"/>
      <c r="AQ613" s="31"/>
      <c r="AR613" s="30"/>
      <c r="AS613" s="31"/>
      <c r="AT613" s="30"/>
      <c r="AU613" s="31"/>
      <c r="AV613" s="30"/>
      <c r="AW613" s="31"/>
      <c r="AX613" s="30"/>
      <c r="AY613" s="31"/>
      <c r="AZ613" s="30"/>
      <c r="BA613" s="31"/>
      <c r="BB613" s="30"/>
      <c r="BC613" s="31"/>
      <c r="BD613" s="30"/>
      <c r="BE613" s="31"/>
      <c r="BF613" s="30"/>
      <c r="BG613" s="31"/>
      <c r="BH613" s="30"/>
      <c r="BI613" s="31"/>
      <c r="BJ613" s="30"/>
      <c r="BK613" s="31"/>
      <c r="BL613" s="30"/>
      <c r="BM613" s="31"/>
      <c r="BN613" s="30"/>
      <c r="BO613" s="31"/>
      <c r="BP613" s="30"/>
      <c r="BQ613" s="31"/>
      <c r="BR613" s="30"/>
      <c r="BS613" s="31"/>
      <c r="BT613" s="30"/>
      <c r="BU613" s="31"/>
      <c r="BV613" s="30"/>
      <c r="BW613" s="31"/>
      <c r="BX613" s="30"/>
      <c r="BY613" s="31"/>
      <c r="BZ613" s="30"/>
      <c r="CA613" s="31"/>
      <c r="CB613" s="30"/>
      <c r="CC613" s="22">
        <f t="shared" si="9"/>
        <v>0</v>
      </c>
    </row>
    <row r="614" spans="1:81" x14ac:dyDescent="0.3">
      <c r="A614" s="1"/>
      <c r="B614" s="2"/>
      <c r="C614" s="2"/>
      <c r="D614" s="2"/>
      <c r="E614" s="3"/>
      <c r="F614" s="2"/>
      <c r="G614" s="2"/>
      <c r="H614" s="2"/>
      <c r="I614" s="2"/>
      <c r="J614" s="4"/>
      <c r="K614" s="5"/>
      <c r="L614" s="21" t="str">
        <f>IF((AND(A614="",CC614&gt;0)),"CLEAR COUNTIES --&gt;",IF(A614="","",IF(CC614=0,"Statewide",IF(CC614=67,"Statewide",LEFT(IF(N614="Y",N$8&amp;", ","")&amp;IF(O614="Y",O$8&amp;", ","")&amp;IF(P614="Y",P$8&amp;", ","")&amp;IF(Q614="Y",Q$8&amp;", ","")&amp;IF(R614="Y",R$8&amp;", ","")&amp;IF(S614="Y",S$8&amp;", ","")&amp;IF(T614="Y",T$8&amp;", ","")&amp;IF(U614="Y",U$8&amp;", ","")&amp;IF(V614="Y",V$8&amp;", ","")&amp;IF(W614="Y",W$8&amp;", ","")&amp;IF(X614="Y",X$8&amp;", ","")&amp;IF(Y614="Y",Y$8&amp;", ","")&amp;IF(Z614="Y",Z$8&amp;", ","")&amp;IF(AA614="Y",AA$8&amp;", ","")&amp;IF(AB614="Y",AB$8&amp;", ","")&amp;IF(AC614="Y",AC$8&amp;", ","")&amp;IF(AD614="Y",AD$8&amp;", ","")&amp;IF(AE614="Y",AE$8&amp;", ","")&amp;IF(AF614="Y",AF$8&amp;", ","")&amp;IF(AG614="Y",AG$8&amp;", ","")&amp;IF(AH614="Y",AH$8&amp;", ","")&amp;IF(AI614="Y",AI$8&amp;", ","")&amp;IF(AJ614="Y",AJ$8&amp;", ","")&amp;IF(AK614="Y",AK$8&amp;", ","")&amp;IF(AL614="Y",AL$8&amp;", ","")&amp;IF(AM614="Y",AM$8&amp;", ","")&amp;IF(AN614="Y",AN$8&amp;", ","")&amp;IF(AO614="Y",AO$8&amp;", ","")&amp;IF(AP614="Y",AP$8&amp;", ","")&amp;IF(AQ614="Y",AQ$8&amp;", ","")&amp;IF(AR614="Y",AR$8&amp;", ","")&amp;IF(AS614="Y",AS$8&amp;", ","")&amp;IF(AT614="Y",AT$8&amp;", ","")&amp;IF(AU614="Y",AU$8&amp;", ","")&amp;IF(AV614="Y",AV$8&amp;", ","")&amp;IF(AW614="Y",AW$8&amp;", ","")&amp;IF(AX614="Y",AX$8&amp;", ","")&amp;IF(AY614="Y",AY$8&amp;", ","")&amp;IF(AZ614="Y",AZ$8&amp;", ","")&amp;IF(BA614="Y",BA$8&amp;", ","")&amp;IF(BB614="Y",BB$8&amp;", ","")&amp;IF(BC614="Y",BC$8&amp;", ","")&amp;IF(BD614="Y",BD$8&amp;", ","")&amp;IF(BE614="Y",BE$8&amp;", ","")&amp;IF(BF614="Y",BF$8&amp;", ","")&amp;IF(BG614="Y",BG$8&amp;", ","")&amp;IF(BH614="Y",BH$8&amp;", ","")&amp;IF(BI614="Y",BI$8&amp;", ","")&amp;IF(BJ614="Y",BJ$8&amp;", ","")&amp;IF(BK614="Y",BK$8&amp;", ","")&amp;IF(BL614="Y",BL$8&amp;", ","")&amp;IF(BM614="Y",BM$8&amp;", ","")&amp;IF(BN614="Y",BN$8&amp;", ","")&amp;IF(BO614="Y",BO$8&amp;", ","")&amp;IF(BP614="Y",BP$8&amp;", ","")&amp;IF(BQ614="Y",BQ$8&amp;", ","")&amp;IF(BR614="Y",BR$8&amp;", ","")&amp;IF(BS614="Y",BS$8&amp;", ","")&amp;IF(BT614="Y",BT$8&amp;", ","")&amp;IF(BU614="Y",BU$8&amp;", ","")&amp;IF(BV614="Y",BV$8&amp;", ","")&amp;IF(BW614="Y",BW$8&amp;", ","")&amp;IF(BX614="Y",BX$8&amp;", ","")&amp;IF(BY614="Y",BY$8&amp;", ","")&amp;IF(BZ614="Y",BZ$8&amp;", ","")&amp;IF(CA614="Y",CA$8&amp;", ","")&amp;IF(CB614="Y",CB$8&amp;", ",""),LEN(IF(N614="Y",N$8&amp;", ","")&amp;IF(O614="Y",O$8&amp;", ","")&amp;IF(P614="Y",P$8&amp;", ","")&amp;IF(Q614="Y",Q$8&amp;", ","")&amp;IF(R614="Y",R$8&amp;", ","")&amp;IF(S614="Y",S$8&amp;", ","")&amp;IF(T614="Y",T$8&amp;", ","")&amp;IF(U614="Y",U$8&amp;", ","")&amp;IF(V614="Y",V$8&amp;", ","")&amp;IF(W614="Y",W$8&amp;", ","")&amp;IF(X614="Y",X$8&amp;", ","")&amp;IF(Y614="Y",Y$8&amp;", ","")&amp;IF(Z614="Y",Z$8&amp;", ","")&amp;IF(AA614="Y",AA$8&amp;", ","")&amp;IF(AB614="Y",AB$8&amp;", ","")&amp;IF(AC614="Y",AC$8&amp;", ","")&amp;IF(AD614="Y",AD$8&amp;", ","")&amp;IF(AE614="Y",AE$8&amp;", ","")&amp;IF(AF614="Y",AF$8&amp;", ","")&amp;IF(AG614="Y",AG$8&amp;", ","")&amp;IF(AH614="Y",AH$8&amp;", ","")&amp;IF(AI614="Y",AI$8&amp;", ","")&amp;IF(AJ614="Y",AJ$8&amp;", ","")&amp;IF(AK614="Y",AK$8&amp;", ","")&amp;IF(AL614="Y",AL$8&amp;", ","")&amp;IF(AM614="Y",AM$8&amp;", ","")&amp;IF(AN614="Y",AN$8&amp;", ","")&amp;IF(AO614="Y",AO$8&amp;", ","")&amp;IF(AP614="Y",AP$8&amp;", ","")&amp;IF(AQ614="Y",AQ$8&amp;", ","")&amp;IF(AR614="Y",AR$8&amp;", ","")&amp;IF(AS614="Y",AS$8&amp;", ","")&amp;IF(AT614="Y",AT$8&amp;", ","")&amp;IF(AU614="Y",AU$8&amp;", ","")&amp;IF(AV614="Y",AV$8&amp;", ","")&amp;IF(AW614="Y",AW$8&amp;", ","")&amp;IF(AX614="Y",AX$8&amp;", ","")&amp;IF(AY614="Y",AY$8&amp;", ","")&amp;IF(AZ614="Y",AZ$8&amp;", ","")&amp;IF(BA614="Y",BA$8&amp;", ","")&amp;IF(BB614="Y",BB$8&amp;", ","")&amp;IF(BC614="Y",BC$8&amp;", ","")&amp;IF(BD614="Y",BD$8&amp;", ","")&amp;IF(BE614="Y",BE$8&amp;", ","")&amp;IF(BF614="Y",BF$8&amp;", ","")&amp;IF(BG614="Y",BG$8&amp;", ","")&amp;IF(BH614="Y",BH$8&amp;", ","")&amp;IF(BI614="Y",BI$8&amp;", ","")&amp;IF(BJ614="Y",BJ$8&amp;", ","")&amp;IF(BK614="Y",BK$8&amp;", ","")&amp;IF(BL614="Y",BL$8&amp;", ","")&amp;IF(BM614="Y",BM$8&amp;", ","")&amp;IF(BN614="Y",BN$8&amp;", ","")&amp;IF(BO614="Y",BO$8&amp;", ","")&amp;IF(BP614="Y",BP$8&amp;", ","")&amp;IF(BQ614="Y",BQ$8&amp;", ","")&amp;IF(BR614="Y",BR$8&amp;", ","")&amp;IF(BS614="Y",BS$8&amp;", ","")&amp;IF(BT614="Y",BT$8&amp;", ","")&amp;IF(BU614="Y",BU$8&amp;", ","")&amp;IF(BV614="Y",BV$8&amp;", ","")&amp;IF(BW614="Y",BW$8&amp;", ","")&amp;IF(BX614="Y",BX$8&amp;", ","")&amp;IF(BY614="Y",BY$8&amp;", ","")&amp;IF(BZ614="Y",BZ$8&amp;", ","")&amp;IF(CA614="Y",CA$8&amp;", ","")&amp;IF(CB614="Y",CB$8&amp;", ",""))-2)))))</f>
        <v/>
      </c>
      <c r="M614" s="6"/>
      <c r="N614" s="30"/>
      <c r="O614" s="31"/>
      <c r="P614" s="30"/>
      <c r="Q614" s="31"/>
      <c r="R614" s="30"/>
      <c r="S614" s="31"/>
      <c r="T614" s="30"/>
      <c r="U614" s="31"/>
      <c r="V614" s="30"/>
      <c r="W614" s="31"/>
      <c r="X614" s="30"/>
      <c r="Y614" s="31"/>
      <c r="Z614" s="30"/>
      <c r="AA614" s="31"/>
      <c r="AB614" s="30"/>
      <c r="AC614" s="31"/>
      <c r="AD614" s="30"/>
      <c r="AE614" s="31"/>
      <c r="AF614" s="30"/>
      <c r="AG614" s="31"/>
      <c r="AH614" s="30"/>
      <c r="AI614" s="31"/>
      <c r="AJ614" s="30"/>
      <c r="AK614" s="31"/>
      <c r="AL614" s="30"/>
      <c r="AM614" s="31"/>
      <c r="AN614" s="30"/>
      <c r="AO614" s="31"/>
      <c r="AP614" s="30"/>
      <c r="AQ614" s="31"/>
      <c r="AR614" s="30"/>
      <c r="AS614" s="31"/>
      <c r="AT614" s="30"/>
      <c r="AU614" s="31"/>
      <c r="AV614" s="30"/>
      <c r="AW614" s="31"/>
      <c r="AX614" s="30"/>
      <c r="AY614" s="31"/>
      <c r="AZ614" s="30"/>
      <c r="BA614" s="31"/>
      <c r="BB614" s="30"/>
      <c r="BC614" s="31"/>
      <c r="BD614" s="30"/>
      <c r="BE614" s="31"/>
      <c r="BF614" s="30"/>
      <c r="BG614" s="31"/>
      <c r="BH614" s="30"/>
      <c r="BI614" s="31"/>
      <c r="BJ614" s="30"/>
      <c r="BK614" s="31"/>
      <c r="BL614" s="30"/>
      <c r="BM614" s="31"/>
      <c r="BN614" s="30"/>
      <c r="BO614" s="31"/>
      <c r="BP614" s="30"/>
      <c r="BQ614" s="31"/>
      <c r="BR614" s="30"/>
      <c r="BS614" s="31"/>
      <c r="BT614" s="30"/>
      <c r="BU614" s="31"/>
      <c r="BV614" s="30"/>
      <c r="BW614" s="31"/>
      <c r="BX614" s="30"/>
      <c r="BY614" s="31"/>
      <c r="BZ614" s="30"/>
      <c r="CA614" s="31"/>
      <c r="CB614" s="30"/>
      <c r="CC614" s="22">
        <f t="shared" si="9"/>
        <v>0</v>
      </c>
    </row>
    <row r="615" spans="1:81" x14ac:dyDescent="0.3">
      <c r="A615" s="1"/>
      <c r="B615" s="2"/>
      <c r="C615" s="2"/>
      <c r="D615" s="2"/>
      <c r="E615" s="3"/>
      <c r="F615" s="2"/>
      <c r="G615" s="2"/>
      <c r="H615" s="2"/>
      <c r="I615" s="2"/>
      <c r="J615" s="4"/>
      <c r="K615" s="5"/>
      <c r="L615" s="21" t="str">
        <f>IF((AND(A615="",CC615&gt;0)),"CLEAR COUNTIES --&gt;",IF(A615="","",IF(CC615=0,"Statewide",IF(CC615=67,"Statewide",LEFT(IF(N615="Y",N$8&amp;", ","")&amp;IF(O615="Y",O$8&amp;", ","")&amp;IF(P615="Y",P$8&amp;", ","")&amp;IF(Q615="Y",Q$8&amp;", ","")&amp;IF(R615="Y",R$8&amp;", ","")&amp;IF(S615="Y",S$8&amp;", ","")&amp;IF(T615="Y",T$8&amp;", ","")&amp;IF(U615="Y",U$8&amp;", ","")&amp;IF(V615="Y",V$8&amp;", ","")&amp;IF(W615="Y",W$8&amp;", ","")&amp;IF(X615="Y",X$8&amp;", ","")&amp;IF(Y615="Y",Y$8&amp;", ","")&amp;IF(Z615="Y",Z$8&amp;", ","")&amp;IF(AA615="Y",AA$8&amp;", ","")&amp;IF(AB615="Y",AB$8&amp;", ","")&amp;IF(AC615="Y",AC$8&amp;", ","")&amp;IF(AD615="Y",AD$8&amp;", ","")&amp;IF(AE615="Y",AE$8&amp;", ","")&amp;IF(AF615="Y",AF$8&amp;", ","")&amp;IF(AG615="Y",AG$8&amp;", ","")&amp;IF(AH615="Y",AH$8&amp;", ","")&amp;IF(AI615="Y",AI$8&amp;", ","")&amp;IF(AJ615="Y",AJ$8&amp;", ","")&amp;IF(AK615="Y",AK$8&amp;", ","")&amp;IF(AL615="Y",AL$8&amp;", ","")&amp;IF(AM615="Y",AM$8&amp;", ","")&amp;IF(AN615="Y",AN$8&amp;", ","")&amp;IF(AO615="Y",AO$8&amp;", ","")&amp;IF(AP615="Y",AP$8&amp;", ","")&amp;IF(AQ615="Y",AQ$8&amp;", ","")&amp;IF(AR615="Y",AR$8&amp;", ","")&amp;IF(AS615="Y",AS$8&amp;", ","")&amp;IF(AT615="Y",AT$8&amp;", ","")&amp;IF(AU615="Y",AU$8&amp;", ","")&amp;IF(AV615="Y",AV$8&amp;", ","")&amp;IF(AW615="Y",AW$8&amp;", ","")&amp;IF(AX615="Y",AX$8&amp;", ","")&amp;IF(AY615="Y",AY$8&amp;", ","")&amp;IF(AZ615="Y",AZ$8&amp;", ","")&amp;IF(BA615="Y",BA$8&amp;", ","")&amp;IF(BB615="Y",BB$8&amp;", ","")&amp;IF(BC615="Y",BC$8&amp;", ","")&amp;IF(BD615="Y",BD$8&amp;", ","")&amp;IF(BE615="Y",BE$8&amp;", ","")&amp;IF(BF615="Y",BF$8&amp;", ","")&amp;IF(BG615="Y",BG$8&amp;", ","")&amp;IF(BH615="Y",BH$8&amp;", ","")&amp;IF(BI615="Y",BI$8&amp;", ","")&amp;IF(BJ615="Y",BJ$8&amp;", ","")&amp;IF(BK615="Y",BK$8&amp;", ","")&amp;IF(BL615="Y",BL$8&amp;", ","")&amp;IF(BM615="Y",BM$8&amp;", ","")&amp;IF(BN615="Y",BN$8&amp;", ","")&amp;IF(BO615="Y",BO$8&amp;", ","")&amp;IF(BP615="Y",BP$8&amp;", ","")&amp;IF(BQ615="Y",BQ$8&amp;", ","")&amp;IF(BR615="Y",BR$8&amp;", ","")&amp;IF(BS615="Y",BS$8&amp;", ","")&amp;IF(BT615="Y",BT$8&amp;", ","")&amp;IF(BU615="Y",BU$8&amp;", ","")&amp;IF(BV615="Y",BV$8&amp;", ","")&amp;IF(BW615="Y",BW$8&amp;", ","")&amp;IF(BX615="Y",BX$8&amp;", ","")&amp;IF(BY615="Y",BY$8&amp;", ","")&amp;IF(BZ615="Y",BZ$8&amp;", ","")&amp;IF(CA615="Y",CA$8&amp;", ","")&amp;IF(CB615="Y",CB$8&amp;", ",""),LEN(IF(N615="Y",N$8&amp;", ","")&amp;IF(O615="Y",O$8&amp;", ","")&amp;IF(P615="Y",P$8&amp;", ","")&amp;IF(Q615="Y",Q$8&amp;", ","")&amp;IF(R615="Y",R$8&amp;", ","")&amp;IF(S615="Y",S$8&amp;", ","")&amp;IF(T615="Y",T$8&amp;", ","")&amp;IF(U615="Y",U$8&amp;", ","")&amp;IF(V615="Y",V$8&amp;", ","")&amp;IF(W615="Y",W$8&amp;", ","")&amp;IF(X615="Y",X$8&amp;", ","")&amp;IF(Y615="Y",Y$8&amp;", ","")&amp;IF(Z615="Y",Z$8&amp;", ","")&amp;IF(AA615="Y",AA$8&amp;", ","")&amp;IF(AB615="Y",AB$8&amp;", ","")&amp;IF(AC615="Y",AC$8&amp;", ","")&amp;IF(AD615="Y",AD$8&amp;", ","")&amp;IF(AE615="Y",AE$8&amp;", ","")&amp;IF(AF615="Y",AF$8&amp;", ","")&amp;IF(AG615="Y",AG$8&amp;", ","")&amp;IF(AH615="Y",AH$8&amp;", ","")&amp;IF(AI615="Y",AI$8&amp;", ","")&amp;IF(AJ615="Y",AJ$8&amp;", ","")&amp;IF(AK615="Y",AK$8&amp;", ","")&amp;IF(AL615="Y",AL$8&amp;", ","")&amp;IF(AM615="Y",AM$8&amp;", ","")&amp;IF(AN615="Y",AN$8&amp;", ","")&amp;IF(AO615="Y",AO$8&amp;", ","")&amp;IF(AP615="Y",AP$8&amp;", ","")&amp;IF(AQ615="Y",AQ$8&amp;", ","")&amp;IF(AR615="Y",AR$8&amp;", ","")&amp;IF(AS615="Y",AS$8&amp;", ","")&amp;IF(AT615="Y",AT$8&amp;", ","")&amp;IF(AU615="Y",AU$8&amp;", ","")&amp;IF(AV615="Y",AV$8&amp;", ","")&amp;IF(AW615="Y",AW$8&amp;", ","")&amp;IF(AX615="Y",AX$8&amp;", ","")&amp;IF(AY615="Y",AY$8&amp;", ","")&amp;IF(AZ615="Y",AZ$8&amp;", ","")&amp;IF(BA615="Y",BA$8&amp;", ","")&amp;IF(BB615="Y",BB$8&amp;", ","")&amp;IF(BC615="Y",BC$8&amp;", ","")&amp;IF(BD615="Y",BD$8&amp;", ","")&amp;IF(BE615="Y",BE$8&amp;", ","")&amp;IF(BF615="Y",BF$8&amp;", ","")&amp;IF(BG615="Y",BG$8&amp;", ","")&amp;IF(BH615="Y",BH$8&amp;", ","")&amp;IF(BI615="Y",BI$8&amp;", ","")&amp;IF(BJ615="Y",BJ$8&amp;", ","")&amp;IF(BK615="Y",BK$8&amp;", ","")&amp;IF(BL615="Y",BL$8&amp;", ","")&amp;IF(BM615="Y",BM$8&amp;", ","")&amp;IF(BN615="Y",BN$8&amp;", ","")&amp;IF(BO615="Y",BO$8&amp;", ","")&amp;IF(BP615="Y",BP$8&amp;", ","")&amp;IF(BQ615="Y",BQ$8&amp;", ","")&amp;IF(BR615="Y",BR$8&amp;", ","")&amp;IF(BS615="Y",BS$8&amp;", ","")&amp;IF(BT615="Y",BT$8&amp;", ","")&amp;IF(BU615="Y",BU$8&amp;", ","")&amp;IF(BV615="Y",BV$8&amp;", ","")&amp;IF(BW615="Y",BW$8&amp;", ","")&amp;IF(BX615="Y",BX$8&amp;", ","")&amp;IF(BY615="Y",BY$8&amp;", ","")&amp;IF(BZ615="Y",BZ$8&amp;", ","")&amp;IF(CA615="Y",CA$8&amp;", ","")&amp;IF(CB615="Y",CB$8&amp;", ",""))-2)))))</f>
        <v/>
      </c>
      <c r="M615" s="6"/>
      <c r="N615" s="30"/>
      <c r="O615" s="31"/>
      <c r="P615" s="30"/>
      <c r="Q615" s="31"/>
      <c r="R615" s="30"/>
      <c r="S615" s="31"/>
      <c r="T615" s="30"/>
      <c r="U615" s="31"/>
      <c r="V615" s="30"/>
      <c r="W615" s="31"/>
      <c r="X615" s="30"/>
      <c r="Y615" s="31"/>
      <c r="Z615" s="30"/>
      <c r="AA615" s="31"/>
      <c r="AB615" s="30"/>
      <c r="AC615" s="31"/>
      <c r="AD615" s="30"/>
      <c r="AE615" s="31"/>
      <c r="AF615" s="30"/>
      <c r="AG615" s="31"/>
      <c r="AH615" s="30"/>
      <c r="AI615" s="31"/>
      <c r="AJ615" s="30"/>
      <c r="AK615" s="31"/>
      <c r="AL615" s="30"/>
      <c r="AM615" s="31"/>
      <c r="AN615" s="30"/>
      <c r="AO615" s="31"/>
      <c r="AP615" s="30"/>
      <c r="AQ615" s="31"/>
      <c r="AR615" s="30"/>
      <c r="AS615" s="31"/>
      <c r="AT615" s="30"/>
      <c r="AU615" s="31"/>
      <c r="AV615" s="30"/>
      <c r="AW615" s="31"/>
      <c r="AX615" s="30"/>
      <c r="AY615" s="31"/>
      <c r="AZ615" s="30"/>
      <c r="BA615" s="31"/>
      <c r="BB615" s="30"/>
      <c r="BC615" s="31"/>
      <c r="BD615" s="30"/>
      <c r="BE615" s="31"/>
      <c r="BF615" s="30"/>
      <c r="BG615" s="31"/>
      <c r="BH615" s="30"/>
      <c r="BI615" s="31"/>
      <c r="BJ615" s="30"/>
      <c r="BK615" s="31"/>
      <c r="BL615" s="30"/>
      <c r="BM615" s="31"/>
      <c r="BN615" s="30"/>
      <c r="BO615" s="31"/>
      <c r="BP615" s="30"/>
      <c r="BQ615" s="31"/>
      <c r="BR615" s="30"/>
      <c r="BS615" s="31"/>
      <c r="BT615" s="30"/>
      <c r="BU615" s="31"/>
      <c r="BV615" s="30"/>
      <c r="BW615" s="31"/>
      <c r="BX615" s="30"/>
      <c r="BY615" s="31"/>
      <c r="BZ615" s="30"/>
      <c r="CA615" s="31"/>
      <c r="CB615" s="30"/>
      <c r="CC615" s="22">
        <f t="shared" si="9"/>
        <v>0</v>
      </c>
    </row>
    <row r="616" spans="1:81" x14ac:dyDescent="0.3">
      <c r="A616" s="1"/>
      <c r="B616" s="2"/>
      <c r="C616" s="2"/>
      <c r="D616" s="2"/>
      <c r="E616" s="3"/>
      <c r="F616" s="2"/>
      <c r="G616" s="2"/>
      <c r="H616" s="2"/>
      <c r="I616" s="2"/>
      <c r="J616" s="4"/>
      <c r="K616" s="5"/>
      <c r="L616" s="21" t="str">
        <f>IF((AND(A616="",CC616&gt;0)),"CLEAR COUNTIES --&gt;",IF(A616="","",IF(CC616=0,"Statewide",IF(CC616=67,"Statewide",LEFT(IF(N616="Y",N$8&amp;", ","")&amp;IF(O616="Y",O$8&amp;", ","")&amp;IF(P616="Y",P$8&amp;", ","")&amp;IF(Q616="Y",Q$8&amp;", ","")&amp;IF(R616="Y",R$8&amp;", ","")&amp;IF(S616="Y",S$8&amp;", ","")&amp;IF(T616="Y",T$8&amp;", ","")&amp;IF(U616="Y",U$8&amp;", ","")&amp;IF(V616="Y",V$8&amp;", ","")&amp;IF(W616="Y",W$8&amp;", ","")&amp;IF(X616="Y",X$8&amp;", ","")&amp;IF(Y616="Y",Y$8&amp;", ","")&amp;IF(Z616="Y",Z$8&amp;", ","")&amp;IF(AA616="Y",AA$8&amp;", ","")&amp;IF(AB616="Y",AB$8&amp;", ","")&amp;IF(AC616="Y",AC$8&amp;", ","")&amp;IF(AD616="Y",AD$8&amp;", ","")&amp;IF(AE616="Y",AE$8&amp;", ","")&amp;IF(AF616="Y",AF$8&amp;", ","")&amp;IF(AG616="Y",AG$8&amp;", ","")&amp;IF(AH616="Y",AH$8&amp;", ","")&amp;IF(AI616="Y",AI$8&amp;", ","")&amp;IF(AJ616="Y",AJ$8&amp;", ","")&amp;IF(AK616="Y",AK$8&amp;", ","")&amp;IF(AL616="Y",AL$8&amp;", ","")&amp;IF(AM616="Y",AM$8&amp;", ","")&amp;IF(AN616="Y",AN$8&amp;", ","")&amp;IF(AO616="Y",AO$8&amp;", ","")&amp;IF(AP616="Y",AP$8&amp;", ","")&amp;IF(AQ616="Y",AQ$8&amp;", ","")&amp;IF(AR616="Y",AR$8&amp;", ","")&amp;IF(AS616="Y",AS$8&amp;", ","")&amp;IF(AT616="Y",AT$8&amp;", ","")&amp;IF(AU616="Y",AU$8&amp;", ","")&amp;IF(AV616="Y",AV$8&amp;", ","")&amp;IF(AW616="Y",AW$8&amp;", ","")&amp;IF(AX616="Y",AX$8&amp;", ","")&amp;IF(AY616="Y",AY$8&amp;", ","")&amp;IF(AZ616="Y",AZ$8&amp;", ","")&amp;IF(BA616="Y",BA$8&amp;", ","")&amp;IF(BB616="Y",BB$8&amp;", ","")&amp;IF(BC616="Y",BC$8&amp;", ","")&amp;IF(BD616="Y",BD$8&amp;", ","")&amp;IF(BE616="Y",BE$8&amp;", ","")&amp;IF(BF616="Y",BF$8&amp;", ","")&amp;IF(BG616="Y",BG$8&amp;", ","")&amp;IF(BH616="Y",BH$8&amp;", ","")&amp;IF(BI616="Y",BI$8&amp;", ","")&amp;IF(BJ616="Y",BJ$8&amp;", ","")&amp;IF(BK616="Y",BK$8&amp;", ","")&amp;IF(BL616="Y",BL$8&amp;", ","")&amp;IF(BM616="Y",BM$8&amp;", ","")&amp;IF(BN616="Y",BN$8&amp;", ","")&amp;IF(BO616="Y",BO$8&amp;", ","")&amp;IF(BP616="Y",BP$8&amp;", ","")&amp;IF(BQ616="Y",BQ$8&amp;", ","")&amp;IF(BR616="Y",BR$8&amp;", ","")&amp;IF(BS616="Y",BS$8&amp;", ","")&amp;IF(BT616="Y",BT$8&amp;", ","")&amp;IF(BU616="Y",BU$8&amp;", ","")&amp;IF(BV616="Y",BV$8&amp;", ","")&amp;IF(BW616="Y",BW$8&amp;", ","")&amp;IF(BX616="Y",BX$8&amp;", ","")&amp;IF(BY616="Y",BY$8&amp;", ","")&amp;IF(BZ616="Y",BZ$8&amp;", ","")&amp;IF(CA616="Y",CA$8&amp;", ","")&amp;IF(CB616="Y",CB$8&amp;", ",""),LEN(IF(N616="Y",N$8&amp;", ","")&amp;IF(O616="Y",O$8&amp;", ","")&amp;IF(P616="Y",P$8&amp;", ","")&amp;IF(Q616="Y",Q$8&amp;", ","")&amp;IF(R616="Y",R$8&amp;", ","")&amp;IF(S616="Y",S$8&amp;", ","")&amp;IF(T616="Y",T$8&amp;", ","")&amp;IF(U616="Y",U$8&amp;", ","")&amp;IF(V616="Y",V$8&amp;", ","")&amp;IF(W616="Y",W$8&amp;", ","")&amp;IF(X616="Y",X$8&amp;", ","")&amp;IF(Y616="Y",Y$8&amp;", ","")&amp;IF(Z616="Y",Z$8&amp;", ","")&amp;IF(AA616="Y",AA$8&amp;", ","")&amp;IF(AB616="Y",AB$8&amp;", ","")&amp;IF(AC616="Y",AC$8&amp;", ","")&amp;IF(AD616="Y",AD$8&amp;", ","")&amp;IF(AE616="Y",AE$8&amp;", ","")&amp;IF(AF616="Y",AF$8&amp;", ","")&amp;IF(AG616="Y",AG$8&amp;", ","")&amp;IF(AH616="Y",AH$8&amp;", ","")&amp;IF(AI616="Y",AI$8&amp;", ","")&amp;IF(AJ616="Y",AJ$8&amp;", ","")&amp;IF(AK616="Y",AK$8&amp;", ","")&amp;IF(AL616="Y",AL$8&amp;", ","")&amp;IF(AM616="Y",AM$8&amp;", ","")&amp;IF(AN616="Y",AN$8&amp;", ","")&amp;IF(AO616="Y",AO$8&amp;", ","")&amp;IF(AP616="Y",AP$8&amp;", ","")&amp;IF(AQ616="Y",AQ$8&amp;", ","")&amp;IF(AR616="Y",AR$8&amp;", ","")&amp;IF(AS616="Y",AS$8&amp;", ","")&amp;IF(AT616="Y",AT$8&amp;", ","")&amp;IF(AU616="Y",AU$8&amp;", ","")&amp;IF(AV616="Y",AV$8&amp;", ","")&amp;IF(AW616="Y",AW$8&amp;", ","")&amp;IF(AX616="Y",AX$8&amp;", ","")&amp;IF(AY616="Y",AY$8&amp;", ","")&amp;IF(AZ616="Y",AZ$8&amp;", ","")&amp;IF(BA616="Y",BA$8&amp;", ","")&amp;IF(BB616="Y",BB$8&amp;", ","")&amp;IF(BC616="Y",BC$8&amp;", ","")&amp;IF(BD616="Y",BD$8&amp;", ","")&amp;IF(BE616="Y",BE$8&amp;", ","")&amp;IF(BF616="Y",BF$8&amp;", ","")&amp;IF(BG616="Y",BG$8&amp;", ","")&amp;IF(BH616="Y",BH$8&amp;", ","")&amp;IF(BI616="Y",BI$8&amp;", ","")&amp;IF(BJ616="Y",BJ$8&amp;", ","")&amp;IF(BK616="Y",BK$8&amp;", ","")&amp;IF(BL616="Y",BL$8&amp;", ","")&amp;IF(BM616="Y",BM$8&amp;", ","")&amp;IF(BN616="Y",BN$8&amp;", ","")&amp;IF(BO616="Y",BO$8&amp;", ","")&amp;IF(BP616="Y",BP$8&amp;", ","")&amp;IF(BQ616="Y",BQ$8&amp;", ","")&amp;IF(BR616="Y",BR$8&amp;", ","")&amp;IF(BS616="Y",BS$8&amp;", ","")&amp;IF(BT616="Y",BT$8&amp;", ","")&amp;IF(BU616="Y",BU$8&amp;", ","")&amp;IF(BV616="Y",BV$8&amp;", ","")&amp;IF(BW616="Y",BW$8&amp;", ","")&amp;IF(BX616="Y",BX$8&amp;", ","")&amp;IF(BY616="Y",BY$8&amp;", ","")&amp;IF(BZ616="Y",BZ$8&amp;", ","")&amp;IF(CA616="Y",CA$8&amp;", ","")&amp;IF(CB616="Y",CB$8&amp;", ",""))-2)))))</f>
        <v/>
      </c>
      <c r="M616" s="6"/>
      <c r="N616" s="30"/>
      <c r="O616" s="31"/>
      <c r="P616" s="30"/>
      <c r="Q616" s="31"/>
      <c r="R616" s="30"/>
      <c r="S616" s="31"/>
      <c r="T616" s="30"/>
      <c r="U616" s="31"/>
      <c r="V616" s="30"/>
      <c r="W616" s="31"/>
      <c r="X616" s="30"/>
      <c r="Y616" s="31"/>
      <c r="Z616" s="30"/>
      <c r="AA616" s="31"/>
      <c r="AB616" s="30"/>
      <c r="AC616" s="31"/>
      <c r="AD616" s="30"/>
      <c r="AE616" s="31"/>
      <c r="AF616" s="30"/>
      <c r="AG616" s="31"/>
      <c r="AH616" s="30"/>
      <c r="AI616" s="31"/>
      <c r="AJ616" s="30"/>
      <c r="AK616" s="31"/>
      <c r="AL616" s="30"/>
      <c r="AM616" s="31"/>
      <c r="AN616" s="30"/>
      <c r="AO616" s="31"/>
      <c r="AP616" s="30"/>
      <c r="AQ616" s="31"/>
      <c r="AR616" s="30"/>
      <c r="AS616" s="31"/>
      <c r="AT616" s="30"/>
      <c r="AU616" s="31"/>
      <c r="AV616" s="30"/>
      <c r="AW616" s="31"/>
      <c r="AX616" s="30"/>
      <c r="AY616" s="31"/>
      <c r="AZ616" s="30"/>
      <c r="BA616" s="31"/>
      <c r="BB616" s="30"/>
      <c r="BC616" s="31"/>
      <c r="BD616" s="30"/>
      <c r="BE616" s="31"/>
      <c r="BF616" s="30"/>
      <c r="BG616" s="31"/>
      <c r="BH616" s="30"/>
      <c r="BI616" s="31"/>
      <c r="BJ616" s="30"/>
      <c r="BK616" s="31"/>
      <c r="BL616" s="30"/>
      <c r="BM616" s="31"/>
      <c r="BN616" s="30"/>
      <c r="BO616" s="31"/>
      <c r="BP616" s="30"/>
      <c r="BQ616" s="31"/>
      <c r="BR616" s="30"/>
      <c r="BS616" s="31"/>
      <c r="BT616" s="30"/>
      <c r="BU616" s="31"/>
      <c r="BV616" s="30"/>
      <c r="BW616" s="31"/>
      <c r="BX616" s="30"/>
      <c r="BY616" s="31"/>
      <c r="BZ616" s="30"/>
      <c r="CA616" s="31"/>
      <c r="CB616" s="30"/>
      <c r="CC616" s="22">
        <f t="shared" si="9"/>
        <v>0</v>
      </c>
    </row>
    <row r="617" spans="1:81" x14ac:dyDescent="0.3">
      <c r="A617" s="1"/>
      <c r="B617" s="2"/>
      <c r="C617" s="2"/>
      <c r="D617" s="2"/>
      <c r="E617" s="3"/>
      <c r="F617" s="2"/>
      <c r="G617" s="2"/>
      <c r="H617" s="2"/>
      <c r="I617" s="2"/>
      <c r="J617" s="4"/>
      <c r="K617" s="5"/>
      <c r="L617" s="21" t="str">
        <f>IF((AND(A617="",CC617&gt;0)),"CLEAR COUNTIES --&gt;",IF(A617="","",IF(CC617=0,"Statewide",IF(CC617=67,"Statewide",LEFT(IF(N617="Y",N$8&amp;", ","")&amp;IF(O617="Y",O$8&amp;", ","")&amp;IF(P617="Y",P$8&amp;", ","")&amp;IF(Q617="Y",Q$8&amp;", ","")&amp;IF(R617="Y",R$8&amp;", ","")&amp;IF(S617="Y",S$8&amp;", ","")&amp;IF(T617="Y",T$8&amp;", ","")&amp;IF(U617="Y",U$8&amp;", ","")&amp;IF(V617="Y",V$8&amp;", ","")&amp;IF(W617="Y",W$8&amp;", ","")&amp;IF(X617="Y",X$8&amp;", ","")&amp;IF(Y617="Y",Y$8&amp;", ","")&amp;IF(Z617="Y",Z$8&amp;", ","")&amp;IF(AA617="Y",AA$8&amp;", ","")&amp;IF(AB617="Y",AB$8&amp;", ","")&amp;IF(AC617="Y",AC$8&amp;", ","")&amp;IF(AD617="Y",AD$8&amp;", ","")&amp;IF(AE617="Y",AE$8&amp;", ","")&amp;IF(AF617="Y",AF$8&amp;", ","")&amp;IF(AG617="Y",AG$8&amp;", ","")&amp;IF(AH617="Y",AH$8&amp;", ","")&amp;IF(AI617="Y",AI$8&amp;", ","")&amp;IF(AJ617="Y",AJ$8&amp;", ","")&amp;IF(AK617="Y",AK$8&amp;", ","")&amp;IF(AL617="Y",AL$8&amp;", ","")&amp;IF(AM617="Y",AM$8&amp;", ","")&amp;IF(AN617="Y",AN$8&amp;", ","")&amp;IF(AO617="Y",AO$8&amp;", ","")&amp;IF(AP617="Y",AP$8&amp;", ","")&amp;IF(AQ617="Y",AQ$8&amp;", ","")&amp;IF(AR617="Y",AR$8&amp;", ","")&amp;IF(AS617="Y",AS$8&amp;", ","")&amp;IF(AT617="Y",AT$8&amp;", ","")&amp;IF(AU617="Y",AU$8&amp;", ","")&amp;IF(AV617="Y",AV$8&amp;", ","")&amp;IF(AW617="Y",AW$8&amp;", ","")&amp;IF(AX617="Y",AX$8&amp;", ","")&amp;IF(AY617="Y",AY$8&amp;", ","")&amp;IF(AZ617="Y",AZ$8&amp;", ","")&amp;IF(BA617="Y",BA$8&amp;", ","")&amp;IF(BB617="Y",BB$8&amp;", ","")&amp;IF(BC617="Y",BC$8&amp;", ","")&amp;IF(BD617="Y",BD$8&amp;", ","")&amp;IF(BE617="Y",BE$8&amp;", ","")&amp;IF(BF617="Y",BF$8&amp;", ","")&amp;IF(BG617="Y",BG$8&amp;", ","")&amp;IF(BH617="Y",BH$8&amp;", ","")&amp;IF(BI617="Y",BI$8&amp;", ","")&amp;IF(BJ617="Y",BJ$8&amp;", ","")&amp;IF(BK617="Y",BK$8&amp;", ","")&amp;IF(BL617="Y",BL$8&amp;", ","")&amp;IF(BM617="Y",BM$8&amp;", ","")&amp;IF(BN617="Y",BN$8&amp;", ","")&amp;IF(BO617="Y",BO$8&amp;", ","")&amp;IF(BP617="Y",BP$8&amp;", ","")&amp;IF(BQ617="Y",BQ$8&amp;", ","")&amp;IF(BR617="Y",BR$8&amp;", ","")&amp;IF(BS617="Y",BS$8&amp;", ","")&amp;IF(BT617="Y",BT$8&amp;", ","")&amp;IF(BU617="Y",BU$8&amp;", ","")&amp;IF(BV617="Y",BV$8&amp;", ","")&amp;IF(BW617="Y",BW$8&amp;", ","")&amp;IF(BX617="Y",BX$8&amp;", ","")&amp;IF(BY617="Y",BY$8&amp;", ","")&amp;IF(BZ617="Y",BZ$8&amp;", ","")&amp;IF(CA617="Y",CA$8&amp;", ","")&amp;IF(CB617="Y",CB$8&amp;", ",""),LEN(IF(N617="Y",N$8&amp;", ","")&amp;IF(O617="Y",O$8&amp;", ","")&amp;IF(P617="Y",P$8&amp;", ","")&amp;IF(Q617="Y",Q$8&amp;", ","")&amp;IF(R617="Y",R$8&amp;", ","")&amp;IF(S617="Y",S$8&amp;", ","")&amp;IF(T617="Y",T$8&amp;", ","")&amp;IF(U617="Y",U$8&amp;", ","")&amp;IF(V617="Y",V$8&amp;", ","")&amp;IF(W617="Y",W$8&amp;", ","")&amp;IF(X617="Y",X$8&amp;", ","")&amp;IF(Y617="Y",Y$8&amp;", ","")&amp;IF(Z617="Y",Z$8&amp;", ","")&amp;IF(AA617="Y",AA$8&amp;", ","")&amp;IF(AB617="Y",AB$8&amp;", ","")&amp;IF(AC617="Y",AC$8&amp;", ","")&amp;IF(AD617="Y",AD$8&amp;", ","")&amp;IF(AE617="Y",AE$8&amp;", ","")&amp;IF(AF617="Y",AF$8&amp;", ","")&amp;IF(AG617="Y",AG$8&amp;", ","")&amp;IF(AH617="Y",AH$8&amp;", ","")&amp;IF(AI617="Y",AI$8&amp;", ","")&amp;IF(AJ617="Y",AJ$8&amp;", ","")&amp;IF(AK617="Y",AK$8&amp;", ","")&amp;IF(AL617="Y",AL$8&amp;", ","")&amp;IF(AM617="Y",AM$8&amp;", ","")&amp;IF(AN617="Y",AN$8&amp;", ","")&amp;IF(AO617="Y",AO$8&amp;", ","")&amp;IF(AP617="Y",AP$8&amp;", ","")&amp;IF(AQ617="Y",AQ$8&amp;", ","")&amp;IF(AR617="Y",AR$8&amp;", ","")&amp;IF(AS617="Y",AS$8&amp;", ","")&amp;IF(AT617="Y",AT$8&amp;", ","")&amp;IF(AU617="Y",AU$8&amp;", ","")&amp;IF(AV617="Y",AV$8&amp;", ","")&amp;IF(AW617="Y",AW$8&amp;", ","")&amp;IF(AX617="Y",AX$8&amp;", ","")&amp;IF(AY617="Y",AY$8&amp;", ","")&amp;IF(AZ617="Y",AZ$8&amp;", ","")&amp;IF(BA617="Y",BA$8&amp;", ","")&amp;IF(BB617="Y",BB$8&amp;", ","")&amp;IF(BC617="Y",BC$8&amp;", ","")&amp;IF(BD617="Y",BD$8&amp;", ","")&amp;IF(BE617="Y",BE$8&amp;", ","")&amp;IF(BF617="Y",BF$8&amp;", ","")&amp;IF(BG617="Y",BG$8&amp;", ","")&amp;IF(BH617="Y",BH$8&amp;", ","")&amp;IF(BI617="Y",BI$8&amp;", ","")&amp;IF(BJ617="Y",BJ$8&amp;", ","")&amp;IF(BK617="Y",BK$8&amp;", ","")&amp;IF(BL617="Y",BL$8&amp;", ","")&amp;IF(BM617="Y",BM$8&amp;", ","")&amp;IF(BN617="Y",BN$8&amp;", ","")&amp;IF(BO617="Y",BO$8&amp;", ","")&amp;IF(BP617="Y",BP$8&amp;", ","")&amp;IF(BQ617="Y",BQ$8&amp;", ","")&amp;IF(BR617="Y",BR$8&amp;", ","")&amp;IF(BS617="Y",BS$8&amp;", ","")&amp;IF(BT617="Y",BT$8&amp;", ","")&amp;IF(BU617="Y",BU$8&amp;", ","")&amp;IF(BV617="Y",BV$8&amp;", ","")&amp;IF(BW617="Y",BW$8&amp;", ","")&amp;IF(BX617="Y",BX$8&amp;", ","")&amp;IF(BY617="Y",BY$8&amp;", ","")&amp;IF(BZ617="Y",BZ$8&amp;", ","")&amp;IF(CA617="Y",CA$8&amp;", ","")&amp;IF(CB617="Y",CB$8&amp;", ",""))-2)))))</f>
        <v/>
      </c>
      <c r="M617" s="6"/>
      <c r="N617" s="30"/>
      <c r="O617" s="31"/>
      <c r="P617" s="30"/>
      <c r="Q617" s="31"/>
      <c r="R617" s="30"/>
      <c r="S617" s="31"/>
      <c r="T617" s="30"/>
      <c r="U617" s="31"/>
      <c r="V617" s="30"/>
      <c r="W617" s="31"/>
      <c r="X617" s="30"/>
      <c r="Y617" s="31"/>
      <c r="Z617" s="30"/>
      <c r="AA617" s="31"/>
      <c r="AB617" s="30"/>
      <c r="AC617" s="31"/>
      <c r="AD617" s="30"/>
      <c r="AE617" s="31"/>
      <c r="AF617" s="30"/>
      <c r="AG617" s="31"/>
      <c r="AH617" s="30"/>
      <c r="AI617" s="31"/>
      <c r="AJ617" s="30"/>
      <c r="AK617" s="31"/>
      <c r="AL617" s="30"/>
      <c r="AM617" s="31"/>
      <c r="AN617" s="30"/>
      <c r="AO617" s="31"/>
      <c r="AP617" s="30"/>
      <c r="AQ617" s="31"/>
      <c r="AR617" s="30"/>
      <c r="AS617" s="31"/>
      <c r="AT617" s="30"/>
      <c r="AU617" s="31"/>
      <c r="AV617" s="30"/>
      <c r="AW617" s="31"/>
      <c r="AX617" s="30"/>
      <c r="AY617" s="31"/>
      <c r="AZ617" s="30"/>
      <c r="BA617" s="31"/>
      <c r="BB617" s="30"/>
      <c r="BC617" s="31"/>
      <c r="BD617" s="30"/>
      <c r="BE617" s="31"/>
      <c r="BF617" s="30"/>
      <c r="BG617" s="31"/>
      <c r="BH617" s="30"/>
      <c r="BI617" s="31"/>
      <c r="BJ617" s="30"/>
      <c r="BK617" s="31"/>
      <c r="BL617" s="30"/>
      <c r="BM617" s="31"/>
      <c r="BN617" s="30"/>
      <c r="BO617" s="31"/>
      <c r="BP617" s="30"/>
      <c r="BQ617" s="31"/>
      <c r="BR617" s="30"/>
      <c r="BS617" s="31"/>
      <c r="BT617" s="30"/>
      <c r="BU617" s="31"/>
      <c r="BV617" s="30"/>
      <c r="BW617" s="31"/>
      <c r="BX617" s="30"/>
      <c r="BY617" s="31"/>
      <c r="BZ617" s="30"/>
      <c r="CA617" s="31"/>
      <c r="CB617" s="30"/>
      <c r="CC617" s="22">
        <f t="shared" si="9"/>
        <v>0</v>
      </c>
    </row>
    <row r="618" spans="1:81" x14ac:dyDescent="0.3">
      <c r="A618" s="1"/>
      <c r="B618" s="2"/>
      <c r="C618" s="2"/>
      <c r="D618" s="2"/>
      <c r="E618" s="3"/>
      <c r="F618" s="2"/>
      <c r="G618" s="2"/>
      <c r="H618" s="2"/>
      <c r="I618" s="2"/>
      <c r="J618" s="4"/>
      <c r="K618" s="5"/>
      <c r="L618" s="21" t="str">
        <f>IF((AND(A618="",CC618&gt;0)),"CLEAR COUNTIES --&gt;",IF(A618="","",IF(CC618=0,"Statewide",IF(CC618=67,"Statewide",LEFT(IF(N618="Y",N$8&amp;", ","")&amp;IF(O618="Y",O$8&amp;", ","")&amp;IF(P618="Y",P$8&amp;", ","")&amp;IF(Q618="Y",Q$8&amp;", ","")&amp;IF(R618="Y",R$8&amp;", ","")&amp;IF(S618="Y",S$8&amp;", ","")&amp;IF(T618="Y",T$8&amp;", ","")&amp;IF(U618="Y",U$8&amp;", ","")&amp;IF(V618="Y",V$8&amp;", ","")&amp;IF(W618="Y",W$8&amp;", ","")&amp;IF(X618="Y",X$8&amp;", ","")&amp;IF(Y618="Y",Y$8&amp;", ","")&amp;IF(Z618="Y",Z$8&amp;", ","")&amp;IF(AA618="Y",AA$8&amp;", ","")&amp;IF(AB618="Y",AB$8&amp;", ","")&amp;IF(AC618="Y",AC$8&amp;", ","")&amp;IF(AD618="Y",AD$8&amp;", ","")&amp;IF(AE618="Y",AE$8&amp;", ","")&amp;IF(AF618="Y",AF$8&amp;", ","")&amp;IF(AG618="Y",AG$8&amp;", ","")&amp;IF(AH618="Y",AH$8&amp;", ","")&amp;IF(AI618="Y",AI$8&amp;", ","")&amp;IF(AJ618="Y",AJ$8&amp;", ","")&amp;IF(AK618="Y",AK$8&amp;", ","")&amp;IF(AL618="Y",AL$8&amp;", ","")&amp;IF(AM618="Y",AM$8&amp;", ","")&amp;IF(AN618="Y",AN$8&amp;", ","")&amp;IF(AO618="Y",AO$8&amp;", ","")&amp;IF(AP618="Y",AP$8&amp;", ","")&amp;IF(AQ618="Y",AQ$8&amp;", ","")&amp;IF(AR618="Y",AR$8&amp;", ","")&amp;IF(AS618="Y",AS$8&amp;", ","")&amp;IF(AT618="Y",AT$8&amp;", ","")&amp;IF(AU618="Y",AU$8&amp;", ","")&amp;IF(AV618="Y",AV$8&amp;", ","")&amp;IF(AW618="Y",AW$8&amp;", ","")&amp;IF(AX618="Y",AX$8&amp;", ","")&amp;IF(AY618="Y",AY$8&amp;", ","")&amp;IF(AZ618="Y",AZ$8&amp;", ","")&amp;IF(BA618="Y",BA$8&amp;", ","")&amp;IF(BB618="Y",BB$8&amp;", ","")&amp;IF(BC618="Y",BC$8&amp;", ","")&amp;IF(BD618="Y",BD$8&amp;", ","")&amp;IF(BE618="Y",BE$8&amp;", ","")&amp;IF(BF618="Y",BF$8&amp;", ","")&amp;IF(BG618="Y",BG$8&amp;", ","")&amp;IF(BH618="Y",BH$8&amp;", ","")&amp;IF(BI618="Y",BI$8&amp;", ","")&amp;IF(BJ618="Y",BJ$8&amp;", ","")&amp;IF(BK618="Y",BK$8&amp;", ","")&amp;IF(BL618="Y",BL$8&amp;", ","")&amp;IF(BM618="Y",BM$8&amp;", ","")&amp;IF(BN618="Y",BN$8&amp;", ","")&amp;IF(BO618="Y",BO$8&amp;", ","")&amp;IF(BP618="Y",BP$8&amp;", ","")&amp;IF(BQ618="Y",BQ$8&amp;", ","")&amp;IF(BR618="Y",BR$8&amp;", ","")&amp;IF(BS618="Y",BS$8&amp;", ","")&amp;IF(BT618="Y",BT$8&amp;", ","")&amp;IF(BU618="Y",BU$8&amp;", ","")&amp;IF(BV618="Y",BV$8&amp;", ","")&amp;IF(BW618="Y",BW$8&amp;", ","")&amp;IF(BX618="Y",BX$8&amp;", ","")&amp;IF(BY618="Y",BY$8&amp;", ","")&amp;IF(BZ618="Y",BZ$8&amp;", ","")&amp;IF(CA618="Y",CA$8&amp;", ","")&amp;IF(CB618="Y",CB$8&amp;", ",""),LEN(IF(N618="Y",N$8&amp;", ","")&amp;IF(O618="Y",O$8&amp;", ","")&amp;IF(P618="Y",P$8&amp;", ","")&amp;IF(Q618="Y",Q$8&amp;", ","")&amp;IF(R618="Y",R$8&amp;", ","")&amp;IF(S618="Y",S$8&amp;", ","")&amp;IF(T618="Y",T$8&amp;", ","")&amp;IF(U618="Y",U$8&amp;", ","")&amp;IF(V618="Y",V$8&amp;", ","")&amp;IF(W618="Y",W$8&amp;", ","")&amp;IF(X618="Y",X$8&amp;", ","")&amp;IF(Y618="Y",Y$8&amp;", ","")&amp;IF(Z618="Y",Z$8&amp;", ","")&amp;IF(AA618="Y",AA$8&amp;", ","")&amp;IF(AB618="Y",AB$8&amp;", ","")&amp;IF(AC618="Y",AC$8&amp;", ","")&amp;IF(AD618="Y",AD$8&amp;", ","")&amp;IF(AE618="Y",AE$8&amp;", ","")&amp;IF(AF618="Y",AF$8&amp;", ","")&amp;IF(AG618="Y",AG$8&amp;", ","")&amp;IF(AH618="Y",AH$8&amp;", ","")&amp;IF(AI618="Y",AI$8&amp;", ","")&amp;IF(AJ618="Y",AJ$8&amp;", ","")&amp;IF(AK618="Y",AK$8&amp;", ","")&amp;IF(AL618="Y",AL$8&amp;", ","")&amp;IF(AM618="Y",AM$8&amp;", ","")&amp;IF(AN618="Y",AN$8&amp;", ","")&amp;IF(AO618="Y",AO$8&amp;", ","")&amp;IF(AP618="Y",AP$8&amp;", ","")&amp;IF(AQ618="Y",AQ$8&amp;", ","")&amp;IF(AR618="Y",AR$8&amp;", ","")&amp;IF(AS618="Y",AS$8&amp;", ","")&amp;IF(AT618="Y",AT$8&amp;", ","")&amp;IF(AU618="Y",AU$8&amp;", ","")&amp;IF(AV618="Y",AV$8&amp;", ","")&amp;IF(AW618="Y",AW$8&amp;", ","")&amp;IF(AX618="Y",AX$8&amp;", ","")&amp;IF(AY618="Y",AY$8&amp;", ","")&amp;IF(AZ618="Y",AZ$8&amp;", ","")&amp;IF(BA618="Y",BA$8&amp;", ","")&amp;IF(BB618="Y",BB$8&amp;", ","")&amp;IF(BC618="Y",BC$8&amp;", ","")&amp;IF(BD618="Y",BD$8&amp;", ","")&amp;IF(BE618="Y",BE$8&amp;", ","")&amp;IF(BF618="Y",BF$8&amp;", ","")&amp;IF(BG618="Y",BG$8&amp;", ","")&amp;IF(BH618="Y",BH$8&amp;", ","")&amp;IF(BI618="Y",BI$8&amp;", ","")&amp;IF(BJ618="Y",BJ$8&amp;", ","")&amp;IF(BK618="Y",BK$8&amp;", ","")&amp;IF(BL618="Y",BL$8&amp;", ","")&amp;IF(BM618="Y",BM$8&amp;", ","")&amp;IF(BN618="Y",BN$8&amp;", ","")&amp;IF(BO618="Y",BO$8&amp;", ","")&amp;IF(BP618="Y",BP$8&amp;", ","")&amp;IF(BQ618="Y",BQ$8&amp;", ","")&amp;IF(BR618="Y",BR$8&amp;", ","")&amp;IF(BS618="Y",BS$8&amp;", ","")&amp;IF(BT618="Y",BT$8&amp;", ","")&amp;IF(BU618="Y",BU$8&amp;", ","")&amp;IF(BV618="Y",BV$8&amp;", ","")&amp;IF(BW618="Y",BW$8&amp;", ","")&amp;IF(BX618="Y",BX$8&amp;", ","")&amp;IF(BY618="Y",BY$8&amp;", ","")&amp;IF(BZ618="Y",BZ$8&amp;", ","")&amp;IF(CA618="Y",CA$8&amp;", ","")&amp;IF(CB618="Y",CB$8&amp;", ",""))-2)))))</f>
        <v/>
      </c>
      <c r="M618" s="6"/>
      <c r="N618" s="30"/>
      <c r="O618" s="31"/>
      <c r="P618" s="30"/>
      <c r="Q618" s="31"/>
      <c r="R618" s="30"/>
      <c r="S618" s="31"/>
      <c r="T618" s="30"/>
      <c r="U618" s="31"/>
      <c r="V618" s="30"/>
      <c r="W618" s="31"/>
      <c r="X618" s="30"/>
      <c r="Y618" s="31"/>
      <c r="Z618" s="30"/>
      <c r="AA618" s="31"/>
      <c r="AB618" s="30"/>
      <c r="AC618" s="31"/>
      <c r="AD618" s="30"/>
      <c r="AE618" s="31"/>
      <c r="AF618" s="30"/>
      <c r="AG618" s="31"/>
      <c r="AH618" s="30"/>
      <c r="AI618" s="31"/>
      <c r="AJ618" s="30"/>
      <c r="AK618" s="31"/>
      <c r="AL618" s="30"/>
      <c r="AM618" s="31"/>
      <c r="AN618" s="30"/>
      <c r="AO618" s="31"/>
      <c r="AP618" s="30"/>
      <c r="AQ618" s="31"/>
      <c r="AR618" s="30"/>
      <c r="AS618" s="31"/>
      <c r="AT618" s="30"/>
      <c r="AU618" s="31"/>
      <c r="AV618" s="30"/>
      <c r="AW618" s="31"/>
      <c r="AX618" s="30"/>
      <c r="AY618" s="31"/>
      <c r="AZ618" s="30"/>
      <c r="BA618" s="31"/>
      <c r="BB618" s="30"/>
      <c r="BC618" s="31"/>
      <c r="BD618" s="30"/>
      <c r="BE618" s="31"/>
      <c r="BF618" s="30"/>
      <c r="BG618" s="31"/>
      <c r="BH618" s="30"/>
      <c r="BI618" s="31"/>
      <c r="BJ618" s="30"/>
      <c r="BK618" s="31"/>
      <c r="BL618" s="30"/>
      <c r="BM618" s="31"/>
      <c r="BN618" s="30"/>
      <c r="BO618" s="31"/>
      <c r="BP618" s="30"/>
      <c r="BQ618" s="31"/>
      <c r="BR618" s="30"/>
      <c r="BS618" s="31"/>
      <c r="BT618" s="30"/>
      <c r="BU618" s="31"/>
      <c r="BV618" s="30"/>
      <c r="BW618" s="31"/>
      <c r="BX618" s="30"/>
      <c r="BY618" s="31"/>
      <c r="BZ618" s="30"/>
      <c r="CA618" s="31"/>
      <c r="CB618" s="30"/>
      <c r="CC618" s="22">
        <f t="shared" si="9"/>
        <v>0</v>
      </c>
    </row>
    <row r="619" spans="1:81" x14ac:dyDescent="0.3">
      <c r="A619" s="1"/>
      <c r="B619" s="2"/>
      <c r="C619" s="2"/>
      <c r="D619" s="2"/>
      <c r="E619" s="3"/>
      <c r="F619" s="2"/>
      <c r="G619" s="2"/>
      <c r="H619" s="2"/>
      <c r="I619" s="2"/>
      <c r="J619" s="4"/>
      <c r="K619" s="5"/>
      <c r="L619" s="21" t="str">
        <f>IF((AND(A619="",CC619&gt;0)),"CLEAR COUNTIES --&gt;",IF(A619="","",IF(CC619=0,"Statewide",IF(CC619=67,"Statewide",LEFT(IF(N619="Y",N$8&amp;", ","")&amp;IF(O619="Y",O$8&amp;", ","")&amp;IF(P619="Y",P$8&amp;", ","")&amp;IF(Q619="Y",Q$8&amp;", ","")&amp;IF(R619="Y",R$8&amp;", ","")&amp;IF(S619="Y",S$8&amp;", ","")&amp;IF(T619="Y",T$8&amp;", ","")&amp;IF(U619="Y",U$8&amp;", ","")&amp;IF(V619="Y",V$8&amp;", ","")&amp;IF(W619="Y",W$8&amp;", ","")&amp;IF(X619="Y",X$8&amp;", ","")&amp;IF(Y619="Y",Y$8&amp;", ","")&amp;IF(Z619="Y",Z$8&amp;", ","")&amp;IF(AA619="Y",AA$8&amp;", ","")&amp;IF(AB619="Y",AB$8&amp;", ","")&amp;IF(AC619="Y",AC$8&amp;", ","")&amp;IF(AD619="Y",AD$8&amp;", ","")&amp;IF(AE619="Y",AE$8&amp;", ","")&amp;IF(AF619="Y",AF$8&amp;", ","")&amp;IF(AG619="Y",AG$8&amp;", ","")&amp;IF(AH619="Y",AH$8&amp;", ","")&amp;IF(AI619="Y",AI$8&amp;", ","")&amp;IF(AJ619="Y",AJ$8&amp;", ","")&amp;IF(AK619="Y",AK$8&amp;", ","")&amp;IF(AL619="Y",AL$8&amp;", ","")&amp;IF(AM619="Y",AM$8&amp;", ","")&amp;IF(AN619="Y",AN$8&amp;", ","")&amp;IF(AO619="Y",AO$8&amp;", ","")&amp;IF(AP619="Y",AP$8&amp;", ","")&amp;IF(AQ619="Y",AQ$8&amp;", ","")&amp;IF(AR619="Y",AR$8&amp;", ","")&amp;IF(AS619="Y",AS$8&amp;", ","")&amp;IF(AT619="Y",AT$8&amp;", ","")&amp;IF(AU619="Y",AU$8&amp;", ","")&amp;IF(AV619="Y",AV$8&amp;", ","")&amp;IF(AW619="Y",AW$8&amp;", ","")&amp;IF(AX619="Y",AX$8&amp;", ","")&amp;IF(AY619="Y",AY$8&amp;", ","")&amp;IF(AZ619="Y",AZ$8&amp;", ","")&amp;IF(BA619="Y",BA$8&amp;", ","")&amp;IF(BB619="Y",BB$8&amp;", ","")&amp;IF(BC619="Y",BC$8&amp;", ","")&amp;IF(BD619="Y",BD$8&amp;", ","")&amp;IF(BE619="Y",BE$8&amp;", ","")&amp;IF(BF619="Y",BF$8&amp;", ","")&amp;IF(BG619="Y",BG$8&amp;", ","")&amp;IF(BH619="Y",BH$8&amp;", ","")&amp;IF(BI619="Y",BI$8&amp;", ","")&amp;IF(BJ619="Y",BJ$8&amp;", ","")&amp;IF(BK619="Y",BK$8&amp;", ","")&amp;IF(BL619="Y",BL$8&amp;", ","")&amp;IF(BM619="Y",BM$8&amp;", ","")&amp;IF(BN619="Y",BN$8&amp;", ","")&amp;IF(BO619="Y",BO$8&amp;", ","")&amp;IF(BP619="Y",BP$8&amp;", ","")&amp;IF(BQ619="Y",BQ$8&amp;", ","")&amp;IF(BR619="Y",BR$8&amp;", ","")&amp;IF(BS619="Y",BS$8&amp;", ","")&amp;IF(BT619="Y",BT$8&amp;", ","")&amp;IF(BU619="Y",BU$8&amp;", ","")&amp;IF(BV619="Y",BV$8&amp;", ","")&amp;IF(BW619="Y",BW$8&amp;", ","")&amp;IF(BX619="Y",BX$8&amp;", ","")&amp;IF(BY619="Y",BY$8&amp;", ","")&amp;IF(BZ619="Y",BZ$8&amp;", ","")&amp;IF(CA619="Y",CA$8&amp;", ","")&amp;IF(CB619="Y",CB$8&amp;", ",""),LEN(IF(N619="Y",N$8&amp;", ","")&amp;IF(O619="Y",O$8&amp;", ","")&amp;IF(P619="Y",P$8&amp;", ","")&amp;IF(Q619="Y",Q$8&amp;", ","")&amp;IF(R619="Y",R$8&amp;", ","")&amp;IF(S619="Y",S$8&amp;", ","")&amp;IF(T619="Y",T$8&amp;", ","")&amp;IF(U619="Y",U$8&amp;", ","")&amp;IF(V619="Y",V$8&amp;", ","")&amp;IF(W619="Y",W$8&amp;", ","")&amp;IF(X619="Y",X$8&amp;", ","")&amp;IF(Y619="Y",Y$8&amp;", ","")&amp;IF(Z619="Y",Z$8&amp;", ","")&amp;IF(AA619="Y",AA$8&amp;", ","")&amp;IF(AB619="Y",AB$8&amp;", ","")&amp;IF(AC619="Y",AC$8&amp;", ","")&amp;IF(AD619="Y",AD$8&amp;", ","")&amp;IF(AE619="Y",AE$8&amp;", ","")&amp;IF(AF619="Y",AF$8&amp;", ","")&amp;IF(AG619="Y",AG$8&amp;", ","")&amp;IF(AH619="Y",AH$8&amp;", ","")&amp;IF(AI619="Y",AI$8&amp;", ","")&amp;IF(AJ619="Y",AJ$8&amp;", ","")&amp;IF(AK619="Y",AK$8&amp;", ","")&amp;IF(AL619="Y",AL$8&amp;", ","")&amp;IF(AM619="Y",AM$8&amp;", ","")&amp;IF(AN619="Y",AN$8&amp;", ","")&amp;IF(AO619="Y",AO$8&amp;", ","")&amp;IF(AP619="Y",AP$8&amp;", ","")&amp;IF(AQ619="Y",AQ$8&amp;", ","")&amp;IF(AR619="Y",AR$8&amp;", ","")&amp;IF(AS619="Y",AS$8&amp;", ","")&amp;IF(AT619="Y",AT$8&amp;", ","")&amp;IF(AU619="Y",AU$8&amp;", ","")&amp;IF(AV619="Y",AV$8&amp;", ","")&amp;IF(AW619="Y",AW$8&amp;", ","")&amp;IF(AX619="Y",AX$8&amp;", ","")&amp;IF(AY619="Y",AY$8&amp;", ","")&amp;IF(AZ619="Y",AZ$8&amp;", ","")&amp;IF(BA619="Y",BA$8&amp;", ","")&amp;IF(BB619="Y",BB$8&amp;", ","")&amp;IF(BC619="Y",BC$8&amp;", ","")&amp;IF(BD619="Y",BD$8&amp;", ","")&amp;IF(BE619="Y",BE$8&amp;", ","")&amp;IF(BF619="Y",BF$8&amp;", ","")&amp;IF(BG619="Y",BG$8&amp;", ","")&amp;IF(BH619="Y",BH$8&amp;", ","")&amp;IF(BI619="Y",BI$8&amp;", ","")&amp;IF(BJ619="Y",BJ$8&amp;", ","")&amp;IF(BK619="Y",BK$8&amp;", ","")&amp;IF(BL619="Y",BL$8&amp;", ","")&amp;IF(BM619="Y",BM$8&amp;", ","")&amp;IF(BN619="Y",BN$8&amp;", ","")&amp;IF(BO619="Y",BO$8&amp;", ","")&amp;IF(BP619="Y",BP$8&amp;", ","")&amp;IF(BQ619="Y",BQ$8&amp;", ","")&amp;IF(BR619="Y",BR$8&amp;", ","")&amp;IF(BS619="Y",BS$8&amp;", ","")&amp;IF(BT619="Y",BT$8&amp;", ","")&amp;IF(BU619="Y",BU$8&amp;", ","")&amp;IF(BV619="Y",BV$8&amp;", ","")&amp;IF(BW619="Y",BW$8&amp;", ","")&amp;IF(BX619="Y",BX$8&amp;", ","")&amp;IF(BY619="Y",BY$8&amp;", ","")&amp;IF(BZ619="Y",BZ$8&amp;", ","")&amp;IF(CA619="Y",CA$8&amp;", ","")&amp;IF(CB619="Y",CB$8&amp;", ",""))-2)))))</f>
        <v/>
      </c>
      <c r="M619" s="6"/>
      <c r="N619" s="30"/>
      <c r="O619" s="31"/>
      <c r="P619" s="30"/>
      <c r="Q619" s="31"/>
      <c r="R619" s="30"/>
      <c r="S619" s="31"/>
      <c r="T619" s="30"/>
      <c r="U619" s="31"/>
      <c r="V619" s="30"/>
      <c r="W619" s="31"/>
      <c r="X619" s="30"/>
      <c r="Y619" s="31"/>
      <c r="Z619" s="30"/>
      <c r="AA619" s="31"/>
      <c r="AB619" s="30"/>
      <c r="AC619" s="31"/>
      <c r="AD619" s="30"/>
      <c r="AE619" s="31"/>
      <c r="AF619" s="30"/>
      <c r="AG619" s="31"/>
      <c r="AH619" s="30"/>
      <c r="AI619" s="31"/>
      <c r="AJ619" s="30"/>
      <c r="AK619" s="31"/>
      <c r="AL619" s="30"/>
      <c r="AM619" s="31"/>
      <c r="AN619" s="30"/>
      <c r="AO619" s="31"/>
      <c r="AP619" s="30"/>
      <c r="AQ619" s="31"/>
      <c r="AR619" s="30"/>
      <c r="AS619" s="31"/>
      <c r="AT619" s="30"/>
      <c r="AU619" s="31"/>
      <c r="AV619" s="30"/>
      <c r="AW619" s="31"/>
      <c r="AX619" s="30"/>
      <c r="AY619" s="31"/>
      <c r="AZ619" s="30"/>
      <c r="BA619" s="31"/>
      <c r="BB619" s="30"/>
      <c r="BC619" s="31"/>
      <c r="BD619" s="30"/>
      <c r="BE619" s="31"/>
      <c r="BF619" s="30"/>
      <c r="BG619" s="31"/>
      <c r="BH619" s="30"/>
      <c r="BI619" s="31"/>
      <c r="BJ619" s="30"/>
      <c r="BK619" s="31"/>
      <c r="BL619" s="30"/>
      <c r="BM619" s="31"/>
      <c r="BN619" s="30"/>
      <c r="BO619" s="31"/>
      <c r="BP619" s="30"/>
      <c r="BQ619" s="31"/>
      <c r="BR619" s="30"/>
      <c r="BS619" s="31"/>
      <c r="BT619" s="30"/>
      <c r="BU619" s="31"/>
      <c r="BV619" s="30"/>
      <c r="BW619" s="31"/>
      <c r="BX619" s="30"/>
      <c r="BY619" s="31"/>
      <c r="BZ619" s="30"/>
      <c r="CA619" s="31"/>
      <c r="CB619" s="30"/>
      <c r="CC619" s="22">
        <f t="shared" si="9"/>
        <v>0</v>
      </c>
    </row>
    <row r="620" spans="1:81" x14ac:dyDescent="0.3">
      <c r="A620" s="1"/>
      <c r="B620" s="2"/>
      <c r="C620" s="2"/>
      <c r="D620" s="2"/>
      <c r="E620" s="3"/>
      <c r="F620" s="2"/>
      <c r="G620" s="2"/>
      <c r="H620" s="2"/>
      <c r="I620" s="2"/>
      <c r="J620" s="4"/>
      <c r="K620" s="5"/>
      <c r="L620" s="21" t="str">
        <f>IF((AND(A620="",CC620&gt;0)),"CLEAR COUNTIES --&gt;",IF(A620="","",IF(CC620=0,"Statewide",IF(CC620=67,"Statewide",LEFT(IF(N620="Y",N$8&amp;", ","")&amp;IF(O620="Y",O$8&amp;", ","")&amp;IF(P620="Y",P$8&amp;", ","")&amp;IF(Q620="Y",Q$8&amp;", ","")&amp;IF(R620="Y",R$8&amp;", ","")&amp;IF(S620="Y",S$8&amp;", ","")&amp;IF(T620="Y",T$8&amp;", ","")&amp;IF(U620="Y",U$8&amp;", ","")&amp;IF(V620="Y",V$8&amp;", ","")&amp;IF(W620="Y",W$8&amp;", ","")&amp;IF(X620="Y",X$8&amp;", ","")&amp;IF(Y620="Y",Y$8&amp;", ","")&amp;IF(Z620="Y",Z$8&amp;", ","")&amp;IF(AA620="Y",AA$8&amp;", ","")&amp;IF(AB620="Y",AB$8&amp;", ","")&amp;IF(AC620="Y",AC$8&amp;", ","")&amp;IF(AD620="Y",AD$8&amp;", ","")&amp;IF(AE620="Y",AE$8&amp;", ","")&amp;IF(AF620="Y",AF$8&amp;", ","")&amp;IF(AG620="Y",AG$8&amp;", ","")&amp;IF(AH620="Y",AH$8&amp;", ","")&amp;IF(AI620="Y",AI$8&amp;", ","")&amp;IF(AJ620="Y",AJ$8&amp;", ","")&amp;IF(AK620="Y",AK$8&amp;", ","")&amp;IF(AL620="Y",AL$8&amp;", ","")&amp;IF(AM620="Y",AM$8&amp;", ","")&amp;IF(AN620="Y",AN$8&amp;", ","")&amp;IF(AO620="Y",AO$8&amp;", ","")&amp;IF(AP620="Y",AP$8&amp;", ","")&amp;IF(AQ620="Y",AQ$8&amp;", ","")&amp;IF(AR620="Y",AR$8&amp;", ","")&amp;IF(AS620="Y",AS$8&amp;", ","")&amp;IF(AT620="Y",AT$8&amp;", ","")&amp;IF(AU620="Y",AU$8&amp;", ","")&amp;IF(AV620="Y",AV$8&amp;", ","")&amp;IF(AW620="Y",AW$8&amp;", ","")&amp;IF(AX620="Y",AX$8&amp;", ","")&amp;IF(AY620="Y",AY$8&amp;", ","")&amp;IF(AZ620="Y",AZ$8&amp;", ","")&amp;IF(BA620="Y",BA$8&amp;", ","")&amp;IF(BB620="Y",BB$8&amp;", ","")&amp;IF(BC620="Y",BC$8&amp;", ","")&amp;IF(BD620="Y",BD$8&amp;", ","")&amp;IF(BE620="Y",BE$8&amp;", ","")&amp;IF(BF620="Y",BF$8&amp;", ","")&amp;IF(BG620="Y",BG$8&amp;", ","")&amp;IF(BH620="Y",BH$8&amp;", ","")&amp;IF(BI620="Y",BI$8&amp;", ","")&amp;IF(BJ620="Y",BJ$8&amp;", ","")&amp;IF(BK620="Y",BK$8&amp;", ","")&amp;IF(BL620="Y",BL$8&amp;", ","")&amp;IF(BM620="Y",BM$8&amp;", ","")&amp;IF(BN620="Y",BN$8&amp;", ","")&amp;IF(BO620="Y",BO$8&amp;", ","")&amp;IF(BP620="Y",BP$8&amp;", ","")&amp;IF(BQ620="Y",BQ$8&amp;", ","")&amp;IF(BR620="Y",BR$8&amp;", ","")&amp;IF(BS620="Y",BS$8&amp;", ","")&amp;IF(BT620="Y",BT$8&amp;", ","")&amp;IF(BU620="Y",BU$8&amp;", ","")&amp;IF(BV620="Y",BV$8&amp;", ","")&amp;IF(BW620="Y",BW$8&amp;", ","")&amp;IF(BX620="Y",BX$8&amp;", ","")&amp;IF(BY620="Y",BY$8&amp;", ","")&amp;IF(BZ620="Y",BZ$8&amp;", ","")&amp;IF(CA620="Y",CA$8&amp;", ","")&amp;IF(CB620="Y",CB$8&amp;", ",""),LEN(IF(N620="Y",N$8&amp;", ","")&amp;IF(O620="Y",O$8&amp;", ","")&amp;IF(P620="Y",P$8&amp;", ","")&amp;IF(Q620="Y",Q$8&amp;", ","")&amp;IF(R620="Y",R$8&amp;", ","")&amp;IF(S620="Y",S$8&amp;", ","")&amp;IF(T620="Y",T$8&amp;", ","")&amp;IF(U620="Y",U$8&amp;", ","")&amp;IF(V620="Y",V$8&amp;", ","")&amp;IF(W620="Y",W$8&amp;", ","")&amp;IF(X620="Y",X$8&amp;", ","")&amp;IF(Y620="Y",Y$8&amp;", ","")&amp;IF(Z620="Y",Z$8&amp;", ","")&amp;IF(AA620="Y",AA$8&amp;", ","")&amp;IF(AB620="Y",AB$8&amp;", ","")&amp;IF(AC620="Y",AC$8&amp;", ","")&amp;IF(AD620="Y",AD$8&amp;", ","")&amp;IF(AE620="Y",AE$8&amp;", ","")&amp;IF(AF620="Y",AF$8&amp;", ","")&amp;IF(AG620="Y",AG$8&amp;", ","")&amp;IF(AH620="Y",AH$8&amp;", ","")&amp;IF(AI620="Y",AI$8&amp;", ","")&amp;IF(AJ620="Y",AJ$8&amp;", ","")&amp;IF(AK620="Y",AK$8&amp;", ","")&amp;IF(AL620="Y",AL$8&amp;", ","")&amp;IF(AM620="Y",AM$8&amp;", ","")&amp;IF(AN620="Y",AN$8&amp;", ","")&amp;IF(AO620="Y",AO$8&amp;", ","")&amp;IF(AP620="Y",AP$8&amp;", ","")&amp;IF(AQ620="Y",AQ$8&amp;", ","")&amp;IF(AR620="Y",AR$8&amp;", ","")&amp;IF(AS620="Y",AS$8&amp;", ","")&amp;IF(AT620="Y",AT$8&amp;", ","")&amp;IF(AU620="Y",AU$8&amp;", ","")&amp;IF(AV620="Y",AV$8&amp;", ","")&amp;IF(AW620="Y",AW$8&amp;", ","")&amp;IF(AX620="Y",AX$8&amp;", ","")&amp;IF(AY620="Y",AY$8&amp;", ","")&amp;IF(AZ620="Y",AZ$8&amp;", ","")&amp;IF(BA620="Y",BA$8&amp;", ","")&amp;IF(BB620="Y",BB$8&amp;", ","")&amp;IF(BC620="Y",BC$8&amp;", ","")&amp;IF(BD620="Y",BD$8&amp;", ","")&amp;IF(BE620="Y",BE$8&amp;", ","")&amp;IF(BF620="Y",BF$8&amp;", ","")&amp;IF(BG620="Y",BG$8&amp;", ","")&amp;IF(BH620="Y",BH$8&amp;", ","")&amp;IF(BI620="Y",BI$8&amp;", ","")&amp;IF(BJ620="Y",BJ$8&amp;", ","")&amp;IF(BK620="Y",BK$8&amp;", ","")&amp;IF(BL620="Y",BL$8&amp;", ","")&amp;IF(BM620="Y",BM$8&amp;", ","")&amp;IF(BN620="Y",BN$8&amp;", ","")&amp;IF(BO620="Y",BO$8&amp;", ","")&amp;IF(BP620="Y",BP$8&amp;", ","")&amp;IF(BQ620="Y",BQ$8&amp;", ","")&amp;IF(BR620="Y",BR$8&amp;", ","")&amp;IF(BS620="Y",BS$8&amp;", ","")&amp;IF(BT620="Y",BT$8&amp;", ","")&amp;IF(BU620="Y",BU$8&amp;", ","")&amp;IF(BV620="Y",BV$8&amp;", ","")&amp;IF(BW620="Y",BW$8&amp;", ","")&amp;IF(BX620="Y",BX$8&amp;", ","")&amp;IF(BY620="Y",BY$8&amp;", ","")&amp;IF(BZ620="Y",BZ$8&amp;", ","")&amp;IF(CA620="Y",CA$8&amp;", ","")&amp;IF(CB620="Y",CB$8&amp;", ",""))-2)))))</f>
        <v/>
      </c>
      <c r="M620" s="6"/>
      <c r="N620" s="30"/>
      <c r="O620" s="31"/>
      <c r="P620" s="30"/>
      <c r="Q620" s="31"/>
      <c r="R620" s="30"/>
      <c r="S620" s="31"/>
      <c r="T620" s="30"/>
      <c r="U620" s="31"/>
      <c r="V620" s="30"/>
      <c r="W620" s="31"/>
      <c r="X620" s="30"/>
      <c r="Y620" s="31"/>
      <c r="Z620" s="30"/>
      <c r="AA620" s="31"/>
      <c r="AB620" s="30"/>
      <c r="AC620" s="31"/>
      <c r="AD620" s="30"/>
      <c r="AE620" s="31"/>
      <c r="AF620" s="30"/>
      <c r="AG620" s="31"/>
      <c r="AH620" s="30"/>
      <c r="AI620" s="31"/>
      <c r="AJ620" s="30"/>
      <c r="AK620" s="31"/>
      <c r="AL620" s="30"/>
      <c r="AM620" s="31"/>
      <c r="AN620" s="30"/>
      <c r="AO620" s="31"/>
      <c r="AP620" s="30"/>
      <c r="AQ620" s="31"/>
      <c r="AR620" s="30"/>
      <c r="AS620" s="31"/>
      <c r="AT620" s="30"/>
      <c r="AU620" s="31"/>
      <c r="AV620" s="30"/>
      <c r="AW620" s="31"/>
      <c r="AX620" s="30"/>
      <c r="AY620" s="31"/>
      <c r="AZ620" s="30"/>
      <c r="BA620" s="31"/>
      <c r="BB620" s="30"/>
      <c r="BC620" s="31"/>
      <c r="BD620" s="30"/>
      <c r="BE620" s="31"/>
      <c r="BF620" s="30"/>
      <c r="BG620" s="31"/>
      <c r="BH620" s="30"/>
      <c r="BI620" s="31"/>
      <c r="BJ620" s="30"/>
      <c r="BK620" s="31"/>
      <c r="BL620" s="30"/>
      <c r="BM620" s="31"/>
      <c r="BN620" s="30"/>
      <c r="BO620" s="31"/>
      <c r="BP620" s="30"/>
      <c r="BQ620" s="31"/>
      <c r="BR620" s="30"/>
      <c r="BS620" s="31"/>
      <c r="BT620" s="30"/>
      <c r="BU620" s="31"/>
      <c r="BV620" s="30"/>
      <c r="BW620" s="31"/>
      <c r="BX620" s="30"/>
      <c r="BY620" s="31"/>
      <c r="BZ620" s="30"/>
      <c r="CA620" s="31"/>
      <c r="CB620" s="30"/>
      <c r="CC620" s="22">
        <f t="shared" si="9"/>
        <v>0</v>
      </c>
    </row>
    <row r="621" spans="1:81" x14ac:dyDescent="0.3">
      <c r="A621" s="1"/>
      <c r="B621" s="2"/>
      <c r="C621" s="2"/>
      <c r="D621" s="2"/>
      <c r="E621" s="3"/>
      <c r="F621" s="2"/>
      <c r="G621" s="2"/>
      <c r="H621" s="2"/>
      <c r="I621" s="2"/>
      <c r="J621" s="4"/>
      <c r="K621" s="5"/>
      <c r="L621" s="21" t="str">
        <f>IF((AND(A621="",CC621&gt;0)),"CLEAR COUNTIES --&gt;",IF(A621="","",IF(CC621=0,"Statewide",IF(CC621=67,"Statewide",LEFT(IF(N621="Y",N$8&amp;", ","")&amp;IF(O621="Y",O$8&amp;", ","")&amp;IF(P621="Y",P$8&amp;", ","")&amp;IF(Q621="Y",Q$8&amp;", ","")&amp;IF(R621="Y",R$8&amp;", ","")&amp;IF(S621="Y",S$8&amp;", ","")&amp;IF(T621="Y",T$8&amp;", ","")&amp;IF(U621="Y",U$8&amp;", ","")&amp;IF(V621="Y",V$8&amp;", ","")&amp;IF(W621="Y",W$8&amp;", ","")&amp;IF(X621="Y",X$8&amp;", ","")&amp;IF(Y621="Y",Y$8&amp;", ","")&amp;IF(Z621="Y",Z$8&amp;", ","")&amp;IF(AA621="Y",AA$8&amp;", ","")&amp;IF(AB621="Y",AB$8&amp;", ","")&amp;IF(AC621="Y",AC$8&amp;", ","")&amp;IF(AD621="Y",AD$8&amp;", ","")&amp;IF(AE621="Y",AE$8&amp;", ","")&amp;IF(AF621="Y",AF$8&amp;", ","")&amp;IF(AG621="Y",AG$8&amp;", ","")&amp;IF(AH621="Y",AH$8&amp;", ","")&amp;IF(AI621="Y",AI$8&amp;", ","")&amp;IF(AJ621="Y",AJ$8&amp;", ","")&amp;IF(AK621="Y",AK$8&amp;", ","")&amp;IF(AL621="Y",AL$8&amp;", ","")&amp;IF(AM621="Y",AM$8&amp;", ","")&amp;IF(AN621="Y",AN$8&amp;", ","")&amp;IF(AO621="Y",AO$8&amp;", ","")&amp;IF(AP621="Y",AP$8&amp;", ","")&amp;IF(AQ621="Y",AQ$8&amp;", ","")&amp;IF(AR621="Y",AR$8&amp;", ","")&amp;IF(AS621="Y",AS$8&amp;", ","")&amp;IF(AT621="Y",AT$8&amp;", ","")&amp;IF(AU621="Y",AU$8&amp;", ","")&amp;IF(AV621="Y",AV$8&amp;", ","")&amp;IF(AW621="Y",AW$8&amp;", ","")&amp;IF(AX621="Y",AX$8&amp;", ","")&amp;IF(AY621="Y",AY$8&amp;", ","")&amp;IF(AZ621="Y",AZ$8&amp;", ","")&amp;IF(BA621="Y",BA$8&amp;", ","")&amp;IF(BB621="Y",BB$8&amp;", ","")&amp;IF(BC621="Y",BC$8&amp;", ","")&amp;IF(BD621="Y",BD$8&amp;", ","")&amp;IF(BE621="Y",BE$8&amp;", ","")&amp;IF(BF621="Y",BF$8&amp;", ","")&amp;IF(BG621="Y",BG$8&amp;", ","")&amp;IF(BH621="Y",BH$8&amp;", ","")&amp;IF(BI621="Y",BI$8&amp;", ","")&amp;IF(BJ621="Y",BJ$8&amp;", ","")&amp;IF(BK621="Y",BK$8&amp;", ","")&amp;IF(BL621="Y",BL$8&amp;", ","")&amp;IF(BM621="Y",BM$8&amp;", ","")&amp;IF(BN621="Y",BN$8&amp;", ","")&amp;IF(BO621="Y",BO$8&amp;", ","")&amp;IF(BP621="Y",BP$8&amp;", ","")&amp;IF(BQ621="Y",BQ$8&amp;", ","")&amp;IF(BR621="Y",BR$8&amp;", ","")&amp;IF(BS621="Y",BS$8&amp;", ","")&amp;IF(BT621="Y",BT$8&amp;", ","")&amp;IF(BU621="Y",BU$8&amp;", ","")&amp;IF(BV621="Y",BV$8&amp;", ","")&amp;IF(BW621="Y",BW$8&amp;", ","")&amp;IF(BX621="Y",BX$8&amp;", ","")&amp;IF(BY621="Y",BY$8&amp;", ","")&amp;IF(BZ621="Y",BZ$8&amp;", ","")&amp;IF(CA621="Y",CA$8&amp;", ","")&amp;IF(CB621="Y",CB$8&amp;", ",""),LEN(IF(N621="Y",N$8&amp;", ","")&amp;IF(O621="Y",O$8&amp;", ","")&amp;IF(P621="Y",P$8&amp;", ","")&amp;IF(Q621="Y",Q$8&amp;", ","")&amp;IF(R621="Y",R$8&amp;", ","")&amp;IF(S621="Y",S$8&amp;", ","")&amp;IF(T621="Y",T$8&amp;", ","")&amp;IF(U621="Y",U$8&amp;", ","")&amp;IF(V621="Y",V$8&amp;", ","")&amp;IF(W621="Y",W$8&amp;", ","")&amp;IF(X621="Y",X$8&amp;", ","")&amp;IF(Y621="Y",Y$8&amp;", ","")&amp;IF(Z621="Y",Z$8&amp;", ","")&amp;IF(AA621="Y",AA$8&amp;", ","")&amp;IF(AB621="Y",AB$8&amp;", ","")&amp;IF(AC621="Y",AC$8&amp;", ","")&amp;IF(AD621="Y",AD$8&amp;", ","")&amp;IF(AE621="Y",AE$8&amp;", ","")&amp;IF(AF621="Y",AF$8&amp;", ","")&amp;IF(AG621="Y",AG$8&amp;", ","")&amp;IF(AH621="Y",AH$8&amp;", ","")&amp;IF(AI621="Y",AI$8&amp;", ","")&amp;IF(AJ621="Y",AJ$8&amp;", ","")&amp;IF(AK621="Y",AK$8&amp;", ","")&amp;IF(AL621="Y",AL$8&amp;", ","")&amp;IF(AM621="Y",AM$8&amp;", ","")&amp;IF(AN621="Y",AN$8&amp;", ","")&amp;IF(AO621="Y",AO$8&amp;", ","")&amp;IF(AP621="Y",AP$8&amp;", ","")&amp;IF(AQ621="Y",AQ$8&amp;", ","")&amp;IF(AR621="Y",AR$8&amp;", ","")&amp;IF(AS621="Y",AS$8&amp;", ","")&amp;IF(AT621="Y",AT$8&amp;", ","")&amp;IF(AU621="Y",AU$8&amp;", ","")&amp;IF(AV621="Y",AV$8&amp;", ","")&amp;IF(AW621="Y",AW$8&amp;", ","")&amp;IF(AX621="Y",AX$8&amp;", ","")&amp;IF(AY621="Y",AY$8&amp;", ","")&amp;IF(AZ621="Y",AZ$8&amp;", ","")&amp;IF(BA621="Y",BA$8&amp;", ","")&amp;IF(BB621="Y",BB$8&amp;", ","")&amp;IF(BC621="Y",BC$8&amp;", ","")&amp;IF(BD621="Y",BD$8&amp;", ","")&amp;IF(BE621="Y",BE$8&amp;", ","")&amp;IF(BF621="Y",BF$8&amp;", ","")&amp;IF(BG621="Y",BG$8&amp;", ","")&amp;IF(BH621="Y",BH$8&amp;", ","")&amp;IF(BI621="Y",BI$8&amp;", ","")&amp;IF(BJ621="Y",BJ$8&amp;", ","")&amp;IF(BK621="Y",BK$8&amp;", ","")&amp;IF(BL621="Y",BL$8&amp;", ","")&amp;IF(BM621="Y",BM$8&amp;", ","")&amp;IF(BN621="Y",BN$8&amp;", ","")&amp;IF(BO621="Y",BO$8&amp;", ","")&amp;IF(BP621="Y",BP$8&amp;", ","")&amp;IF(BQ621="Y",BQ$8&amp;", ","")&amp;IF(BR621="Y",BR$8&amp;", ","")&amp;IF(BS621="Y",BS$8&amp;", ","")&amp;IF(BT621="Y",BT$8&amp;", ","")&amp;IF(BU621="Y",BU$8&amp;", ","")&amp;IF(BV621="Y",BV$8&amp;", ","")&amp;IF(BW621="Y",BW$8&amp;", ","")&amp;IF(BX621="Y",BX$8&amp;", ","")&amp;IF(BY621="Y",BY$8&amp;", ","")&amp;IF(BZ621="Y",BZ$8&amp;", ","")&amp;IF(CA621="Y",CA$8&amp;", ","")&amp;IF(CB621="Y",CB$8&amp;", ",""))-2)))))</f>
        <v/>
      </c>
      <c r="M621" s="6"/>
      <c r="N621" s="30"/>
      <c r="O621" s="31"/>
      <c r="P621" s="30"/>
      <c r="Q621" s="31"/>
      <c r="R621" s="30"/>
      <c r="S621" s="31"/>
      <c r="T621" s="30"/>
      <c r="U621" s="31"/>
      <c r="V621" s="30"/>
      <c r="W621" s="31"/>
      <c r="X621" s="30"/>
      <c r="Y621" s="31"/>
      <c r="Z621" s="30"/>
      <c r="AA621" s="31"/>
      <c r="AB621" s="30"/>
      <c r="AC621" s="31"/>
      <c r="AD621" s="30"/>
      <c r="AE621" s="31"/>
      <c r="AF621" s="30"/>
      <c r="AG621" s="31"/>
      <c r="AH621" s="30"/>
      <c r="AI621" s="31"/>
      <c r="AJ621" s="30"/>
      <c r="AK621" s="31"/>
      <c r="AL621" s="30"/>
      <c r="AM621" s="31"/>
      <c r="AN621" s="30"/>
      <c r="AO621" s="31"/>
      <c r="AP621" s="30"/>
      <c r="AQ621" s="31"/>
      <c r="AR621" s="30"/>
      <c r="AS621" s="31"/>
      <c r="AT621" s="30"/>
      <c r="AU621" s="31"/>
      <c r="AV621" s="30"/>
      <c r="AW621" s="31"/>
      <c r="AX621" s="30"/>
      <c r="AY621" s="31"/>
      <c r="AZ621" s="30"/>
      <c r="BA621" s="31"/>
      <c r="BB621" s="30"/>
      <c r="BC621" s="31"/>
      <c r="BD621" s="30"/>
      <c r="BE621" s="31"/>
      <c r="BF621" s="30"/>
      <c r="BG621" s="31"/>
      <c r="BH621" s="30"/>
      <c r="BI621" s="31"/>
      <c r="BJ621" s="30"/>
      <c r="BK621" s="31"/>
      <c r="BL621" s="30"/>
      <c r="BM621" s="31"/>
      <c r="BN621" s="30"/>
      <c r="BO621" s="31"/>
      <c r="BP621" s="30"/>
      <c r="BQ621" s="31"/>
      <c r="BR621" s="30"/>
      <c r="BS621" s="31"/>
      <c r="BT621" s="30"/>
      <c r="BU621" s="31"/>
      <c r="BV621" s="30"/>
      <c r="BW621" s="31"/>
      <c r="BX621" s="30"/>
      <c r="BY621" s="31"/>
      <c r="BZ621" s="30"/>
      <c r="CA621" s="31"/>
      <c r="CB621" s="30"/>
      <c r="CC621" s="22">
        <f t="shared" si="9"/>
        <v>0</v>
      </c>
    </row>
    <row r="622" spans="1:81" x14ac:dyDescent="0.3">
      <c r="A622" s="1"/>
      <c r="B622" s="2"/>
      <c r="C622" s="2"/>
      <c r="D622" s="2"/>
      <c r="E622" s="3"/>
      <c r="F622" s="2"/>
      <c r="G622" s="2"/>
      <c r="H622" s="2"/>
      <c r="I622" s="2"/>
      <c r="J622" s="4"/>
      <c r="K622" s="5"/>
      <c r="L622" s="21" t="str">
        <f>IF((AND(A622="",CC622&gt;0)),"CLEAR COUNTIES --&gt;",IF(A622="","",IF(CC622=0,"Statewide",IF(CC622=67,"Statewide",LEFT(IF(N622="Y",N$8&amp;", ","")&amp;IF(O622="Y",O$8&amp;", ","")&amp;IF(P622="Y",P$8&amp;", ","")&amp;IF(Q622="Y",Q$8&amp;", ","")&amp;IF(R622="Y",R$8&amp;", ","")&amp;IF(S622="Y",S$8&amp;", ","")&amp;IF(T622="Y",T$8&amp;", ","")&amp;IF(U622="Y",U$8&amp;", ","")&amp;IF(V622="Y",V$8&amp;", ","")&amp;IF(W622="Y",W$8&amp;", ","")&amp;IF(X622="Y",X$8&amp;", ","")&amp;IF(Y622="Y",Y$8&amp;", ","")&amp;IF(Z622="Y",Z$8&amp;", ","")&amp;IF(AA622="Y",AA$8&amp;", ","")&amp;IF(AB622="Y",AB$8&amp;", ","")&amp;IF(AC622="Y",AC$8&amp;", ","")&amp;IF(AD622="Y",AD$8&amp;", ","")&amp;IF(AE622="Y",AE$8&amp;", ","")&amp;IF(AF622="Y",AF$8&amp;", ","")&amp;IF(AG622="Y",AG$8&amp;", ","")&amp;IF(AH622="Y",AH$8&amp;", ","")&amp;IF(AI622="Y",AI$8&amp;", ","")&amp;IF(AJ622="Y",AJ$8&amp;", ","")&amp;IF(AK622="Y",AK$8&amp;", ","")&amp;IF(AL622="Y",AL$8&amp;", ","")&amp;IF(AM622="Y",AM$8&amp;", ","")&amp;IF(AN622="Y",AN$8&amp;", ","")&amp;IF(AO622="Y",AO$8&amp;", ","")&amp;IF(AP622="Y",AP$8&amp;", ","")&amp;IF(AQ622="Y",AQ$8&amp;", ","")&amp;IF(AR622="Y",AR$8&amp;", ","")&amp;IF(AS622="Y",AS$8&amp;", ","")&amp;IF(AT622="Y",AT$8&amp;", ","")&amp;IF(AU622="Y",AU$8&amp;", ","")&amp;IF(AV622="Y",AV$8&amp;", ","")&amp;IF(AW622="Y",AW$8&amp;", ","")&amp;IF(AX622="Y",AX$8&amp;", ","")&amp;IF(AY622="Y",AY$8&amp;", ","")&amp;IF(AZ622="Y",AZ$8&amp;", ","")&amp;IF(BA622="Y",BA$8&amp;", ","")&amp;IF(BB622="Y",BB$8&amp;", ","")&amp;IF(BC622="Y",BC$8&amp;", ","")&amp;IF(BD622="Y",BD$8&amp;", ","")&amp;IF(BE622="Y",BE$8&amp;", ","")&amp;IF(BF622="Y",BF$8&amp;", ","")&amp;IF(BG622="Y",BG$8&amp;", ","")&amp;IF(BH622="Y",BH$8&amp;", ","")&amp;IF(BI622="Y",BI$8&amp;", ","")&amp;IF(BJ622="Y",BJ$8&amp;", ","")&amp;IF(BK622="Y",BK$8&amp;", ","")&amp;IF(BL622="Y",BL$8&amp;", ","")&amp;IF(BM622="Y",BM$8&amp;", ","")&amp;IF(BN622="Y",BN$8&amp;", ","")&amp;IF(BO622="Y",BO$8&amp;", ","")&amp;IF(BP622="Y",BP$8&amp;", ","")&amp;IF(BQ622="Y",BQ$8&amp;", ","")&amp;IF(BR622="Y",BR$8&amp;", ","")&amp;IF(BS622="Y",BS$8&amp;", ","")&amp;IF(BT622="Y",BT$8&amp;", ","")&amp;IF(BU622="Y",BU$8&amp;", ","")&amp;IF(BV622="Y",BV$8&amp;", ","")&amp;IF(BW622="Y",BW$8&amp;", ","")&amp;IF(BX622="Y",BX$8&amp;", ","")&amp;IF(BY622="Y",BY$8&amp;", ","")&amp;IF(BZ622="Y",BZ$8&amp;", ","")&amp;IF(CA622="Y",CA$8&amp;", ","")&amp;IF(CB622="Y",CB$8&amp;", ",""),LEN(IF(N622="Y",N$8&amp;", ","")&amp;IF(O622="Y",O$8&amp;", ","")&amp;IF(P622="Y",P$8&amp;", ","")&amp;IF(Q622="Y",Q$8&amp;", ","")&amp;IF(R622="Y",R$8&amp;", ","")&amp;IF(S622="Y",S$8&amp;", ","")&amp;IF(T622="Y",T$8&amp;", ","")&amp;IF(U622="Y",U$8&amp;", ","")&amp;IF(V622="Y",V$8&amp;", ","")&amp;IF(W622="Y",W$8&amp;", ","")&amp;IF(X622="Y",X$8&amp;", ","")&amp;IF(Y622="Y",Y$8&amp;", ","")&amp;IF(Z622="Y",Z$8&amp;", ","")&amp;IF(AA622="Y",AA$8&amp;", ","")&amp;IF(AB622="Y",AB$8&amp;", ","")&amp;IF(AC622="Y",AC$8&amp;", ","")&amp;IF(AD622="Y",AD$8&amp;", ","")&amp;IF(AE622="Y",AE$8&amp;", ","")&amp;IF(AF622="Y",AF$8&amp;", ","")&amp;IF(AG622="Y",AG$8&amp;", ","")&amp;IF(AH622="Y",AH$8&amp;", ","")&amp;IF(AI622="Y",AI$8&amp;", ","")&amp;IF(AJ622="Y",AJ$8&amp;", ","")&amp;IF(AK622="Y",AK$8&amp;", ","")&amp;IF(AL622="Y",AL$8&amp;", ","")&amp;IF(AM622="Y",AM$8&amp;", ","")&amp;IF(AN622="Y",AN$8&amp;", ","")&amp;IF(AO622="Y",AO$8&amp;", ","")&amp;IF(AP622="Y",AP$8&amp;", ","")&amp;IF(AQ622="Y",AQ$8&amp;", ","")&amp;IF(AR622="Y",AR$8&amp;", ","")&amp;IF(AS622="Y",AS$8&amp;", ","")&amp;IF(AT622="Y",AT$8&amp;", ","")&amp;IF(AU622="Y",AU$8&amp;", ","")&amp;IF(AV622="Y",AV$8&amp;", ","")&amp;IF(AW622="Y",AW$8&amp;", ","")&amp;IF(AX622="Y",AX$8&amp;", ","")&amp;IF(AY622="Y",AY$8&amp;", ","")&amp;IF(AZ622="Y",AZ$8&amp;", ","")&amp;IF(BA622="Y",BA$8&amp;", ","")&amp;IF(BB622="Y",BB$8&amp;", ","")&amp;IF(BC622="Y",BC$8&amp;", ","")&amp;IF(BD622="Y",BD$8&amp;", ","")&amp;IF(BE622="Y",BE$8&amp;", ","")&amp;IF(BF622="Y",BF$8&amp;", ","")&amp;IF(BG622="Y",BG$8&amp;", ","")&amp;IF(BH622="Y",BH$8&amp;", ","")&amp;IF(BI622="Y",BI$8&amp;", ","")&amp;IF(BJ622="Y",BJ$8&amp;", ","")&amp;IF(BK622="Y",BK$8&amp;", ","")&amp;IF(BL622="Y",BL$8&amp;", ","")&amp;IF(BM622="Y",BM$8&amp;", ","")&amp;IF(BN622="Y",BN$8&amp;", ","")&amp;IF(BO622="Y",BO$8&amp;", ","")&amp;IF(BP622="Y",BP$8&amp;", ","")&amp;IF(BQ622="Y",BQ$8&amp;", ","")&amp;IF(BR622="Y",BR$8&amp;", ","")&amp;IF(BS622="Y",BS$8&amp;", ","")&amp;IF(BT622="Y",BT$8&amp;", ","")&amp;IF(BU622="Y",BU$8&amp;", ","")&amp;IF(BV622="Y",BV$8&amp;", ","")&amp;IF(BW622="Y",BW$8&amp;", ","")&amp;IF(BX622="Y",BX$8&amp;", ","")&amp;IF(BY622="Y",BY$8&amp;", ","")&amp;IF(BZ622="Y",BZ$8&amp;", ","")&amp;IF(CA622="Y",CA$8&amp;", ","")&amp;IF(CB622="Y",CB$8&amp;", ",""))-2)))))</f>
        <v/>
      </c>
      <c r="M622" s="6"/>
      <c r="N622" s="30"/>
      <c r="O622" s="31"/>
      <c r="P622" s="30"/>
      <c r="Q622" s="31"/>
      <c r="R622" s="30"/>
      <c r="S622" s="31"/>
      <c r="T622" s="30"/>
      <c r="U622" s="31"/>
      <c r="V622" s="30"/>
      <c r="W622" s="31"/>
      <c r="X622" s="30"/>
      <c r="Y622" s="31"/>
      <c r="Z622" s="30"/>
      <c r="AA622" s="31"/>
      <c r="AB622" s="30"/>
      <c r="AC622" s="31"/>
      <c r="AD622" s="30"/>
      <c r="AE622" s="31"/>
      <c r="AF622" s="30"/>
      <c r="AG622" s="31"/>
      <c r="AH622" s="30"/>
      <c r="AI622" s="31"/>
      <c r="AJ622" s="30"/>
      <c r="AK622" s="31"/>
      <c r="AL622" s="30"/>
      <c r="AM622" s="31"/>
      <c r="AN622" s="30"/>
      <c r="AO622" s="31"/>
      <c r="AP622" s="30"/>
      <c r="AQ622" s="31"/>
      <c r="AR622" s="30"/>
      <c r="AS622" s="31"/>
      <c r="AT622" s="30"/>
      <c r="AU622" s="31"/>
      <c r="AV622" s="30"/>
      <c r="AW622" s="31"/>
      <c r="AX622" s="30"/>
      <c r="AY622" s="31"/>
      <c r="AZ622" s="30"/>
      <c r="BA622" s="31"/>
      <c r="BB622" s="30"/>
      <c r="BC622" s="31"/>
      <c r="BD622" s="30"/>
      <c r="BE622" s="31"/>
      <c r="BF622" s="30"/>
      <c r="BG622" s="31"/>
      <c r="BH622" s="30"/>
      <c r="BI622" s="31"/>
      <c r="BJ622" s="30"/>
      <c r="BK622" s="31"/>
      <c r="BL622" s="30"/>
      <c r="BM622" s="31"/>
      <c r="BN622" s="30"/>
      <c r="BO622" s="31"/>
      <c r="BP622" s="30"/>
      <c r="BQ622" s="31"/>
      <c r="BR622" s="30"/>
      <c r="BS622" s="31"/>
      <c r="BT622" s="30"/>
      <c r="BU622" s="31"/>
      <c r="BV622" s="30"/>
      <c r="BW622" s="31"/>
      <c r="BX622" s="30"/>
      <c r="BY622" s="31"/>
      <c r="BZ622" s="30"/>
      <c r="CA622" s="31"/>
      <c r="CB622" s="30"/>
      <c r="CC622" s="22">
        <f t="shared" si="9"/>
        <v>0</v>
      </c>
    </row>
    <row r="623" spans="1:81" x14ac:dyDescent="0.3">
      <c r="A623" s="1"/>
      <c r="B623" s="2"/>
      <c r="C623" s="2"/>
      <c r="D623" s="2"/>
      <c r="E623" s="3"/>
      <c r="F623" s="2"/>
      <c r="G623" s="2"/>
      <c r="H623" s="2"/>
      <c r="I623" s="2"/>
      <c r="J623" s="4"/>
      <c r="K623" s="5"/>
      <c r="L623" s="21" t="str">
        <f>IF((AND(A623="",CC623&gt;0)),"CLEAR COUNTIES --&gt;",IF(A623="","",IF(CC623=0,"Statewide",IF(CC623=67,"Statewide",LEFT(IF(N623="Y",N$8&amp;", ","")&amp;IF(O623="Y",O$8&amp;", ","")&amp;IF(P623="Y",P$8&amp;", ","")&amp;IF(Q623="Y",Q$8&amp;", ","")&amp;IF(R623="Y",R$8&amp;", ","")&amp;IF(S623="Y",S$8&amp;", ","")&amp;IF(T623="Y",T$8&amp;", ","")&amp;IF(U623="Y",U$8&amp;", ","")&amp;IF(V623="Y",V$8&amp;", ","")&amp;IF(W623="Y",W$8&amp;", ","")&amp;IF(X623="Y",X$8&amp;", ","")&amp;IF(Y623="Y",Y$8&amp;", ","")&amp;IF(Z623="Y",Z$8&amp;", ","")&amp;IF(AA623="Y",AA$8&amp;", ","")&amp;IF(AB623="Y",AB$8&amp;", ","")&amp;IF(AC623="Y",AC$8&amp;", ","")&amp;IF(AD623="Y",AD$8&amp;", ","")&amp;IF(AE623="Y",AE$8&amp;", ","")&amp;IF(AF623="Y",AF$8&amp;", ","")&amp;IF(AG623="Y",AG$8&amp;", ","")&amp;IF(AH623="Y",AH$8&amp;", ","")&amp;IF(AI623="Y",AI$8&amp;", ","")&amp;IF(AJ623="Y",AJ$8&amp;", ","")&amp;IF(AK623="Y",AK$8&amp;", ","")&amp;IF(AL623="Y",AL$8&amp;", ","")&amp;IF(AM623="Y",AM$8&amp;", ","")&amp;IF(AN623="Y",AN$8&amp;", ","")&amp;IF(AO623="Y",AO$8&amp;", ","")&amp;IF(AP623="Y",AP$8&amp;", ","")&amp;IF(AQ623="Y",AQ$8&amp;", ","")&amp;IF(AR623="Y",AR$8&amp;", ","")&amp;IF(AS623="Y",AS$8&amp;", ","")&amp;IF(AT623="Y",AT$8&amp;", ","")&amp;IF(AU623="Y",AU$8&amp;", ","")&amp;IF(AV623="Y",AV$8&amp;", ","")&amp;IF(AW623="Y",AW$8&amp;", ","")&amp;IF(AX623="Y",AX$8&amp;", ","")&amp;IF(AY623="Y",AY$8&amp;", ","")&amp;IF(AZ623="Y",AZ$8&amp;", ","")&amp;IF(BA623="Y",BA$8&amp;", ","")&amp;IF(BB623="Y",BB$8&amp;", ","")&amp;IF(BC623="Y",BC$8&amp;", ","")&amp;IF(BD623="Y",BD$8&amp;", ","")&amp;IF(BE623="Y",BE$8&amp;", ","")&amp;IF(BF623="Y",BF$8&amp;", ","")&amp;IF(BG623="Y",BG$8&amp;", ","")&amp;IF(BH623="Y",BH$8&amp;", ","")&amp;IF(BI623="Y",BI$8&amp;", ","")&amp;IF(BJ623="Y",BJ$8&amp;", ","")&amp;IF(BK623="Y",BK$8&amp;", ","")&amp;IF(BL623="Y",BL$8&amp;", ","")&amp;IF(BM623="Y",BM$8&amp;", ","")&amp;IF(BN623="Y",BN$8&amp;", ","")&amp;IF(BO623="Y",BO$8&amp;", ","")&amp;IF(BP623="Y",BP$8&amp;", ","")&amp;IF(BQ623="Y",BQ$8&amp;", ","")&amp;IF(BR623="Y",BR$8&amp;", ","")&amp;IF(BS623="Y",BS$8&amp;", ","")&amp;IF(BT623="Y",BT$8&amp;", ","")&amp;IF(BU623="Y",BU$8&amp;", ","")&amp;IF(BV623="Y",BV$8&amp;", ","")&amp;IF(BW623="Y",BW$8&amp;", ","")&amp;IF(BX623="Y",BX$8&amp;", ","")&amp;IF(BY623="Y",BY$8&amp;", ","")&amp;IF(BZ623="Y",BZ$8&amp;", ","")&amp;IF(CA623="Y",CA$8&amp;", ","")&amp;IF(CB623="Y",CB$8&amp;", ",""),LEN(IF(N623="Y",N$8&amp;", ","")&amp;IF(O623="Y",O$8&amp;", ","")&amp;IF(P623="Y",P$8&amp;", ","")&amp;IF(Q623="Y",Q$8&amp;", ","")&amp;IF(R623="Y",R$8&amp;", ","")&amp;IF(S623="Y",S$8&amp;", ","")&amp;IF(T623="Y",T$8&amp;", ","")&amp;IF(U623="Y",U$8&amp;", ","")&amp;IF(V623="Y",V$8&amp;", ","")&amp;IF(W623="Y",W$8&amp;", ","")&amp;IF(X623="Y",X$8&amp;", ","")&amp;IF(Y623="Y",Y$8&amp;", ","")&amp;IF(Z623="Y",Z$8&amp;", ","")&amp;IF(AA623="Y",AA$8&amp;", ","")&amp;IF(AB623="Y",AB$8&amp;", ","")&amp;IF(AC623="Y",AC$8&amp;", ","")&amp;IF(AD623="Y",AD$8&amp;", ","")&amp;IF(AE623="Y",AE$8&amp;", ","")&amp;IF(AF623="Y",AF$8&amp;", ","")&amp;IF(AG623="Y",AG$8&amp;", ","")&amp;IF(AH623="Y",AH$8&amp;", ","")&amp;IF(AI623="Y",AI$8&amp;", ","")&amp;IF(AJ623="Y",AJ$8&amp;", ","")&amp;IF(AK623="Y",AK$8&amp;", ","")&amp;IF(AL623="Y",AL$8&amp;", ","")&amp;IF(AM623="Y",AM$8&amp;", ","")&amp;IF(AN623="Y",AN$8&amp;", ","")&amp;IF(AO623="Y",AO$8&amp;", ","")&amp;IF(AP623="Y",AP$8&amp;", ","")&amp;IF(AQ623="Y",AQ$8&amp;", ","")&amp;IF(AR623="Y",AR$8&amp;", ","")&amp;IF(AS623="Y",AS$8&amp;", ","")&amp;IF(AT623="Y",AT$8&amp;", ","")&amp;IF(AU623="Y",AU$8&amp;", ","")&amp;IF(AV623="Y",AV$8&amp;", ","")&amp;IF(AW623="Y",AW$8&amp;", ","")&amp;IF(AX623="Y",AX$8&amp;", ","")&amp;IF(AY623="Y",AY$8&amp;", ","")&amp;IF(AZ623="Y",AZ$8&amp;", ","")&amp;IF(BA623="Y",BA$8&amp;", ","")&amp;IF(BB623="Y",BB$8&amp;", ","")&amp;IF(BC623="Y",BC$8&amp;", ","")&amp;IF(BD623="Y",BD$8&amp;", ","")&amp;IF(BE623="Y",BE$8&amp;", ","")&amp;IF(BF623="Y",BF$8&amp;", ","")&amp;IF(BG623="Y",BG$8&amp;", ","")&amp;IF(BH623="Y",BH$8&amp;", ","")&amp;IF(BI623="Y",BI$8&amp;", ","")&amp;IF(BJ623="Y",BJ$8&amp;", ","")&amp;IF(BK623="Y",BK$8&amp;", ","")&amp;IF(BL623="Y",BL$8&amp;", ","")&amp;IF(BM623="Y",BM$8&amp;", ","")&amp;IF(BN623="Y",BN$8&amp;", ","")&amp;IF(BO623="Y",BO$8&amp;", ","")&amp;IF(BP623="Y",BP$8&amp;", ","")&amp;IF(BQ623="Y",BQ$8&amp;", ","")&amp;IF(BR623="Y",BR$8&amp;", ","")&amp;IF(BS623="Y",BS$8&amp;", ","")&amp;IF(BT623="Y",BT$8&amp;", ","")&amp;IF(BU623="Y",BU$8&amp;", ","")&amp;IF(BV623="Y",BV$8&amp;", ","")&amp;IF(BW623="Y",BW$8&amp;", ","")&amp;IF(BX623="Y",BX$8&amp;", ","")&amp;IF(BY623="Y",BY$8&amp;", ","")&amp;IF(BZ623="Y",BZ$8&amp;", ","")&amp;IF(CA623="Y",CA$8&amp;", ","")&amp;IF(CB623="Y",CB$8&amp;", ",""))-2)))))</f>
        <v/>
      </c>
      <c r="M623" s="6"/>
      <c r="N623" s="30"/>
      <c r="O623" s="31"/>
      <c r="P623" s="30"/>
      <c r="Q623" s="31"/>
      <c r="R623" s="30"/>
      <c r="S623" s="31"/>
      <c r="T623" s="30"/>
      <c r="U623" s="31"/>
      <c r="V623" s="30"/>
      <c r="W623" s="31"/>
      <c r="X623" s="30"/>
      <c r="Y623" s="31"/>
      <c r="Z623" s="30"/>
      <c r="AA623" s="31"/>
      <c r="AB623" s="30"/>
      <c r="AC623" s="31"/>
      <c r="AD623" s="30"/>
      <c r="AE623" s="31"/>
      <c r="AF623" s="30"/>
      <c r="AG623" s="31"/>
      <c r="AH623" s="30"/>
      <c r="AI623" s="31"/>
      <c r="AJ623" s="30"/>
      <c r="AK623" s="31"/>
      <c r="AL623" s="30"/>
      <c r="AM623" s="31"/>
      <c r="AN623" s="30"/>
      <c r="AO623" s="31"/>
      <c r="AP623" s="30"/>
      <c r="AQ623" s="31"/>
      <c r="AR623" s="30"/>
      <c r="AS623" s="31"/>
      <c r="AT623" s="30"/>
      <c r="AU623" s="31"/>
      <c r="AV623" s="30"/>
      <c r="AW623" s="31"/>
      <c r="AX623" s="30"/>
      <c r="AY623" s="31"/>
      <c r="AZ623" s="30"/>
      <c r="BA623" s="31"/>
      <c r="BB623" s="30"/>
      <c r="BC623" s="31"/>
      <c r="BD623" s="30"/>
      <c r="BE623" s="31"/>
      <c r="BF623" s="30"/>
      <c r="BG623" s="31"/>
      <c r="BH623" s="30"/>
      <c r="BI623" s="31"/>
      <c r="BJ623" s="30"/>
      <c r="BK623" s="31"/>
      <c r="BL623" s="30"/>
      <c r="BM623" s="31"/>
      <c r="BN623" s="30"/>
      <c r="BO623" s="31"/>
      <c r="BP623" s="30"/>
      <c r="BQ623" s="31"/>
      <c r="BR623" s="30"/>
      <c r="BS623" s="31"/>
      <c r="BT623" s="30"/>
      <c r="BU623" s="31"/>
      <c r="BV623" s="30"/>
      <c r="BW623" s="31"/>
      <c r="BX623" s="30"/>
      <c r="BY623" s="31"/>
      <c r="BZ623" s="30"/>
      <c r="CA623" s="31"/>
      <c r="CB623" s="30"/>
      <c r="CC623" s="22">
        <f t="shared" si="9"/>
        <v>0</v>
      </c>
    </row>
    <row r="624" spans="1:81" x14ac:dyDescent="0.3">
      <c r="A624" s="1"/>
      <c r="B624" s="2"/>
      <c r="C624" s="2"/>
      <c r="D624" s="2"/>
      <c r="E624" s="3"/>
      <c r="F624" s="2"/>
      <c r="G624" s="2"/>
      <c r="H624" s="2"/>
      <c r="I624" s="2"/>
      <c r="J624" s="4"/>
      <c r="K624" s="5"/>
      <c r="L624" s="21" t="str">
        <f>IF((AND(A624="",CC624&gt;0)),"CLEAR COUNTIES --&gt;",IF(A624="","",IF(CC624=0,"Statewide",IF(CC624=67,"Statewide",LEFT(IF(N624="Y",N$8&amp;", ","")&amp;IF(O624="Y",O$8&amp;", ","")&amp;IF(P624="Y",P$8&amp;", ","")&amp;IF(Q624="Y",Q$8&amp;", ","")&amp;IF(R624="Y",R$8&amp;", ","")&amp;IF(S624="Y",S$8&amp;", ","")&amp;IF(T624="Y",T$8&amp;", ","")&amp;IF(U624="Y",U$8&amp;", ","")&amp;IF(V624="Y",V$8&amp;", ","")&amp;IF(W624="Y",W$8&amp;", ","")&amp;IF(X624="Y",X$8&amp;", ","")&amp;IF(Y624="Y",Y$8&amp;", ","")&amp;IF(Z624="Y",Z$8&amp;", ","")&amp;IF(AA624="Y",AA$8&amp;", ","")&amp;IF(AB624="Y",AB$8&amp;", ","")&amp;IF(AC624="Y",AC$8&amp;", ","")&amp;IF(AD624="Y",AD$8&amp;", ","")&amp;IF(AE624="Y",AE$8&amp;", ","")&amp;IF(AF624="Y",AF$8&amp;", ","")&amp;IF(AG624="Y",AG$8&amp;", ","")&amp;IF(AH624="Y",AH$8&amp;", ","")&amp;IF(AI624="Y",AI$8&amp;", ","")&amp;IF(AJ624="Y",AJ$8&amp;", ","")&amp;IF(AK624="Y",AK$8&amp;", ","")&amp;IF(AL624="Y",AL$8&amp;", ","")&amp;IF(AM624="Y",AM$8&amp;", ","")&amp;IF(AN624="Y",AN$8&amp;", ","")&amp;IF(AO624="Y",AO$8&amp;", ","")&amp;IF(AP624="Y",AP$8&amp;", ","")&amp;IF(AQ624="Y",AQ$8&amp;", ","")&amp;IF(AR624="Y",AR$8&amp;", ","")&amp;IF(AS624="Y",AS$8&amp;", ","")&amp;IF(AT624="Y",AT$8&amp;", ","")&amp;IF(AU624="Y",AU$8&amp;", ","")&amp;IF(AV624="Y",AV$8&amp;", ","")&amp;IF(AW624="Y",AW$8&amp;", ","")&amp;IF(AX624="Y",AX$8&amp;", ","")&amp;IF(AY624="Y",AY$8&amp;", ","")&amp;IF(AZ624="Y",AZ$8&amp;", ","")&amp;IF(BA624="Y",BA$8&amp;", ","")&amp;IF(BB624="Y",BB$8&amp;", ","")&amp;IF(BC624="Y",BC$8&amp;", ","")&amp;IF(BD624="Y",BD$8&amp;", ","")&amp;IF(BE624="Y",BE$8&amp;", ","")&amp;IF(BF624="Y",BF$8&amp;", ","")&amp;IF(BG624="Y",BG$8&amp;", ","")&amp;IF(BH624="Y",BH$8&amp;", ","")&amp;IF(BI624="Y",BI$8&amp;", ","")&amp;IF(BJ624="Y",BJ$8&amp;", ","")&amp;IF(BK624="Y",BK$8&amp;", ","")&amp;IF(BL624="Y",BL$8&amp;", ","")&amp;IF(BM624="Y",BM$8&amp;", ","")&amp;IF(BN624="Y",BN$8&amp;", ","")&amp;IF(BO624="Y",BO$8&amp;", ","")&amp;IF(BP624="Y",BP$8&amp;", ","")&amp;IF(BQ624="Y",BQ$8&amp;", ","")&amp;IF(BR624="Y",BR$8&amp;", ","")&amp;IF(BS624="Y",BS$8&amp;", ","")&amp;IF(BT624="Y",BT$8&amp;", ","")&amp;IF(BU624="Y",BU$8&amp;", ","")&amp;IF(BV624="Y",BV$8&amp;", ","")&amp;IF(BW624="Y",BW$8&amp;", ","")&amp;IF(BX624="Y",BX$8&amp;", ","")&amp;IF(BY624="Y",BY$8&amp;", ","")&amp;IF(BZ624="Y",BZ$8&amp;", ","")&amp;IF(CA624="Y",CA$8&amp;", ","")&amp;IF(CB624="Y",CB$8&amp;", ",""),LEN(IF(N624="Y",N$8&amp;", ","")&amp;IF(O624="Y",O$8&amp;", ","")&amp;IF(P624="Y",P$8&amp;", ","")&amp;IF(Q624="Y",Q$8&amp;", ","")&amp;IF(R624="Y",R$8&amp;", ","")&amp;IF(S624="Y",S$8&amp;", ","")&amp;IF(T624="Y",T$8&amp;", ","")&amp;IF(U624="Y",U$8&amp;", ","")&amp;IF(V624="Y",V$8&amp;", ","")&amp;IF(W624="Y",W$8&amp;", ","")&amp;IF(X624="Y",X$8&amp;", ","")&amp;IF(Y624="Y",Y$8&amp;", ","")&amp;IF(Z624="Y",Z$8&amp;", ","")&amp;IF(AA624="Y",AA$8&amp;", ","")&amp;IF(AB624="Y",AB$8&amp;", ","")&amp;IF(AC624="Y",AC$8&amp;", ","")&amp;IF(AD624="Y",AD$8&amp;", ","")&amp;IF(AE624="Y",AE$8&amp;", ","")&amp;IF(AF624="Y",AF$8&amp;", ","")&amp;IF(AG624="Y",AG$8&amp;", ","")&amp;IF(AH624="Y",AH$8&amp;", ","")&amp;IF(AI624="Y",AI$8&amp;", ","")&amp;IF(AJ624="Y",AJ$8&amp;", ","")&amp;IF(AK624="Y",AK$8&amp;", ","")&amp;IF(AL624="Y",AL$8&amp;", ","")&amp;IF(AM624="Y",AM$8&amp;", ","")&amp;IF(AN624="Y",AN$8&amp;", ","")&amp;IF(AO624="Y",AO$8&amp;", ","")&amp;IF(AP624="Y",AP$8&amp;", ","")&amp;IF(AQ624="Y",AQ$8&amp;", ","")&amp;IF(AR624="Y",AR$8&amp;", ","")&amp;IF(AS624="Y",AS$8&amp;", ","")&amp;IF(AT624="Y",AT$8&amp;", ","")&amp;IF(AU624="Y",AU$8&amp;", ","")&amp;IF(AV624="Y",AV$8&amp;", ","")&amp;IF(AW624="Y",AW$8&amp;", ","")&amp;IF(AX624="Y",AX$8&amp;", ","")&amp;IF(AY624="Y",AY$8&amp;", ","")&amp;IF(AZ624="Y",AZ$8&amp;", ","")&amp;IF(BA624="Y",BA$8&amp;", ","")&amp;IF(BB624="Y",BB$8&amp;", ","")&amp;IF(BC624="Y",BC$8&amp;", ","")&amp;IF(BD624="Y",BD$8&amp;", ","")&amp;IF(BE624="Y",BE$8&amp;", ","")&amp;IF(BF624="Y",BF$8&amp;", ","")&amp;IF(BG624="Y",BG$8&amp;", ","")&amp;IF(BH624="Y",BH$8&amp;", ","")&amp;IF(BI624="Y",BI$8&amp;", ","")&amp;IF(BJ624="Y",BJ$8&amp;", ","")&amp;IF(BK624="Y",BK$8&amp;", ","")&amp;IF(BL624="Y",BL$8&amp;", ","")&amp;IF(BM624="Y",BM$8&amp;", ","")&amp;IF(BN624="Y",BN$8&amp;", ","")&amp;IF(BO624="Y",BO$8&amp;", ","")&amp;IF(BP624="Y",BP$8&amp;", ","")&amp;IF(BQ624="Y",BQ$8&amp;", ","")&amp;IF(BR624="Y",BR$8&amp;", ","")&amp;IF(BS624="Y",BS$8&amp;", ","")&amp;IF(BT624="Y",BT$8&amp;", ","")&amp;IF(BU624="Y",BU$8&amp;", ","")&amp;IF(BV624="Y",BV$8&amp;", ","")&amp;IF(BW624="Y",BW$8&amp;", ","")&amp;IF(BX624="Y",BX$8&amp;", ","")&amp;IF(BY624="Y",BY$8&amp;", ","")&amp;IF(BZ624="Y",BZ$8&amp;", ","")&amp;IF(CA624="Y",CA$8&amp;", ","")&amp;IF(CB624="Y",CB$8&amp;", ",""))-2)))))</f>
        <v/>
      </c>
      <c r="M624" s="6"/>
      <c r="N624" s="30"/>
      <c r="O624" s="31"/>
      <c r="P624" s="30"/>
      <c r="Q624" s="31"/>
      <c r="R624" s="30"/>
      <c r="S624" s="31"/>
      <c r="T624" s="30"/>
      <c r="U624" s="31"/>
      <c r="V624" s="30"/>
      <c r="W624" s="31"/>
      <c r="X624" s="30"/>
      <c r="Y624" s="31"/>
      <c r="Z624" s="30"/>
      <c r="AA624" s="31"/>
      <c r="AB624" s="30"/>
      <c r="AC624" s="31"/>
      <c r="AD624" s="30"/>
      <c r="AE624" s="31"/>
      <c r="AF624" s="30"/>
      <c r="AG624" s="31"/>
      <c r="AH624" s="30"/>
      <c r="AI624" s="31"/>
      <c r="AJ624" s="30"/>
      <c r="AK624" s="31"/>
      <c r="AL624" s="30"/>
      <c r="AM624" s="31"/>
      <c r="AN624" s="30"/>
      <c r="AO624" s="31"/>
      <c r="AP624" s="30"/>
      <c r="AQ624" s="31"/>
      <c r="AR624" s="30"/>
      <c r="AS624" s="31"/>
      <c r="AT624" s="30"/>
      <c r="AU624" s="31"/>
      <c r="AV624" s="30"/>
      <c r="AW624" s="31"/>
      <c r="AX624" s="30"/>
      <c r="AY624" s="31"/>
      <c r="AZ624" s="30"/>
      <c r="BA624" s="31"/>
      <c r="BB624" s="30"/>
      <c r="BC624" s="31"/>
      <c r="BD624" s="30"/>
      <c r="BE624" s="31"/>
      <c r="BF624" s="30"/>
      <c r="BG624" s="31"/>
      <c r="BH624" s="30"/>
      <c r="BI624" s="31"/>
      <c r="BJ624" s="30"/>
      <c r="BK624" s="31"/>
      <c r="BL624" s="30"/>
      <c r="BM624" s="31"/>
      <c r="BN624" s="30"/>
      <c r="BO624" s="31"/>
      <c r="BP624" s="30"/>
      <c r="BQ624" s="31"/>
      <c r="BR624" s="30"/>
      <c r="BS624" s="31"/>
      <c r="BT624" s="30"/>
      <c r="BU624" s="31"/>
      <c r="BV624" s="30"/>
      <c r="BW624" s="31"/>
      <c r="BX624" s="30"/>
      <c r="BY624" s="31"/>
      <c r="BZ624" s="30"/>
      <c r="CA624" s="31"/>
      <c r="CB624" s="30"/>
      <c r="CC624" s="22">
        <f t="shared" si="9"/>
        <v>0</v>
      </c>
    </row>
    <row r="625" spans="1:81" x14ac:dyDescent="0.3">
      <c r="A625" s="1"/>
      <c r="B625" s="2"/>
      <c r="C625" s="2"/>
      <c r="D625" s="2"/>
      <c r="E625" s="3"/>
      <c r="F625" s="2"/>
      <c r="G625" s="2"/>
      <c r="H625" s="2"/>
      <c r="I625" s="2"/>
      <c r="J625" s="4"/>
      <c r="K625" s="5"/>
      <c r="L625" s="21" t="str">
        <f>IF((AND(A625="",CC625&gt;0)),"CLEAR COUNTIES --&gt;",IF(A625="","",IF(CC625=0,"Statewide",IF(CC625=67,"Statewide",LEFT(IF(N625="Y",N$8&amp;", ","")&amp;IF(O625="Y",O$8&amp;", ","")&amp;IF(P625="Y",P$8&amp;", ","")&amp;IF(Q625="Y",Q$8&amp;", ","")&amp;IF(R625="Y",R$8&amp;", ","")&amp;IF(S625="Y",S$8&amp;", ","")&amp;IF(T625="Y",T$8&amp;", ","")&amp;IF(U625="Y",U$8&amp;", ","")&amp;IF(V625="Y",V$8&amp;", ","")&amp;IF(W625="Y",W$8&amp;", ","")&amp;IF(X625="Y",X$8&amp;", ","")&amp;IF(Y625="Y",Y$8&amp;", ","")&amp;IF(Z625="Y",Z$8&amp;", ","")&amp;IF(AA625="Y",AA$8&amp;", ","")&amp;IF(AB625="Y",AB$8&amp;", ","")&amp;IF(AC625="Y",AC$8&amp;", ","")&amp;IF(AD625="Y",AD$8&amp;", ","")&amp;IF(AE625="Y",AE$8&amp;", ","")&amp;IF(AF625="Y",AF$8&amp;", ","")&amp;IF(AG625="Y",AG$8&amp;", ","")&amp;IF(AH625="Y",AH$8&amp;", ","")&amp;IF(AI625="Y",AI$8&amp;", ","")&amp;IF(AJ625="Y",AJ$8&amp;", ","")&amp;IF(AK625="Y",AK$8&amp;", ","")&amp;IF(AL625="Y",AL$8&amp;", ","")&amp;IF(AM625="Y",AM$8&amp;", ","")&amp;IF(AN625="Y",AN$8&amp;", ","")&amp;IF(AO625="Y",AO$8&amp;", ","")&amp;IF(AP625="Y",AP$8&amp;", ","")&amp;IF(AQ625="Y",AQ$8&amp;", ","")&amp;IF(AR625="Y",AR$8&amp;", ","")&amp;IF(AS625="Y",AS$8&amp;", ","")&amp;IF(AT625="Y",AT$8&amp;", ","")&amp;IF(AU625="Y",AU$8&amp;", ","")&amp;IF(AV625="Y",AV$8&amp;", ","")&amp;IF(AW625="Y",AW$8&amp;", ","")&amp;IF(AX625="Y",AX$8&amp;", ","")&amp;IF(AY625="Y",AY$8&amp;", ","")&amp;IF(AZ625="Y",AZ$8&amp;", ","")&amp;IF(BA625="Y",BA$8&amp;", ","")&amp;IF(BB625="Y",BB$8&amp;", ","")&amp;IF(BC625="Y",BC$8&amp;", ","")&amp;IF(BD625="Y",BD$8&amp;", ","")&amp;IF(BE625="Y",BE$8&amp;", ","")&amp;IF(BF625="Y",BF$8&amp;", ","")&amp;IF(BG625="Y",BG$8&amp;", ","")&amp;IF(BH625="Y",BH$8&amp;", ","")&amp;IF(BI625="Y",BI$8&amp;", ","")&amp;IF(BJ625="Y",BJ$8&amp;", ","")&amp;IF(BK625="Y",BK$8&amp;", ","")&amp;IF(BL625="Y",BL$8&amp;", ","")&amp;IF(BM625="Y",BM$8&amp;", ","")&amp;IF(BN625="Y",BN$8&amp;", ","")&amp;IF(BO625="Y",BO$8&amp;", ","")&amp;IF(BP625="Y",BP$8&amp;", ","")&amp;IF(BQ625="Y",BQ$8&amp;", ","")&amp;IF(BR625="Y",BR$8&amp;", ","")&amp;IF(BS625="Y",BS$8&amp;", ","")&amp;IF(BT625="Y",BT$8&amp;", ","")&amp;IF(BU625="Y",BU$8&amp;", ","")&amp;IF(BV625="Y",BV$8&amp;", ","")&amp;IF(BW625="Y",BW$8&amp;", ","")&amp;IF(BX625="Y",BX$8&amp;", ","")&amp;IF(BY625="Y",BY$8&amp;", ","")&amp;IF(BZ625="Y",BZ$8&amp;", ","")&amp;IF(CA625="Y",CA$8&amp;", ","")&amp;IF(CB625="Y",CB$8&amp;", ",""),LEN(IF(N625="Y",N$8&amp;", ","")&amp;IF(O625="Y",O$8&amp;", ","")&amp;IF(P625="Y",P$8&amp;", ","")&amp;IF(Q625="Y",Q$8&amp;", ","")&amp;IF(R625="Y",R$8&amp;", ","")&amp;IF(S625="Y",S$8&amp;", ","")&amp;IF(T625="Y",T$8&amp;", ","")&amp;IF(U625="Y",U$8&amp;", ","")&amp;IF(V625="Y",V$8&amp;", ","")&amp;IF(W625="Y",W$8&amp;", ","")&amp;IF(X625="Y",X$8&amp;", ","")&amp;IF(Y625="Y",Y$8&amp;", ","")&amp;IF(Z625="Y",Z$8&amp;", ","")&amp;IF(AA625="Y",AA$8&amp;", ","")&amp;IF(AB625="Y",AB$8&amp;", ","")&amp;IF(AC625="Y",AC$8&amp;", ","")&amp;IF(AD625="Y",AD$8&amp;", ","")&amp;IF(AE625="Y",AE$8&amp;", ","")&amp;IF(AF625="Y",AF$8&amp;", ","")&amp;IF(AG625="Y",AG$8&amp;", ","")&amp;IF(AH625="Y",AH$8&amp;", ","")&amp;IF(AI625="Y",AI$8&amp;", ","")&amp;IF(AJ625="Y",AJ$8&amp;", ","")&amp;IF(AK625="Y",AK$8&amp;", ","")&amp;IF(AL625="Y",AL$8&amp;", ","")&amp;IF(AM625="Y",AM$8&amp;", ","")&amp;IF(AN625="Y",AN$8&amp;", ","")&amp;IF(AO625="Y",AO$8&amp;", ","")&amp;IF(AP625="Y",AP$8&amp;", ","")&amp;IF(AQ625="Y",AQ$8&amp;", ","")&amp;IF(AR625="Y",AR$8&amp;", ","")&amp;IF(AS625="Y",AS$8&amp;", ","")&amp;IF(AT625="Y",AT$8&amp;", ","")&amp;IF(AU625="Y",AU$8&amp;", ","")&amp;IF(AV625="Y",AV$8&amp;", ","")&amp;IF(AW625="Y",AW$8&amp;", ","")&amp;IF(AX625="Y",AX$8&amp;", ","")&amp;IF(AY625="Y",AY$8&amp;", ","")&amp;IF(AZ625="Y",AZ$8&amp;", ","")&amp;IF(BA625="Y",BA$8&amp;", ","")&amp;IF(BB625="Y",BB$8&amp;", ","")&amp;IF(BC625="Y",BC$8&amp;", ","")&amp;IF(BD625="Y",BD$8&amp;", ","")&amp;IF(BE625="Y",BE$8&amp;", ","")&amp;IF(BF625="Y",BF$8&amp;", ","")&amp;IF(BG625="Y",BG$8&amp;", ","")&amp;IF(BH625="Y",BH$8&amp;", ","")&amp;IF(BI625="Y",BI$8&amp;", ","")&amp;IF(BJ625="Y",BJ$8&amp;", ","")&amp;IF(BK625="Y",BK$8&amp;", ","")&amp;IF(BL625="Y",BL$8&amp;", ","")&amp;IF(BM625="Y",BM$8&amp;", ","")&amp;IF(BN625="Y",BN$8&amp;", ","")&amp;IF(BO625="Y",BO$8&amp;", ","")&amp;IF(BP625="Y",BP$8&amp;", ","")&amp;IF(BQ625="Y",BQ$8&amp;", ","")&amp;IF(BR625="Y",BR$8&amp;", ","")&amp;IF(BS625="Y",BS$8&amp;", ","")&amp;IF(BT625="Y",BT$8&amp;", ","")&amp;IF(BU625="Y",BU$8&amp;", ","")&amp;IF(BV625="Y",BV$8&amp;", ","")&amp;IF(BW625="Y",BW$8&amp;", ","")&amp;IF(BX625="Y",BX$8&amp;", ","")&amp;IF(BY625="Y",BY$8&amp;", ","")&amp;IF(BZ625="Y",BZ$8&amp;", ","")&amp;IF(CA625="Y",CA$8&amp;", ","")&amp;IF(CB625="Y",CB$8&amp;", ",""))-2)))))</f>
        <v/>
      </c>
      <c r="M625" s="6"/>
      <c r="N625" s="30"/>
      <c r="O625" s="31"/>
      <c r="P625" s="30"/>
      <c r="Q625" s="31"/>
      <c r="R625" s="30"/>
      <c r="S625" s="31"/>
      <c r="T625" s="30"/>
      <c r="U625" s="31"/>
      <c r="V625" s="30"/>
      <c r="W625" s="31"/>
      <c r="X625" s="30"/>
      <c r="Y625" s="31"/>
      <c r="Z625" s="30"/>
      <c r="AA625" s="31"/>
      <c r="AB625" s="30"/>
      <c r="AC625" s="31"/>
      <c r="AD625" s="30"/>
      <c r="AE625" s="31"/>
      <c r="AF625" s="30"/>
      <c r="AG625" s="31"/>
      <c r="AH625" s="30"/>
      <c r="AI625" s="31"/>
      <c r="AJ625" s="30"/>
      <c r="AK625" s="31"/>
      <c r="AL625" s="30"/>
      <c r="AM625" s="31"/>
      <c r="AN625" s="30"/>
      <c r="AO625" s="31"/>
      <c r="AP625" s="30"/>
      <c r="AQ625" s="31"/>
      <c r="AR625" s="30"/>
      <c r="AS625" s="31"/>
      <c r="AT625" s="30"/>
      <c r="AU625" s="31"/>
      <c r="AV625" s="30"/>
      <c r="AW625" s="31"/>
      <c r="AX625" s="30"/>
      <c r="AY625" s="31"/>
      <c r="AZ625" s="30"/>
      <c r="BA625" s="31"/>
      <c r="BB625" s="30"/>
      <c r="BC625" s="31"/>
      <c r="BD625" s="30"/>
      <c r="BE625" s="31"/>
      <c r="BF625" s="30"/>
      <c r="BG625" s="31"/>
      <c r="BH625" s="30"/>
      <c r="BI625" s="31"/>
      <c r="BJ625" s="30"/>
      <c r="BK625" s="31"/>
      <c r="BL625" s="30"/>
      <c r="BM625" s="31"/>
      <c r="BN625" s="30"/>
      <c r="BO625" s="31"/>
      <c r="BP625" s="30"/>
      <c r="BQ625" s="31"/>
      <c r="BR625" s="30"/>
      <c r="BS625" s="31"/>
      <c r="BT625" s="30"/>
      <c r="BU625" s="31"/>
      <c r="BV625" s="30"/>
      <c r="BW625" s="31"/>
      <c r="BX625" s="30"/>
      <c r="BY625" s="31"/>
      <c r="BZ625" s="30"/>
      <c r="CA625" s="31"/>
      <c r="CB625" s="30"/>
      <c r="CC625" s="22">
        <f t="shared" si="9"/>
        <v>0</v>
      </c>
    </row>
    <row r="626" spans="1:81" x14ac:dyDescent="0.3">
      <c r="A626" s="1"/>
      <c r="B626" s="2"/>
      <c r="C626" s="2"/>
      <c r="D626" s="2"/>
      <c r="E626" s="3"/>
      <c r="F626" s="2"/>
      <c r="G626" s="2"/>
      <c r="H626" s="2"/>
      <c r="I626" s="2"/>
      <c r="J626" s="4"/>
      <c r="K626" s="5"/>
      <c r="L626" s="21" t="str">
        <f>IF((AND(A626="",CC626&gt;0)),"CLEAR COUNTIES --&gt;",IF(A626="","",IF(CC626=0,"Statewide",IF(CC626=67,"Statewide",LEFT(IF(N626="Y",N$8&amp;", ","")&amp;IF(O626="Y",O$8&amp;", ","")&amp;IF(P626="Y",P$8&amp;", ","")&amp;IF(Q626="Y",Q$8&amp;", ","")&amp;IF(R626="Y",R$8&amp;", ","")&amp;IF(S626="Y",S$8&amp;", ","")&amp;IF(T626="Y",T$8&amp;", ","")&amp;IF(U626="Y",U$8&amp;", ","")&amp;IF(V626="Y",V$8&amp;", ","")&amp;IF(W626="Y",W$8&amp;", ","")&amp;IF(X626="Y",X$8&amp;", ","")&amp;IF(Y626="Y",Y$8&amp;", ","")&amp;IF(Z626="Y",Z$8&amp;", ","")&amp;IF(AA626="Y",AA$8&amp;", ","")&amp;IF(AB626="Y",AB$8&amp;", ","")&amp;IF(AC626="Y",AC$8&amp;", ","")&amp;IF(AD626="Y",AD$8&amp;", ","")&amp;IF(AE626="Y",AE$8&amp;", ","")&amp;IF(AF626="Y",AF$8&amp;", ","")&amp;IF(AG626="Y",AG$8&amp;", ","")&amp;IF(AH626="Y",AH$8&amp;", ","")&amp;IF(AI626="Y",AI$8&amp;", ","")&amp;IF(AJ626="Y",AJ$8&amp;", ","")&amp;IF(AK626="Y",AK$8&amp;", ","")&amp;IF(AL626="Y",AL$8&amp;", ","")&amp;IF(AM626="Y",AM$8&amp;", ","")&amp;IF(AN626="Y",AN$8&amp;", ","")&amp;IF(AO626="Y",AO$8&amp;", ","")&amp;IF(AP626="Y",AP$8&amp;", ","")&amp;IF(AQ626="Y",AQ$8&amp;", ","")&amp;IF(AR626="Y",AR$8&amp;", ","")&amp;IF(AS626="Y",AS$8&amp;", ","")&amp;IF(AT626="Y",AT$8&amp;", ","")&amp;IF(AU626="Y",AU$8&amp;", ","")&amp;IF(AV626="Y",AV$8&amp;", ","")&amp;IF(AW626="Y",AW$8&amp;", ","")&amp;IF(AX626="Y",AX$8&amp;", ","")&amp;IF(AY626="Y",AY$8&amp;", ","")&amp;IF(AZ626="Y",AZ$8&amp;", ","")&amp;IF(BA626="Y",BA$8&amp;", ","")&amp;IF(BB626="Y",BB$8&amp;", ","")&amp;IF(BC626="Y",BC$8&amp;", ","")&amp;IF(BD626="Y",BD$8&amp;", ","")&amp;IF(BE626="Y",BE$8&amp;", ","")&amp;IF(BF626="Y",BF$8&amp;", ","")&amp;IF(BG626="Y",BG$8&amp;", ","")&amp;IF(BH626="Y",BH$8&amp;", ","")&amp;IF(BI626="Y",BI$8&amp;", ","")&amp;IF(BJ626="Y",BJ$8&amp;", ","")&amp;IF(BK626="Y",BK$8&amp;", ","")&amp;IF(BL626="Y",BL$8&amp;", ","")&amp;IF(BM626="Y",BM$8&amp;", ","")&amp;IF(BN626="Y",BN$8&amp;", ","")&amp;IF(BO626="Y",BO$8&amp;", ","")&amp;IF(BP626="Y",BP$8&amp;", ","")&amp;IF(BQ626="Y",BQ$8&amp;", ","")&amp;IF(BR626="Y",BR$8&amp;", ","")&amp;IF(BS626="Y",BS$8&amp;", ","")&amp;IF(BT626="Y",BT$8&amp;", ","")&amp;IF(BU626="Y",BU$8&amp;", ","")&amp;IF(BV626="Y",BV$8&amp;", ","")&amp;IF(BW626="Y",BW$8&amp;", ","")&amp;IF(BX626="Y",BX$8&amp;", ","")&amp;IF(BY626="Y",BY$8&amp;", ","")&amp;IF(BZ626="Y",BZ$8&amp;", ","")&amp;IF(CA626="Y",CA$8&amp;", ","")&amp;IF(CB626="Y",CB$8&amp;", ",""),LEN(IF(N626="Y",N$8&amp;", ","")&amp;IF(O626="Y",O$8&amp;", ","")&amp;IF(P626="Y",P$8&amp;", ","")&amp;IF(Q626="Y",Q$8&amp;", ","")&amp;IF(R626="Y",R$8&amp;", ","")&amp;IF(S626="Y",S$8&amp;", ","")&amp;IF(T626="Y",T$8&amp;", ","")&amp;IF(U626="Y",U$8&amp;", ","")&amp;IF(V626="Y",V$8&amp;", ","")&amp;IF(W626="Y",W$8&amp;", ","")&amp;IF(X626="Y",X$8&amp;", ","")&amp;IF(Y626="Y",Y$8&amp;", ","")&amp;IF(Z626="Y",Z$8&amp;", ","")&amp;IF(AA626="Y",AA$8&amp;", ","")&amp;IF(AB626="Y",AB$8&amp;", ","")&amp;IF(AC626="Y",AC$8&amp;", ","")&amp;IF(AD626="Y",AD$8&amp;", ","")&amp;IF(AE626="Y",AE$8&amp;", ","")&amp;IF(AF626="Y",AF$8&amp;", ","")&amp;IF(AG626="Y",AG$8&amp;", ","")&amp;IF(AH626="Y",AH$8&amp;", ","")&amp;IF(AI626="Y",AI$8&amp;", ","")&amp;IF(AJ626="Y",AJ$8&amp;", ","")&amp;IF(AK626="Y",AK$8&amp;", ","")&amp;IF(AL626="Y",AL$8&amp;", ","")&amp;IF(AM626="Y",AM$8&amp;", ","")&amp;IF(AN626="Y",AN$8&amp;", ","")&amp;IF(AO626="Y",AO$8&amp;", ","")&amp;IF(AP626="Y",AP$8&amp;", ","")&amp;IF(AQ626="Y",AQ$8&amp;", ","")&amp;IF(AR626="Y",AR$8&amp;", ","")&amp;IF(AS626="Y",AS$8&amp;", ","")&amp;IF(AT626="Y",AT$8&amp;", ","")&amp;IF(AU626="Y",AU$8&amp;", ","")&amp;IF(AV626="Y",AV$8&amp;", ","")&amp;IF(AW626="Y",AW$8&amp;", ","")&amp;IF(AX626="Y",AX$8&amp;", ","")&amp;IF(AY626="Y",AY$8&amp;", ","")&amp;IF(AZ626="Y",AZ$8&amp;", ","")&amp;IF(BA626="Y",BA$8&amp;", ","")&amp;IF(BB626="Y",BB$8&amp;", ","")&amp;IF(BC626="Y",BC$8&amp;", ","")&amp;IF(BD626="Y",BD$8&amp;", ","")&amp;IF(BE626="Y",BE$8&amp;", ","")&amp;IF(BF626="Y",BF$8&amp;", ","")&amp;IF(BG626="Y",BG$8&amp;", ","")&amp;IF(BH626="Y",BH$8&amp;", ","")&amp;IF(BI626="Y",BI$8&amp;", ","")&amp;IF(BJ626="Y",BJ$8&amp;", ","")&amp;IF(BK626="Y",BK$8&amp;", ","")&amp;IF(BL626="Y",BL$8&amp;", ","")&amp;IF(BM626="Y",BM$8&amp;", ","")&amp;IF(BN626="Y",BN$8&amp;", ","")&amp;IF(BO626="Y",BO$8&amp;", ","")&amp;IF(BP626="Y",BP$8&amp;", ","")&amp;IF(BQ626="Y",BQ$8&amp;", ","")&amp;IF(BR626="Y",BR$8&amp;", ","")&amp;IF(BS626="Y",BS$8&amp;", ","")&amp;IF(BT626="Y",BT$8&amp;", ","")&amp;IF(BU626="Y",BU$8&amp;", ","")&amp;IF(BV626="Y",BV$8&amp;", ","")&amp;IF(BW626="Y",BW$8&amp;", ","")&amp;IF(BX626="Y",BX$8&amp;", ","")&amp;IF(BY626="Y",BY$8&amp;", ","")&amp;IF(BZ626="Y",BZ$8&amp;", ","")&amp;IF(CA626="Y",CA$8&amp;", ","")&amp;IF(CB626="Y",CB$8&amp;", ",""))-2)))))</f>
        <v/>
      </c>
      <c r="M626" s="6"/>
      <c r="N626" s="30"/>
      <c r="O626" s="31"/>
      <c r="P626" s="30"/>
      <c r="Q626" s="31"/>
      <c r="R626" s="30"/>
      <c r="S626" s="31"/>
      <c r="T626" s="30"/>
      <c r="U626" s="31"/>
      <c r="V626" s="30"/>
      <c r="W626" s="31"/>
      <c r="X626" s="30"/>
      <c r="Y626" s="31"/>
      <c r="Z626" s="30"/>
      <c r="AA626" s="31"/>
      <c r="AB626" s="30"/>
      <c r="AC626" s="31"/>
      <c r="AD626" s="30"/>
      <c r="AE626" s="31"/>
      <c r="AF626" s="30"/>
      <c r="AG626" s="31"/>
      <c r="AH626" s="30"/>
      <c r="AI626" s="31"/>
      <c r="AJ626" s="30"/>
      <c r="AK626" s="31"/>
      <c r="AL626" s="30"/>
      <c r="AM626" s="31"/>
      <c r="AN626" s="30"/>
      <c r="AO626" s="31"/>
      <c r="AP626" s="30"/>
      <c r="AQ626" s="31"/>
      <c r="AR626" s="30"/>
      <c r="AS626" s="31"/>
      <c r="AT626" s="30"/>
      <c r="AU626" s="31"/>
      <c r="AV626" s="30"/>
      <c r="AW626" s="31"/>
      <c r="AX626" s="30"/>
      <c r="AY626" s="31"/>
      <c r="AZ626" s="30"/>
      <c r="BA626" s="31"/>
      <c r="BB626" s="30"/>
      <c r="BC626" s="31"/>
      <c r="BD626" s="30"/>
      <c r="BE626" s="31"/>
      <c r="BF626" s="30"/>
      <c r="BG626" s="31"/>
      <c r="BH626" s="30"/>
      <c r="BI626" s="31"/>
      <c r="BJ626" s="30"/>
      <c r="BK626" s="31"/>
      <c r="BL626" s="30"/>
      <c r="BM626" s="31"/>
      <c r="BN626" s="30"/>
      <c r="BO626" s="31"/>
      <c r="BP626" s="30"/>
      <c r="BQ626" s="31"/>
      <c r="BR626" s="30"/>
      <c r="BS626" s="31"/>
      <c r="BT626" s="30"/>
      <c r="BU626" s="31"/>
      <c r="BV626" s="30"/>
      <c r="BW626" s="31"/>
      <c r="BX626" s="30"/>
      <c r="BY626" s="31"/>
      <c r="BZ626" s="30"/>
      <c r="CA626" s="31"/>
      <c r="CB626" s="30"/>
      <c r="CC626" s="22">
        <f t="shared" si="9"/>
        <v>0</v>
      </c>
    </row>
    <row r="627" spans="1:81" x14ac:dyDescent="0.3">
      <c r="A627" s="1"/>
      <c r="B627" s="2"/>
      <c r="C627" s="2"/>
      <c r="D627" s="2"/>
      <c r="E627" s="3"/>
      <c r="F627" s="2"/>
      <c r="G627" s="2"/>
      <c r="H627" s="2"/>
      <c r="I627" s="2"/>
      <c r="J627" s="4"/>
      <c r="K627" s="5"/>
      <c r="L627" s="21" t="str">
        <f>IF((AND(A627="",CC627&gt;0)),"CLEAR COUNTIES --&gt;",IF(A627="","",IF(CC627=0,"Statewide",IF(CC627=67,"Statewide",LEFT(IF(N627="Y",N$8&amp;", ","")&amp;IF(O627="Y",O$8&amp;", ","")&amp;IF(P627="Y",P$8&amp;", ","")&amp;IF(Q627="Y",Q$8&amp;", ","")&amp;IF(R627="Y",R$8&amp;", ","")&amp;IF(S627="Y",S$8&amp;", ","")&amp;IF(T627="Y",T$8&amp;", ","")&amp;IF(U627="Y",U$8&amp;", ","")&amp;IF(V627="Y",V$8&amp;", ","")&amp;IF(W627="Y",W$8&amp;", ","")&amp;IF(X627="Y",X$8&amp;", ","")&amp;IF(Y627="Y",Y$8&amp;", ","")&amp;IF(Z627="Y",Z$8&amp;", ","")&amp;IF(AA627="Y",AA$8&amp;", ","")&amp;IF(AB627="Y",AB$8&amp;", ","")&amp;IF(AC627="Y",AC$8&amp;", ","")&amp;IF(AD627="Y",AD$8&amp;", ","")&amp;IF(AE627="Y",AE$8&amp;", ","")&amp;IF(AF627="Y",AF$8&amp;", ","")&amp;IF(AG627="Y",AG$8&amp;", ","")&amp;IF(AH627="Y",AH$8&amp;", ","")&amp;IF(AI627="Y",AI$8&amp;", ","")&amp;IF(AJ627="Y",AJ$8&amp;", ","")&amp;IF(AK627="Y",AK$8&amp;", ","")&amp;IF(AL627="Y",AL$8&amp;", ","")&amp;IF(AM627="Y",AM$8&amp;", ","")&amp;IF(AN627="Y",AN$8&amp;", ","")&amp;IF(AO627="Y",AO$8&amp;", ","")&amp;IF(AP627="Y",AP$8&amp;", ","")&amp;IF(AQ627="Y",AQ$8&amp;", ","")&amp;IF(AR627="Y",AR$8&amp;", ","")&amp;IF(AS627="Y",AS$8&amp;", ","")&amp;IF(AT627="Y",AT$8&amp;", ","")&amp;IF(AU627="Y",AU$8&amp;", ","")&amp;IF(AV627="Y",AV$8&amp;", ","")&amp;IF(AW627="Y",AW$8&amp;", ","")&amp;IF(AX627="Y",AX$8&amp;", ","")&amp;IF(AY627="Y",AY$8&amp;", ","")&amp;IF(AZ627="Y",AZ$8&amp;", ","")&amp;IF(BA627="Y",BA$8&amp;", ","")&amp;IF(BB627="Y",BB$8&amp;", ","")&amp;IF(BC627="Y",BC$8&amp;", ","")&amp;IF(BD627="Y",BD$8&amp;", ","")&amp;IF(BE627="Y",BE$8&amp;", ","")&amp;IF(BF627="Y",BF$8&amp;", ","")&amp;IF(BG627="Y",BG$8&amp;", ","")&amp;IF(BH627="Y",BH$8&amp;", ","")&amp;IF(BI627="Y",BI$8&amp;", ","")&amp;IF(BJ627="Y",BJ$8&amp;", ","")&amp;IF(BK627="Y",BK$8&amp;", ","")&amp;IF(BL627="Y",BL$8&amp;", ","")&amp;IF(BM627="Y",BM$8&amp;", ","")&amp;IF(BN627="Y",BN$8&amp;", ","")&amp;IF(BO627="Y",BO$8&amp;", ","")&amp;IF(BP627="Y",BP$8&amp;", ","")&amp;IF(BQ627="Y",BQ$8&amp;", ","")&amp;IF(BR627="Y",BR$8&amp;", ","")&amp;IF(BS627="Y",BS$8&amp;", ","")&amp;IF(BT627="Y",BT$8&amp;", ","")&amp;IF(BU627="Y",BU$8&amp;", ","")&amp;IF(BV627="Y",BV$8&amp;", ","")&amp;IF(BW627="Y",BW$8&amp;", ","")&amp;IF(BX627="Y",BX$8&amp;", ","")&amp;IF(BY627="Y",BY$8&amp;", ","")&amp;IF(BZ627="Y",BZ$8&amp;", ","")&amp;IF(CA627="Y",CA$8&amp;", ","")&amp;IF(CB627="Y",CB$8&amp;", ",""),LEN(IF(N627="Y",N$8&amp;", ","")&amp;IF(O627="Y",O$8&amp;", ","")&amp;IF(P627="Y",P$8&amp;", ","")&amp;IF(Q627="Y",Q$8&amp;", ","")&amp;IF(R627="Y",R$8&amp;", ","")&amp;IF(S627="Y",S$8&amp;", ","")&amp;IF(T627="Y",T$8&amp;", ","")&amp;IF(U627="Y",U$8&amp;", ","")&amp;IF(V627="Y",V$8&amp;", ","")&amp;IF(W627="Y",W$8&amp;", ","")&amp;IF(X627="Y",X$8&amp;", ","")&amp;IF(Y627="Y",Y$8&amp;", ","")&amp;IF(Z627="Y",Z$8&amp;", ","")&amp;IF(AA627="Y",AA$8&amp;", ","")&amp;IF(AB627="Y",AB$8&amp;", ","")&amp;IF(AC627="Y",AC$8&amp;", ","")&amp;IF(AD627="Y",AD$8&amp;", ","")&amp;IF(AE627="Y",AE$8&amp;", ","")&amp;IF(AF627="Y",AF$8&amp;", ","")&amp;IF(AG627="Y",AG$8&amp;", ","")&amp;IF(AH627="Y",AH$8&amp;", ","")&amp;IF(AI627="Y",AI$8&amp;", ","")&amp;IF(AJ627="Y",AJ$8&amp;", ","")&amp;IF(AK627="Y",AK$8&amp;", ","")&amp;IF(AL627="Y",AL$8&amp;", ","")&amp;IF(AM627="Y",AM$8&amp;", ","")&amp;IF(AN627="Y",AN$8&amp;", ","")&amp;IF(AO627="Y",AO$8&amp;", ","")&amp;IF(AP627="Y",AP$8&amp;", ","")&amp;IF(AQ627="Y",AQ$8&amp;", ","")&amp;IF(AR627="Y",AR$8&amp;", ","")&amp;IF(AS627="Y",AS$8&amp;", ","")&amp;IF(AT627="Y",AT$8&amp;", ","")&amp;IF(AU627="Y",AU$8&amp;", ","")&amp;IF(AV627="Y",AV$8&amp;", ","")&amp;IF(AW627="Y",AW$8&amp;", ","")&amp;IF(AX627="Y",AX$8&amp;", ","")&amp;IF(AY627="Y",AY$8&amp;", ","")&amp;IF(AZ627="Y",AZ$8&amp;", ","")&amp;IF(BA627="Y",BA$8&amp;", ","")&amp;IF(BB627="Y",BB$8&amp;", ","")&amp;IF(BC627="Y",BC$8&amp;", ","")&amp;IF(BD627="Y",BD$8&amp;", ","")&amp;IF(BE627="Y",BE$8&amp;", ","")&amp;IF(BF627="Y",BF$8&amp;", ","")&amp;IF(BG627="Y",BG$8&amp;", ","")&amp;IF(BH627="Y",BH$8&amp;", ","")&amp;IF(BI627="Y",BI$8&amp;", ","")&amp;IF(BJ627="Y",BJ$8&amp;", ","")&amp;IF(BK627="Y",BK$8&amp;", ","")&amp;IF(BL627="Y",BL$8&amp;", ","")&amp;IF(BM627="Y",BM$8&amp;", ","")&amp;IF(BN627="Y",BN$8&amp;", ","")&amp;IF(BO627="Y",BO$8&amp;", ","")&amp;IF(BP627="Y",BP$8&amp;", ","")&amp;IF(BQ627="Y",BQ$8&amp;", ","")&amp;IF(BR627="Y",BR$8&amp;", ","")&amp;IF(BS627="Y",BS$8&amp;", ","")&amp;IF(BT627="Y",BT$8&amp;", ","")&amp;IF(BU627="Y",BU$8&amp;", ","")&amp;IF(BV627="Y",BV$8&amp;", ","")&amp;IF(BW627="Y",BW$8&amp;", ","")&amp;IF(BX627="Y",BX$8&amp;", ","")&amp;IF(BY627="Y",BY$8&amp;", ","")&amp;IF(BZ627="Y",BZ$8&amp;", ","")&amp;IF(CA627="Y",CA$8&amp;", ","")&amp;IF(CB627="Y",CB$8&amp;", ",""))-2)))))</f>
        <v/>
      </c>
      <c r="M627" s="6"/>
      <c r="N627" s="30"/>
      <c r="O627" s="31"/>
      <c r="P627" s="30"/>
      <c r="Q627" s="31"/>
      <c r="R627" s="30"/>
      <c r="S627" s="31"/>
      <c r="T627" s="30"/>
      <c r="U627" s="31"/>
      <c r="V627" s="30"/>
      <c r="W627" s="31"/>
      <c r="X627" s="30"/>
      <c r="Y627" s="31"/>
      <c r="Z627" s="30"/>
      <c r="AA627" s="31"/>
      <c r="AB627" s="30"/>
      <c r="AC627" s="31"/>
      <c r="AD627" s="30"/>
      <c r="AE627" s="31"/>
      <c r="AF627" s="30"/>
      <c r="AG627" s="31"/>
      <c r="AH627" s="30"/>
      <c r="AI627" s="31"/>
      <c r="AJ627" s="30"/>
      <c r="AK627" s="31"/>
      <c r="AL627" s="30"/>
      <c r="AM627" s="31"/>
      <c r="AN627" s="30"/>
      <c r="AO627" s="31"/>
      <c r="AP627" s="30"/>
      <c r="AQ627" s="31"/>
      <c r="AR627" s="30"/>
      <c r="AS627" s="31"/>
      <c r="AT627" s="30"/>
      <c r="AU627" s="31"/>
      <c r="AV627" s="30"/>
      <c r="AW627" s="31"/>
      <c r="AX627" s="30"/>
      <c r="AY627" s="31"/>
      <c r="AZ627" s="30"/>
      <c r="BA627" s="31"/>
      <c r="BB627" s="30"/>
      <c r="BC627" s="31"/>
      <c r="BD627" s="30"/>
      <c r="BE627" s="31"/>
      <c r="BF627" s="30"/>
      <c r="BG627" s="31"/>
      <c r="BH627" s="30"/>
      <c r="BI627" s="31"/>
      <c r="BJ627" s="30"/>
      <c r="BK627" s="31"/>
      <c r="BL627" s="30"/>
      <c r="BM627" s="31"/>
      <c r="BN627" s="30"/>
      <c r="BO627" s="31"/>
      <c r="BP627" s="30"/>
      <c r="BQ627" s="31"/>
      <c r="BR627" s="30"/>
      <c r="BS627" s="31"/>
      <c r="BT627" s="30"/>
      <c r="BU627" s="31"/>
      <c r="BV627" s="30"/>
      <c r="BW627" s="31"/>
      <c r="BX627" s="30"/>
      <c r="BY627" s="31"/>
      <c r="BZ627" s="30"/>
      <c r="CA627" s="31"/>
      <c r="CB627" s="30"/>
      <c r="CC627" s="22">
        <f t="shared" si="9"/>
        <v>0</v>
      </c>
    </row>
    <row r="628" spans="1:81" x14ac:dyDescent="0.3">
      <c r="A628" s="1"/>
      <c r="B628" s="2"/>
      <c r="C628" s="2"/>
      <c r="D628" s="2"/>
      <c r="E628" s="3"/>
      <c r="F628" s="2"/>
      <c r="G628" s="2"/>
      <c r="H628" s="2"/>
      <c r="I628" s="2"/>
      <c r="J628" s="4"/>
      <c r="K628" s="5"/>
      <c r="L628" s="21" t="str">
        <f>IF((AND(A628="",CC628&gt;0)),"CLEAR COUNTIES --&gt;",IF(A628="","",IF(CC628=0,"Statewide",IF(CC628=67,"Statewide",LEFT(IF(N628="Y",N$8&amp;", ","")&amp;IF(O628="Y",O$8&amp;", ","")&amp;IF(P628="Y",P$8&amp;", ","")&amp;IF(Q628="Y",Q$8&amp;", ","")&amp;IF(R628="Y",R$8&amp;", ","")&amp;IF(S628="Y",S$8&amp;", ","")&amp;IF(T628="Y",T$8&amp;", ","")&amp;IF(U628="Y",U$8&amp;", ","")&amp;IF(V628="Y",V$8&amp;", ","")&amp;IF(W628="Y",W$8&amp;", ","")&amp;IF(X628="Y",X$8&amp;", ","")&amp;IF(Y628="Y",Y$8&amp;", ","")&amp;IF(Z628="Y",Z$8&amp;", ","")&amp;IF(AA628="Y",AA$8&amp;", ","")&amp;IF(AB628="Y",AB$8&amp;", ","")&amp;IF(AC628="Y",AC$8&amp;", ","")&amp;IF(AD628="Y",AD$8&amp;", ","")&amp;IF(AE628="Y",AE$8&amp;", ","")&amp;IF(AF628="Y",AF$8&amp;", ","")&amp;IF(AG628="Y",AG$8&amp;", ","")&amp;IF(AH628="Y",AH$8&amp;", ","")&amp;IF(AI628="Y",AI$8&amp;", ","")&amp;IF(AJ628="Y",AJ$8&amp;", ","")&amp;IF(AK628="Y",AK$8&amp;", ","")&amp;IF(AL628="Y",AL$8&amp;", ","")&amp;IF(AM628="Y",AM$8&amp;", ","")&amp;IF(AN628="Y",AN$8&amp;", ","")&amp;IF(AO628="Y",AO$8&amp;", ","")&amp;IF(AP628="Y",AP$8&amp;", ","")&amp;IF(AQ628="Y",AQ$8&amp;", ","")&amp;IF(AR628="Y",AR$8&amp;", ","")&amp;IF(AS628="Y",AS$8&amp;", ","")&amp;IF(AT628="Y",AT$8&amp;", ","")&amp;IF(AU628="Y",AU$8&amp;", ","")&amp;IF(AV628="Y",AV$8&amp;", ","")&amp;IF(AW628="Y",AW$8&amp;", ","")&amp;IF(AX628="Y",AX$8&amp;", ","")&amp;IF(AY628="Y",AY$8&amp;", ","")&amp;IF(AZ628="Y",AZ$8&amp;", ","")&amp;IF(BA628="Y",BA$8&amp;", ","")&amp;IF(BB628="Y",BB$8&amp;", ","")&amp;IF(BC628="Y",BC$8&amp;", ","")&amp;IF(BD628="Y",BD$8&amp;", ","")&amp;IF(BE628="Y",BE$8&amp;", ","")&amp;IF(BF628="Y",BF$8&amp;", ","")&amp;IF(BG628="Y",BG$8&amp;", ","")&amp;IF(BH628="Y",BH$8&amp;", ","")&amp;IF(BI628="Y",BI$8&amp;", ","")&amp;IF(BJ628="Y",BJ$8&amp;", ","")&amp;IF(BK628="Y",BK$8&amp;", ","")&amp;IF(BL628="Y",BL$8&amp;", ","")&amp;IF(BM628="Y",BM$8&amp;", ","")&amp;IF(BN628="Y",BN$8&amp;", ","")&amp;IF(BO628="Y",BO$8&amp;", ","")&amp;IF(BP628="Y",BP$8&amp;", ","")&amp;IF(BQ628="Y",BQ$8&amp;", ","")&amp;IF(BR628="Y",BR$8&amp;", ","")&amp;IF(BS628="Y",BS$8&amp;", ","")&amp;IF(BT628="Y",BT$8&amp;", ","")&amp;IF(BU628="Y",BU$8&amp;", ","")&amp;IF(BV628="Y",BV$8&amp;", ","")&amp;IF(BW628="Y",BW$8&amp;", ","")&amp;IF(BX628="Y",BX$8&amp;", ","")&amp;IF(BY628="Y",BY$8&amp;", ","")&amp;IF(BZ628="Y",BZ$8&amp;", ","")&amp;IF(CA628="Y",CA$8&amp;", ","")&amp;IF(CB628="Y",CB$8&amp;", ",""),LEN(IF(N628="Y",N$8&amp;", ","")&amp;IF(O628="Y",O$8&amp;", ","")&amp;IF(P628="Y",P$8&amp;", ","")&amp;IF(Q628="Y",Q$8&amp;", ","")&amp;IF(R628="Y",R$8&amp;", ","")&amp;IF(S628="Y",S$8&amp;", ","")&amp;IF(T628="Y",T$8&amp;", ","")&amp;IF(U628="Y",U$8&amp;", ","")&amp;IF(V628="Y",V$8&amp;", ","")&amp;IF(W628="Y",W$8&amp;", ","")&amp;IF(X628="Y",X$8&amp;", ","")&amp;IF(Y628="Y",Y$8&amp;", ","")&amp;IF(Z628="Y",Z$8&amp;", ","")&amp;IF(AA628="Y",AA$8&amp;", ","")&amp;IF(AB628="Y",AB$8&amp;", ","")&amp;IF(AC628="Y",AC$8&amp;", ","")&amp;IF(AD628="Y",AD$8&amp;", ","")&amp;IF(AE628="Y",AE$8&amp;", ","")&amp;IF(AF628="Y",AF$8&amp;", ","")&amp;IF(AG628="Y",AG$8&amp;", ","")&amp;IF(AH628="Y",AH$8&amp;", ","")&amp;IF(AI628="Y",AI$8&amp;", ","")&amp;IF(AJ628="Y",AJ$8&amp;", ","")&amp;IF(AK628="Y",AK$8&amp;", ","")&amp;IF(AL628="Y",AL$8&amp;", ","")&amp;IF(AM628="Y",AM$8&amp;", ","")&amp;IF(AN628="Y",AN$8&amp;", ","")&amp;IF(AO628="Y",AO$8&amp;", ","")&amp;IF(AP628="Y",AP$8&amp;", ","")&amp;IF(AQ628="Y",AQ$8&amp;", ","")&amp;IF(AR628="Y",AR$8&amp;", ","")&amp;IF(AS628="Y",AS$8&amp;", ","")&amp;IF(AT628="Y",AT$8&amp;", ","")&amp;IF(AU628="Y",AU$8&amp;", ","")&amp;IF(AV628="Y",AV$8&amp;", ","")&amp;IF(AW628="Y",AW$8&amp;", ","")&amp;IF(AX628="Y",AX$8&amp;", ","")&amp;IF(AY628="Y",AY$8&amp;", ","")&amp;IF(AZ628="Y",AZ$8&amp;", ","")&amp;IF(BA628="Y",BA$8&amp;", ","")&amp;IF(BB628="Y",BB$8&amp;", ","")&amp;IF(BC628="Y",BC$8&amp;", ","")&amp;IF(BD628="Y",BD$8&amp;", ","")&amp;IF(BE628="Y",BE$8&amp;", ","")&amp;IF(BF628="Y",BF$8&amp;", ","")&amp;IF(BG628="Y",BG$8&amp;", ","")&amp;IF(BH628="Y",BH$8&amp;", ","")&amp;IF(BI628="Y",BI$8&amp;", ","")&amp;IF(BJ628="Y",BJ$8&amp;", ","")&amp;IF(BK628="Y",BK$8&amp;", ","")&amp;IF(BL628="Y",BL$8&amp;", ","")&amp;IF(BM628="Y",BM$8&amp;", ","")&amp;IF(BN628="Y",BN$8&amp;", ","")&amp;IF(BO628="Y",BO$8&amp;", ","")&amp;IF(BP628="Y",BP$8&amp;", ","")&amp;IF(BQ628="Y",BQ$8&amp;", ","")&amp;IF(BR628="Y",BR$8&amp;", ","")&amp;IF(BS628="Y",BS$8&amp;", ","")&amp;IF(BT628="Y",BT$8&amp;", ","")&amp;IF(BU628="Y",BU$8&amp;", ","")&amp;IF(BV628="Y",BV$8&amp;", ","")&amp;IF(BW628="Y",BW$8&amp;", ","")&amp;IF(BX628="Y",BX$8&amp;", ","")&amp;IF(BY628="Y",BY$8&amp;", ","")&amp;IF(BZ628="Y",BZ$8&amp;", ","")&amp;IF(CA628="Y",CA$8&amp;", ","")&amp;IF(CB628="Y",CB$8&amp;", ",""))-2)))))</f>
        <v/>
      </c>
      <c r="M628" s="6"/>
      <c r="N628" s="30"/>
      <c r="O628" s="31"/>
      <c r="P628" s="30"/>
      <c r="Q628" s="31"/>
      <c r="R628" s="30"/>
      <c r="S628" s="31"/>
      <c r="T628" s="30"/>
      <c r="U628" s="31"/>
      <c r="V628" s="30"/>
      <c r="W628" s="31"/>
      <c r="X628" s="30"/>
      <c r="Y628" s="31"/>
      <c r="Z628" s="30"/>
      <c r="AA628" s="31"/>
      <c r="AB628" s="30"/>
      <c r="AC628" s="31"/>
      <c r="AD628" s="30"/>
      <c r="AE628" s="31"/>
      <c r="AF628" s="30"/>
      <c r="AG628" s="31"/>
      <c r="AH628" s="30"/>
      <c r="AI628" s="31"/>
      <c r="AJ628" s="30"/>
      <c r="AK628" s="31"/>
      <c r="AL628" s="30"/>
      <c r="AM628" s="31"/>
      <c r="AN628" s="30"/>
      <c r="AO628" s="31"/>
      <c r="AP628" s="30"/>
      <c r="AQ628" s="31"/>
      <c r="AR628" s="30"/>
      <c r="AS628" s="31"/>
      <c r="AT628" s="30"/>
      <c r="AU628" s="31"/>
      <c r="AV628" s="30"/>
      <c r="AW628" s="31"/>
      <c r="AX628" s="30"/>
      <c r="AY628" s="31"/>
      <c r="AZ628" s="30"/>
      <c r="BA628" s="31"/>
      <c r="BB628" s="30"/>
      <c r="BC628" s="31"/>
      <c r="BD628" s="30"/>
      <c r="BE628" s="31"/>
      <c r="BF628" s="30"/>
      <c r="BG628" s="31"/>
      <c r="BH628" s="30"/>
      <c r="BI628" s="31"/>
      <c r="BJ628" s="30"/>
      <c r="BK628" s="31"/>
      <c r="BL628" s="30"/>
      <c r="BM628" s="31"/>
      <c r="BN628" s="30"/>
      <c r="BO628" s="31"/>
      <c r="BP628" s="30"/>
      <c r="BQ628" s="31"/>
      <c r="BR628" s="30"/>
      <c r="BS628" s="31"/>
      <c r="BT628" s="30"/>
      <c r="BU628" s="31"/>
      <c r="BV628" s="30"/>
      <c r="BW628" s="31"/>
      <c r="BX628" s="30"/>
      <c r="BY628" s="31"/>
      <c r="BZ628" s="30"/>
      <c r="CA628" s="31"/>
      <c r="CB628" s="30"/>
      <c r="CC628" s="22">
        <f t="shared" si="9"/>
        <v>0</v>
      </c>
    </row>
    <row r="629" spans="1:81" x14ac:dyDescent="0.3">
      <c r="A629" s="1"/>
      <c r="B629" s="2"/>
      <c r="C629" s="2"/>
      <c r="D629" s="2"/>
      <c r="E629" s="3"/>
      <c r="F629" s="2"/>
      <c r="G629" s="2"/>
      <c r="H629" s="2"/>
      <c r="I629" s="2"/>
      <c r="J629" s="4"/>
      <c r="K629" s="5"/>
      <c r="L629" s="21" t="str">
        <f>IF((AND(A629="",CC629&gt;0)),"CLEAR COUNTIES --&gt;",IF(A629="","",IF(CC629=0,"Statewide",IF(CC629=67,"Statewide",LEFT(IF(N629="Y",N$8&amp;", ","")&amp;IF(O629="Y",O$8&amp;", ","")&amp;IF(P629="Y",P$8&amp;", ","")&amp;IF(Q629="Y",Q$8&amp;", ","")&amp;IF(R629="Y",R$8&amp;", ","")&amp;IF(S629="Y",S$8&amp;", ","")&amp;IF(T629="Y",T$8&amp;", ","")&amp;IF(U629="Y",U$8&amp;", ","")&amp;IF(V629="Y",V$8&amp;", ","")&amp;IF(W629="Y",W$8&amp;", ","")&amp;IF(X629="Y",X$8&amp;", ","")&amp;IF(Y629="Y",Y$8&amp;", ","")&amp;IF(Z629="Y",Z$8&amp;", ","")&amp;IF(AA629="Y",AA$8&amp;", ","")&amp;IF(AB629="Y",AB$8&amp;", ","")&amp;IF(AC629="Y",AC$8&amp;", ","")&amp;IF(AD629="Y",AD$8&amp;", ","")&amp;IF(AE629="Y",AE$8&amp;", ","")&amp;IF(AF629="Y",AF$8&amp;", ","")&amp;IF(AG629="Y",AG$8&amp;", ","")&amp;IF(AH629="Y",AH$8&amp;", ","")&amp;IF(AI629="Y",AI$8&amp;", ","")&amp;IF(AJ629="Y",AJ$8&amp;", ","")&amp;IF(AK629="Y",AK$8&amp;", ","")&amp;IF(AL629="Y",AL$8&amp;", ","")&amp;IF(AM629="Y",AM$8&amp;", ","")&amp;IF(AN629="Y",AN$8&amp;", ","")&amp;IF(AO629="Y",AO$8&amp;", ","")&amp;IF(AP629="Y",AP$8&amp;", ","")&amp;IF(AQ629="Y",AQ$8&amp;", ","")&amp;IF(AR629="Y",AR$8&amp;", ","")&amp;IF(AS629="Y",AS$8&amp;", ","")&amp;IF(AT629="Y",AT$8&amp;", ","")&amp;IF(AU629="Y",AU$8&amp;", ","")&amp;IF(AV629="Y",AV$8&amp;", ","")&amp;IF(AW629="Y",AW$8&amp;", ","")&amp;IF(AX629="Y",AX$8&amp;", ","")&amp;IF(AY629="Y",AY$8&amp;", ","")&amp;IF(AZ629="Y",AZ$8&amp;", ","")&amp;IF(BA629="Y",BA$8&amp;", ","")&amp;IF(BB629="Y",BB$8&amp;", ","")&amp;IF(BC629="Y",BC$8&amp;", ","")&amp;IF(BD629="Y",BD$8&amp;", ","")&amp;IF(BE629="Y",BE$8&amp;", ","")&amp;IF(BF629="Y",BF$8&amp;", ","")&amp;IF(BG629="Y",BG$8&amp;", ","")&amp;IF(BH629="Y",BH$8&amp;", ","")&amp;IF(BI629="Y",BI$8&amp;", ","")&amp;IF(BJ629="Y",BJ$8&amp;", ","")&amp;IF(BK629="Y",BK$8&amp;", ","")&amp;IF(BL629="Y",BL$8&amp;", ","")&amp;IF(BM629="Y",BM$8&amp;", ","")&amp;IF(BN629="Y",BN$8&amp;", ","")&amp;IF(BO629="Y",BO$8&amp;", ","")&amp;IF(BP629="Y",BP$8&amp;", ","")&amp;IF(BQ629="Y",BQ$8&amp;", ","")&amp;IF(BR629="Y",BR$8&amp;", ","")&amp;IF(BS629="Y",BS$8&amp;", ","")&amp;IF(BT629="Y",BT$8&amp;", ","")&amp;IF(BU629="Y",BU$8&amp;", ","")&amp;IF(BV629="Y",BV$8&amp;", ","")&amp;IF(BW629="Y",BW$8&amp;", ","")&amp;IF(BX629="Y",BX$8&amp;", ","")&amp;IF(BY629="Y",BY$8&amp;", ","")&amp;IF(BZ629="Y",BZ$8&amp;", ","")&amp;IF(CA629="Y",CA$8&amp;", ","")&amp;IF(CB629="Y",CB$8&amp;", ",""),LEN(IF(N629="Y",N$8&amp;", ","")&amp;IF(O629="Y",O$8&amp;", ","")&amp;IF(P629="Y",P$8&amp;", ","")&amp;IF(Q629="Y",Q$8&amp;", ","")&amp;IF(R629="Y",R$8&amp;", ","")&amp;IF(S629="Y",S$8&amp;", ","")&amp;IF(T629="Y",T$8&amp;", ","")&amp;IF(U629="Y",U$8&amp;", ","")&amp;IF(V629="Y",V$8&amp;", ","")&amp;IF(W629="Y",W$8&amp;", ","")&amp;IF(X629="Y",X$8&amp;", ","")&amp;IF(Y629="Y",Y$8&amp;", ","")&amp;IF(Z629="Y",Z$8&amp;", ","")&amp;IF(AA629="Y",AA$8&amp;", ","")&amp;IF(AB629="Y",AB$8&amp;", ","")&amp;IF(AC629="Y",AC$8&amp;", ","")&amp;IF(AD629="Y",AD$8&amp;", ","")&amp;IF(AE629="Y",AE$8&amp;", ","")&amp;IF(AF629="Y",AF$8&amp;", ","")&amp;IF(AG629="Y",AG$8&amp;", ","")&amp;IF(AH629="Y",AH$8&amp;", ","")&amp;IF(AI629="Y",AI$8&amp;", ","")&amp;IF(AJ629="Y",AJ$8&amp;", ","")&amp;IF(AK629="Y",AK$8&amp;", ","")&amp;IF(AL629="Y",AL$8&amp;", ","")&amp;IF(AM629="Y",AM$8&amp;", ","")&amp;IF(AN629="Y",AN$8&amp;", ","")&amp;IF(AO629="Y",AO$8&amp;", ","")&amp;IF(AP629="Y",AP$8&amp;", ","")&amp;IF(AQ629="Y",AQ$8&amp;", ","")&amp;IF(AR629="Y",AR$8&amp;", ","")&amp;IF(AS629="Y",AS$8&amp;", ","")&amp;IF(AT629="Y",AT$8&amp;", ","")&amp;IF(AU629="Y",AU$8&amp;", ","")&amp;IF(AV629="Y",AV$8&amp;", ","")&amp;IF(AW629="Y",AW$8&amp;", ","")&amp;IF(AX629="Y",AX$8&amp;", ","")&amp;IF(AY629="Y",AY$8&amp;", ","")&amp;IF(AZ629="Y",AZ$8&amp;", ","")&amp;IF(BA629="Y",BA$8&amp;", ","")&amp;IF(BB629="Y",BB$8&amp;", ","")&amp;IF(BC629="Y",BC$8&amp;", ","")&amp;IF(BD629="Y",BD$8&amp;", ","")&amp;IF(BE629="Y",BE$8&amp;", ","")&amp;IF(BF629="Y",BF$8&amp;", ","")&amp;IF(BG629="Y",BG$8&amp;", ","")&amp;IF(BH629="Y",BH$8&amp;", ","")&amp;IF(BI629="Y",BI$8&amp;", ","")&amp;IF(BJ629="Y",BJ$8&amp;", ","")&amp;IF(BK629="Y",BK$8&amp;", ","")&amp;IF(BL629="Y",BL$8&amp;", ","")&amp;IF(BM629="Y",BM$8&amp;", ","")&amp;IF(BN629="Y",BN$8&amp;", ","")&amp;IF(BO629="Y",BO$8&amp;", ","")&amp;IF(BP629="Y",BP$8&amp;", ","")&amp;IF(BQ629="Y",BQ$8&amp;", ","")&amp;IF(BR629="Y",BR$8&amp;", ","")&amp;IF(BS629="Y",BS$8&amp;", ","")&amp;IF(BT629="Y",BT$8&amp;", ","")&amp;IF(BU629="Y",BU$8&amp;", ","")&amp;IF(BV629="Y",BV$8&amp;", ","")&amp;IF(BW629="Y",BW$8&amp;", ","")&amp;IF(BX629="Y",BX$8&amp;", ","")&amp;IF(BY629="Y",BY$8&amp;", ","")&amp;IF(BZ629="Y",BZ$8&amp;", ","")&amp;IF(CA629="Y",CA$8&amp;", ","")&amp;IF(CB629="Y",CB$8&amp;", ",""))-2)))))</f>
        <v/>
      </c>
      <c r="M629" s="6"/>
      <c r="N629" s="30"/>
      <c r="O629" s="31"/>
      <c r="P629" s="30"/>
      <c r="Q629" s="31"/>
      <c r="R629" s="30"/>
      <c r="S629" s="31"/>
      <c r="T629" s="30"/>
      <c r="U629" s="31"/>
      <c r="V629" s="30"/>
      <c r="W629" s="31"/>
      <c r="X629" s="30"/>
      <c r="Y629" s="31"/>
      <c r="Z629" s="30"/>
      <c r="AA629" s="31"/>
      <c r="AB629" s="30"/>
      <c r="AC629" s="31"/>
      <c r="AD629" s="30"/>
      <c r="AE629" s="31"/>
      <c r="AF629" s="30"/>
      <c r="AG629" s="31"/>
      <c r="AH629" s="30"/>
      <c r="AI629" s="31"/>
      <c r="AJ629" s="30"/>
      <c r="AK629" s="31"/>
      <c r="AL629" s="30"/>
      <c r="AM629" s="31"/>
      <c r="AN629" s="30"/>
      <c r="AO629" s="31"/>
      <c r="AP629" s="30"/>
      <c r="AQ629" s="31"/>
      <c r="AR629" s="30"/>
      <c r="AS629" s="31"/>
      <c r="AT629" s="30"/>
      <c r="AU629" s="31"/>
      <c r="AV629" s="30"/>
      <c r="AW629" s="31"/>
      <c r="AX629" s="30"/>
      <c r="AY629" s="31"/>
      <c r="AZ629" s="30"/>
      <c r="BA629" s="31"/>
      <c r="BB629" s="30"/>
      <c r="BC629" s="31"/>
      <c r="BD629" s="30"/>
      <c r="BE629" s="31"/>
      <c r="BF629" s="30"/>
      <c r="BG629" s="31"/>
      <c r="BH629" s="30"/>
      <c r="BI629" s="31"/>
      <c r="BJ629" s="30"/>
      <c r="BK629" s="31"/>
      <c r="BL629" s="30"/>
      <c r="BM629" s="31"/>
      <c r="BN629" s="30"/>
      <c r="BO629" s="31"/>
      <c r="BP629" s="30"/>
      <c r="BQ629" s="31"/>
      <c r="BR629" s="30"/>
      <c r="BS629" s="31"/>
      <c r="BT629" s="30"/>
      <c r="BU629" s="31"/>
      <c r="BV629" s="30"/>
      <c r="BW629" s="31"/>
      <c r="BX629" s="30"/>
      <c r="BY629" s="31"/>
      <c r="BZ629" s="30"/>
      <c r="CA629" s="31"/>
      <c r="CB629" s="30"/>
      <c r="CC629" s="22">
        <f t="shared" si="9"/>
        <v>0</v>
      </c>
    </row>
    <row r="630" spans="1:81" x14ac:dyDescent="0.3">
      <c r="A630" s="1"/>
      <c r="B630" s="2"/>
      <c r="C630" s="2"/>
      <c r="D630" s="2"/>
      <c r="E630" s="3"/>
      <c r="F630" s="2"/>
      <c r="G630" s="2"/>
      <c r="H630" s="2"/>
      <c r="I630" s="2"/>
      <c r="J630" s="4"/>
      <c r="K630" s="5"/>
      <c r="L630" s="21" t="str">
        <f>IF((AND(A630="",CC630&gt;0)),"CLEAR COUNTIES --&gt;",IF(A630="","",IF(CC630=0,"Statewide",IF(CC630=67,"Statewide",LEFT(IF(N630="Y",N$8&amp;", ","")&amp;IF(O630="Y",O$8&amp;", ","")&amp;IF(P630="Y",P$8&amp;", ","")&amp;IF(Q630="Y",Q$8&amp;", ","")&amp;IF(R630="Y",R$8&amp;", ","")&amp;IF(S630="Y",S$8&amp;", ","")&amp;IF(T630="Y",T$8&amp;", ","")&amp;IF(U630="Y",U$8&amp;", ","")&amp;IF(V630="Y",V$8&amp;", ","")&amp;IF(W630="Y",W$8&amp;", ","")&amp;IF(X630="Y",X$8&amp;", ","")&amp;IF(Y630="Y",Y$8&amp;", ","")&amp;IF(Z630="Y",Z$8&amp;", ","")&amp;IF(AA630="Y",AA$8&amp;", ","")&amp;IF(AB630="Y",AB$8&amp;", ","")&amp;IF(AC630="Y",AC$8&amp;", ","")&amp;IF(AD630="Y",AD$8&amp;", ","")&amp;IF(AE630="Y",AE$8&amp;", ","")&amp;IF(AF630="Y",AF$8&amp;", ","")&amp;IF(AG630="Y",AG$8&amp;", ","")&amp;IF(AH630="Y",AH$8&amp;", ","")&amp;IF(AI630="Y",AI$8&amp;", ","")&amp;IF(AJ630="Y",AJ$8&amp;", ","")&amp;IF(AK630="Y",AK$8&amp;", ","")&amp;IF(AL630="Y",AL$8&amp;", ","")&amp;IF(AM630="Y",AM$8&amp;", ","")&amp;IF(AN630="Y",AN$8&amp;", ","")&amp;IF(AO630="Y",AO$8&amp;", ","")&amp;IF(AP630="Y",AP$8&amp;", ","")&amp;IF(AQ630="Y",AQ$8&amp;", ","")&amp;IF(AR630="Y",AR$8&amp;", ","")&amp;IF(AS630="Y",AS$8&amp;", ","")&amp;IF(AT630="Y",AT$8&amp;", ","")&amp;IF(AU630="Y",AU$8&amp;", ","")&amp;IF(AV630="Y",AV$8&amp;", ","")&amp;IF(AW630="Y",AW$8&amp;", ","")&amp;IF(AX630="Y",AX$8&amp;", ","")&amp;IF(AY630="Y",AY$8&amp;", ","")&amp;IF(AZ630="Y",AZ$8&amp;", ","")&amp;IF(BA630="Y",BA$8&amp;", ","")&amp;IF(BB630="Y",BB$8&amp;", ","")&amp;IF(BC630="Y",BC$8&amp;", ","")&amp;IF(BD630="Y",BD$8&amp;", ","")&amp;IF(BE630="Y",BE$8&amp;", ","")&amp;IF(BF630="Y",BF$8&amp;", ","")&amp;IF(BG630="Y",BG$8&amp;", ","")&amp;IF(BH630="Y",BH$8&amp;", ","")&amp;IF(BI630="Y",BI$8&amp;", ","")&amp;IF(BJ630="Y",BJ$8&amp;", ","")&amp;IF(BK630="Y",BK$8&amp;", ","")&amp;IF(BL630="Y",BL$8&amp;", ","")&amp;IF(BM630="Y",BM$8&amp;", ","")&amp;IF(BN630="Y",BN$8&amp;", ","")&amp;IF(BO630="Y",BO$8&amp;", ","")&amp;IF(BP630="Y",BP$8&amp;", ","")&amp;IF(BQ630="Y",BQ$8&amp;", ","")&amp;IF(BR630="Y",BR$8&amp;", ","")&amp;IF(BS630="Y",BS$8&amp;", ","")&amp;IF(BT630="Y",BT$8&amp;", ","")&amp;IF(BU630="Y",BU$8&amp;", ","")&amp;IF(BV630="Y",BV$8&amp;", ","")&amp;IF(BW630="Y",BW$8&amp;", ","")&amp;IF(BX630="Y",BX$8&amp;", ","")&amp;IF(BY630="Y",BY$8&amp;", ","")&amp;IF(BZ630="Y",BZ$8&amp;", ","")&amp;IF(CA630="Y",CA$8&amp;", ","")&amp;IF(CB630="Y",CB$8&amp;", ",""),LEN(IF(N630="Y",N$8&amp;", ","")&amp;IF(O630="Y",O$8&amp;", ","")&amp;IF(P630="Y",P$8&amp;", ","")&amp;IF(Q630="Y",Q$8&amp;", ","")&amp;IF(R630="Y",R$8&amp;", ","")&amp;IF(S630="Y",S$8&amp;", ","")&amp;IF(T630="Y",T$8&amp;", ","")&amp;IF(U630="Y",U$8&amp;", ","")&amp;IF(V630="Y",V$8&amp;", ","")&amp;IF(W630="Y",W$8&amp;", ","")&amp;IF(X630="Y",X$8&amp;", ","")&amp;IF(Y630="Y",Y$8&amp;", ","")&amp;IF(Z630="Y",Z$8&amp;", ","")&amp;IF(AA630="Y",AA$8&amp;", ","")&amp;IF(AB630="Y",AB$8&amp;", ","")&amp;IF(AC630="Y",AC$8&amp;", ","")&amp;IF(AD630="Y",AD$8&amp;", ","")&amp;IF(AE630="Y",AE$8&amp;", ","")&amp;IF(AF630="Y",AF$8&amp;", ","")&amp;IF(AG630="Y",AG$8&amp;", ","")&amp;IF(AH630="Y",AH$8&amp;", ","")&amp;IF(AI630="Y",AI$8&amp;", ","")&amp;IF(AJ630="Y",AJ$8&amp;", ","")&amp;IF(AK630="Y",AK$8&amp;", ","")&amp;IF(AL630="Y",AL$8&amp;", ","")&amp;IF(AM630="Y",AM$8&amp;", ","")&amp;IF(AN630="Y",AN$8&amp;", ","")&amp;IF(AO630="Y",AO$8&amp;", ","")&amp;IF(AP630="Y",AP$8&amp;", ","")&amp;IF(AQ630="Y",AQ$8&amp;", ","")&amp;IF(AR630="Y",AR$8&amp;", ","")&amp;IF(AS630="Y",AS$8&amp;", ","")&amp;IF(AT630="Y",AT$8&amp;", ","")&amp;IF(AU630="Y",AU$8&amp;", ","")&amp;IF(AV630="Y",AV$8&amp;", ","")&amp;IF(AW630="Y",AW$8&amp;", ","")&amp;IF(AX630="Y",AX$8&amp;", ","")&amp;IF(AY630="Y",AY$8&amp;", ","")&amp;IF(AZ630="Y",AZ$8&amp;", ","")&amp;IF(BA630="Y",BA$8&amp;", ","")&amp;IF(BB630="Y",BB$8&amp;", ","")&amp;IF(BC630="Y",BC$8&amp;", ","")&amp;IF(BD630="Y",BD$8&amp;", ","")&amp;IF(BE630="Y",BE$8&amp;", ","")&amp;IF(BF630="Y",BF$8&amp;", ","")&amp;IF(BG630="Y",BG$8&amp;", ","")&amp;IF(BH630="Y",BH$8&amp;", ","")&amp;IF(BI630="Y",BI$8&amp;", ","")&amp;IF(BJ630="Y",BJ$8&amp;", ","")&amp;IF(BK630="Y",BK$8&amp;", ","")&amp;IF(BL630="Y",BL$8&amp;", ","")&amp;IF(BM630="Y",BM$8&amp;", ","")&amp;IF(BN630="Y",BN$8&amp;", ","")&amp;IF(BO630="Y",BO$8&amp;", ","")&amp;IF(BP630="Y",BP$8&amp;", ","")&amp;IF(BQ630="Y",BQ$8&amp;", ","")&amp;IF(BR630="Y",BR$8&amp;", ","")&amp;IF(BS630="Y",BS$8&amp;", ","")&amp;IF(BT630="Y",BT$8&amp;", ","")&amp;IF(BU630="Y",BU$8&amp;", ","")&amp;IF(BV630="Y",BV$8&amp;", ","")&amp;IF(BW630="Y",BW$8&amp;", ","")&amp;IF(BX630="Y",BX$8&amp;", ","")&amp;IF(BY630="Y",BY$8&amp;", ","")&amp;IF(BZ630="Y",BZ$8&amp;", ","")&amp;IF(CA630="Y",CA$8&amp;", ","")&amp;IF(CB630="Y",CB$8&amp;", ",""))-2)))))</f>
        <v/>
      </c>
      <c r="M630" s="6"/>
      <c r="N630" s="30"/>
      <c r="O630" s="31"/>
      <c r="P630" s="30"/>
      <c r="Q630" s="31"/>
      <c r="R630" s="30"/>
      <c r="S630" s="31"/>
      <c r="T630" s="30"/>
      <c r="U630" s="31"/>
      <c r="V630" s="30"/>
      <c r="W630" s="31"/>
      <c r="X630" s="30"/>
      <c r="Y630" s="31"/>
      <c r="Z630" s="30"/>
      <c r="AA630" s="31"/>
      <c r="AB630" s="30"/>
      <c r="AC630" s="31"/>
      <c r="AD630" s="30"/>
      <c r="AE630" s="31"/>
      <c r="AF630" s="30"/>
      <c r="AG630" s="31"/>
      <c r="AH630" s="30"/>
      <c r="AI630" s="31"/>
      <c r="AJ630" s="30"/>
      <c r="AK630" s="31"/>
      <c r="AL630" s="30"/>
      <c r="AM630" s="31"/>
      <c r="AN630" s="30"/>
      <c r="AO630" s="31"/>
      <c r="AP630" s="30"/>
      <c r="AQ630" s="31"/>
      <c r="AR630" s="30"/>
      <c r="AS630" s="31"/>
      <c r="AT630" s="30"/>
      <c r="AU630" s="31"/>
      <c r="AV630" s="30"/>
      <c r="AW630" s="31"/>
      <c r="AX630" s="30"/>
      <c r="AY630" s="31"/>
      <c r="AZ630" s="30"/>
      <c r="BA630" s="31"/>
      <c r="BB630" s="30"/>
      <c r="BC630" s="31"/>
      <c r="BD630" s="30"/>
      <c r="BE630" s="31"/>
      <c r="BF630" s="30"/>
      <c r="BG630" s="31"/>
      <c r="BH630" s="30"/>
      <c r="BI630" s="31"/>
      <c r="BJ630" s="30"/>
      <c r="BK630" s="31"/>
      <c r="BL630" s="30"/>
      <c r="BM630" s="31"/>
      <c r="BN630" s="30"/>
      <c r="BO630" s="31"/>
      <c r="BP630" s="30"/>
      <c r="BQ630" s="31"/>
      <c r="BR630" s="30"/>
      <c r="BS630" s="31"/>
      <c r="BT630" s="30"/>
      <c r="BU630" s="31"/>
      <c r="BV630" s="30"/>
      <c r="BW630" s="31"/>
      <c r="BX630" s="30"/>
      <c r="BY630" s="31"/>
      <c r="BZ630" s="30"/>
      <c r="CA630" s="31"/>
      <c r="CB630" s="30"/>
      <c r="CC630" s="22">
        <f t="shared" si="9"/>
        <v>0</v>
      </c>
    </row>
    <row r="631" spans="1:81" x14ac:dyDescent="0.3">
      <c r="A631" s="1"/>
      <c r="B631" s="2"/>
      <c r="C631" s="2"/>
      <c r="D631" s="2"/>
      <c r="E631" s="3"/>
      <c r="F631" s="2"/>
      <c r="G631" s="2"/>
      <c r="H631" s="2"/>
      <c r="I631" s="2"/>
      <c r="J631" s="4"/>
      <c r="K631" s="5"/>
      <c r="L631" s="21" t="str">
        <f>IF((AND(A631="",CC631&gt;0)),"CLEAR COUNTIES --&gt;",IF(A631="","",IF(CC631=0,"Statewide",IF(CC631=67,"Statewide",LEFT(IF(N631="Y",N$8&amp;", ","")&amp;IF(O631="Y",O$8&amp;", ","")&amp;IF(P631="Y",P$8&amp;", ","")&amp;IF(Q631="Y",Q$8&amp;", ","")&amp;IF(R631="Y",R$8&amp;", ","")&amp;IF(S631="Y",S$8&amp;", ","")&amp;IF(T631="Y",T$8&amp;", ","")&amp;IF(U631="Y",U$8&amp;", ","")&amp;IF(V631="Y",V$8&amp;", ","")&amp;IF(W631="Y",W$8&amp;", ","")&amp;IF(X631="Y",X$8&amp;", ","")&amp;IF(Y631="Y",Y$8&amp;", ","")&amp;IF(Z631="Y",Z$8&amp;", ","")&amp;IF(AA631="Y",AA$8&amp;", ","")&amp;IF(AB631="Y",AB$8&amp;", ","")&amp;IF(AC631="Y",AC$8&amp;", ","")&amp;IF(AD631="Y",AD$8&amp;", ","")&amp;IF(AE631="Y",AE$8&amp;", ","")&amp;IF(AF631="Y",AF$8&amp;", ","")&amp;IF(AG631="Y",AG$8&amp;", ","")&amp;IF(AH631="Y",AH$8&amp;", ","")&amp;IF(AI631="Y",AI$8&amp;", ","")&amp;IF(AJ631="Y",AJ$8&amp;", ","")&amp;IF(AK631="Y",AK$8&amp;", ","")&amp;IF(AL631="Y",AL$8&amp;", ","")&amp;IF(AM631="Y",AM$8&amp;", ","")&amp;IF(AN631="Y",AN$8&amp;", ","")&amp;IF(AO631="Y",AO$8&amp;", ","")&amp;IF(AP631="Y",AP$8&amp;", ","")&amp;IF(AQ631="Y",AQ$8&amp;", ","")&amp;IF(AR631="Y",AR$8&amp;", ","")&amp;IF(AS631="Y",AS$8&amp;", ","")&amp;IF(AT631="Y",AT$8&amp;", ","")&amp;IF(AU631="Y",AU$8&amp;", ","")&amp;IF(AV631="Y",AV$8&amp;", ","")&amp;IF(AW631="Y",AW$8&amp;", ","")&amp;IF(AX631="Y",AX$8&amp;", ","")&amp;IF(AY631="Y",AY$8&amp;", ","")&amp;IF(AZ631="Y",AZ$8&amp;", ","")&amp;IF(BA631="Y",BA$8&amp;", ","")&amp;IF(BB631="Y",BB$8&amp;", ","")&amp;IF(BC631="Y",BC$8&amp;", ","")&amp;IF(BD631="Y",BD$8&amp;", ","")&amp;IF(BE631="Y",BE$8&amp;", ","")&amp;IF(BF631="Y",BF$8&amp;", ","")&amp;IF(BG631="Y",BG$8&amp;", ","")&amp;IF(BH631="Y",BH$8&amp;", ","")&amp;IF(BI631="Y",BI$8&amp;", ","")&amp;IF(BJ631="Y",BJ$8&amp;", ","")&amp;IF(BK631="Y",BK$8&amp;", ","")&amp;IF(BL631="Y",BL$8&amp;", ","")&amp;IF(BM631="Y",BM$8&amp;", ","")&amp;IF(BN631="Y",BN$8&amp;", ","")&amp;IF(BO631="Y",BO$8&amp;", ","")&amp;IF(BP631="Y",BP$8&amp;", ","")&amp;IF(BQ631="Y",BQ$8&amp;", ","")&amp;IF(BR631="Y",BR$8&amp;", ","")&amp;IF(BS631="Y",BS$8&amp;", ","")&amp;IF(BT631="Y",BT$8&amp;", ","")&amp;IF(BU631="Y",BU$8&amp;", ","")&amp;IF(BV631="Y",BV$8&amp;", ","")&amp;IF(BW631="Y",BW$8&amp;", ","")&amp;IF(BX631="Y",BX$8&amp;", ","")&amp;IF(BY631="Y",BY$8&amp;", ","")&amp;IF(BZ631="Y",BZ$8&amp;", ","")&amp;IF(CA631="Y",CA$8&amp;", ","")&amp;IF(CB631="Y",CB$8&amp;", ",""),LEN(IF(N631="Y",N$8&amp;", ","")&amp;IF(O631="Y",O$8&amp;", ","")&amp;IF(P631="Y",P$8&amp;", ","")&amp;IF(Q631="Y",Q$8&amp;", ","")&amp;IF(R631="Y",R$8&amp;", ","")&amp;IF(S631="Y",S$8&amp;", ","")&amp;IF(T631="Y",T$8&amp;", ","")&amp;IF(U631="Y",U$8&amp;", ","")&amp;IF(V631="Y",V$8&amp;", ","")&amp;IF(W631="Y",W$8&amp;", ","")&amp;IF(X631="Y",X$8&amp;", ","")&amp;IF(Y631="Y",Y$8&amp;", ","")&amp;IF(Z631="Y",Z$8&amp;", ","")&amp;IF(AA631="Y",AA$8&amp;", ","")&amp;IF(AB631="Y",AB$8&amp;", ","")&amp;IF(AC631="Y",AC$8&amp;", ","")&amp;IF(AD631="Y",AD$8&amp;", ","")&amp;IF(AE631="Y",AE$8&amp;", ","")&amp;IF(AF631="Y",AF$8&amp;", ","")&amp;IF(AG631="Y",AG$8&amp;", ","")&amp;IF(AH631="Y",AH$8&amp;", ","")&amp;IF(AI631="Y",AI$8&amp;", ","")&amp;IF(AJ631="Y",AJ$8&amp;", ","")&amp;IF(AK631="Y",AK$8&amp;", ","")&amp;IF(AL631="Y",AL$8&amp;", ","")&amp;IF(AM631="Y",AM$8&amp;", ","")&amp;IF(AN631="Y",AN$8&amp;", ","")&amp;IF(AO631="Y",AO$8&amp;", ","")&amp;IF(AP631="Y",AP$8&amp;", ","")&amp;IF(AQ631="Y",AQ$8&amp;", ","")&amp;IF(AR631="Y",AR$8&amp;", ","")&amp;IF(AS631="Y",AS$8&amp;", ","")&amp;IF(AT631="Y",AT$8&amp;", ","")&amp;IF(AU631="Y",AU$8&amp;", ","")&amp;IF(AV631="Y",AV$8&amp;", ","")&amp;IF(AW631="Y",AW$8&amp;", ","")&amp;IF(AX631="Y",AX$8&amp;", ","")&amp;IF(AY631="Y",AY$8&amp;", ","")&amp;IF(AZ631="Y",AZ$8&amp;", ","")&amp;IF(BA631="Y",BA$8&amp;", ","")&amp;IF(BB631="Y",BB$8&amp;", ","")&amp;IF(BC631="Y",BC$8&amp;", ","")&amp;IF(BD631="Y",BD$8&amp;", ","")&amp;IF(BE631="Y",BE$8&amp;", ","")&amp;IF(BF631="Y",BF$8&amp;", ","")&amp;IF(BG631="Y",BG$8&amp;", ","")&amp;IF(BH631="Y",BH$8&amp;", ","")&amp;IF(BI631="Y",BI$8&amp;", ","")&amp;IF(BJ631="Y",BJ$8&amp;", ","")&amp;IF(BK631="Y",BK$8&amp;", ","")&amp;IF(BL631="Y",BL$8&amp;", ","")&amp;IF(BM631="Y",BM$8&amp;", ","")&amp;IF(BN631="Y",BN$8&amp;", ","")&amp;IF(BO631="Y",BO$8&amp;", ","")&amp;IF(BP631="Y",BP$8&amp;", ","")&amp;IF(BQ631="Y",BQ$8&amp;", ","")&amp;IF(BR631="Y",BR$8&amp;", ","")&amp;IF(BS631="Y",BS$8&amp;", ","")&amp;IF(BT631="Y",BT$8&amp;", ","")&amp;IF(BU631="Y",BU$8&amp;", ","")&amp;IF(BV631="Y",BV$8&amp;", ","")&amp;IF(BW631="Y",BW$8&amp;", ","")&amp;IF(BX631="Y",BX$8&amp;", ","")&amp;IF(BY631="Y",BY$8&amp;", ","")&amp;IF(BZ631="Y",BZ$8&amp;", ","")&amp;IF(CA631="Y",CA$8&amp;", ","")&amp;IF(CB631="Y",CB$8&amp;", ",""))-2)))))</f>
        <v/>
      </c>
      <c r="M631" s="6"/>
      <c r="N631" s="30"/>
      <c r="O631" s="31"/>
      <c r="P631" s="30"/>
      <c r="Q631" s="31"/>
      <c r="R631" s="30"/>
      <c r="S631" s="31"/>
      <c r="T631" s="30"/>
      <c r="U631" s="31"/>
      <c r="V631" s="30"/>
      <c r="W631" s="31"/>
      <c r="X631" s="30"/>
      <c r="Y631" s="31"/>
      <c r="Z631" s="30"/>
      <c r="AA631" s="31"/>
      <c r="AB631" s="30"/>
      <c r="AC631" s="31"/>
      <c r="AD631" s="30"/>
      <c r="AE631" s="31"/>
      <c r="AF631" s="30"/>
      <c r="AG631" s="31"/>
      <c r="AH631" s="30"/>
      <c r="AI631" s="31"/>
      <c r="AJ631" s="30"/>
      <c r="AK631" s="31"/>
      <c r="AL631" s="30"/>
      <c r="AM631" s="31"/>
      <c r="AN631" s="30"/>
      <c r="AO631" s="31"/>
      <c r="AP631" s="30"/>
      <c r="AQ631" s="31"/>
      <c r="AR631" s="30"/>
      <c r="AS631" s="31"/>
      <c r="AT631" s="30"/>
      <c r="AU631" s="31"/>
      <c r="AV631" s="30"/>
      <c r="AW631" s="31"/>
      <c r="AX631" s="30"/>
      <c r="AY631" s="31"/>
      <c r="AZ631" s="30"/>
      <c r="BA631" s="31"/>
      <c r="BB631" s="30"/>
      <c r="BC631" s="31"/>
      <c r="BD631" s="30"/>
      <c r="BE631" s="31"/>
      <c r="BF631" s="30"/>
      <c r="BG631" s="31"/>
      <c r="BH631" s="30"/>
      <c r="BI631" s="31"/>
      <c r="BJ631" s="30"/>
      <c r="BK631" s="31"/>
      <c r="BL631" s="30"/>
      <c r="BM631" s="31"/>
      <c r="BN631" s="30"/>
      <c r="BO631" s="31"/>
      <c r="BP631" s="30"/>
      <c r="BQ631" s="31"/>
      <c r="BR631" s="30"/>
      <c r="BS631" s="31"/>
      <c r="BT631" s="30"/>
      <c r="BU631" s="31"/>
      <c r="BV631" s="30"/>
      <c r="BW631" s="31"/>
      <c r="BX631" s="30"/>
      <c r="BY631" s="31"/>
      <c r="BZ631" s="30"/>
      <c r="CA631" s="31"/>
      <c r="CB631" s="30"/>
      <c r="CC631" s="22">
        <f t="shared" si="9"/>
        <v>0</v>
      </c>
    </row>
    <row r="632" spans="1:81" x14ac:dyDescent="0.3">
      <c r="A632" s="1"/>
      <c r="B632" s="2"/>
      <c r="C632" s="2"/>
      <c r="D632" s="2"/>
      <c r="E632" s="3"/>
      <c r="F632" s="2"/>
      <c r="G632" s="2"/>
      <c r="H632" s="2"/>
      <c r="I632" s="2"/>
      <c r="J632" s="4"/>
      <c r="K632" s="5"/>
      <c r="L632" s="21" t="str">
        <f>IF((AND(A632="",CC632&gt;0)),"CLEAR COUNTIES --&gt;",IF(A632="","",IF(CC632=0,"Statewide",IF(CC632=67,"Statewide",LEFT(IF(N632="Y",N$8&amp;", ","")&amp;IF(O632="Y",O$8&amp;", ","")&amp;IF(P632="Y",P$8&amp;", ","")&amp;IF(Q632="Y",Q$8&amp;", ","")&amp;IF(R632="Y",R$8&amp;", ","")&amp;IF(S632="Y",S$8&amp;", ","")&amp;IF(T632="Y",T$8&amp;", ","")&amp;IF(U632="Y",U$8&amp;", ","")&amp;IF(V632="Y",V$8&amp;", ","")&amp;IF(W632="Y",W$8&amp;", ","")&amp;IF(X632="Y",X$8&amp;", ","")&amp;IF(Y632="Y",Y$8&amp;", ","")&amp;IF(Z632="Y",Z$8&amp;", ","")&amp;IF(AA632="Y",AA$8&amp;", ","")&amp;IF(AB632="Y",AB$8&amp;", ","")&amp;IF(AC632="Y",AC$8&amp;", ","")&amp;IF(AD632="Y",AD$8&amp;", ","")&amp;IF(AE632="Y",AE$8&amp;", ","")&amp;IF(AF632="Y",AF$8&amp;", ","")&amp;IF(AG632="Y",AG$8&amp;", ","")&amp;IF(AH632="Y",AH$8&amp;", ","")&amp;IF(AI632="Y",AI$8&amp;", ","")&amp;IF(AJ632="Y",AJ$8&amp;", ","")&amp;IF(AK632="Y",AK$8&amp;", ","")&amp;IF(AL632="Y",AL$8&amp;", ","")&amp;IF(AM632="Y",AM$8&amp;", ","")&amp;IF(AN632="Y",AN$8&amp;", ","")&amp;IF(AO632="Y",AO$8&amp;", ","")&amp;IF(AP632="Y",AP$8&amp;", ","")&amp;IF(AQ632="Y",AQ$8&amp;", ","")&amp;IF(AR632="Y",AR$8&amp;", ","")&amp;IF(AS632="Y",AS$8&amp;", ","")&amp;IF(AT632="Y",AT$8&amp;", ","")&amp;IF(AU632="Y",AU$8&amp;", ","")&amp;IF(AV632="Y",AV$8&amp;", ","")&amp;IF(AW632="Y",AW$8&amp;", ","")&amp;IF(AX632="Y",AX$8&amp;", ","")&amp;IF(AY632="Y",AY$8&amp;", ","")&amp;IF(AZ632="Y",AZ$8&amp;", ","")&amp;IF(BA632="Y",BA$8&amp;", ","")&amp;IF(BB632="Y",BB$8&amp;", ","")&amp;IF(BC632="Y",BC$8&amp;", ","")&amp;IF(BD632="Y",BD$8&amp;", ","")&amp;IF(BE632="Y",BE$8&amp;", ","")&amp;IF(BF632="Y",BF$8&amp;", ","")&amp;IF(BG632="Y",BG$8&amp;", ","")&amp;IF(BH632="Y",BH$8&amp;", ","")&amp;IF(BI632="Y",BI$8&amp;", ","")&amp;IF(BJ632="Y",BJ$8&amp;", ","")&amp;IF(BK632="Y",BK$8&amp;", ","")&amp;IF(BL632="Y",BL$8&amp;", ","")&amp;IF(BM632="Y",BM$8&amp;", ","")&amp;IF(BN632="Y",BN$8&amp;", ","")&amp;IF(BO632="Y",BO$8&amp;", ","")&amp;IF(BP632="Y",BP$8&amp;", ","")&amp;IF(BQ632="Y",BQ$8&amp;", ","")&amp;IF(BR632="Y",BR$8&amp;", ","")&amp;IF(BS632="Y",BS$8&amp;", ","")&amp;IF(BT632="Y",BT$8&amp;", ","")&amp;IF(BU632="Y",BU$8&amp;", ","")&amp;IF(BV632="Y",BV$8&amp;", ","")&amp;IF(BW632="Y",BW$8&amp;", ","")&amp;IF(BX632="Y",BX$8&amp;", ","")&amp;IF(BY632="Y",BY$8&amp;", ","")&amp;IF(BZ632="Y",BZ$8&amp;", ","")&amp;IF(CA632="Y",CA$8&amp;", ","")&amp;IF(CB632="Y",CB$8&amp;", ",""),LEN(IF(N632="Y",N$8&amp;", ","")&amp;IF(O632="Y",O$8&amp;", ","")&amp;IF(P632="Y",P$8&amp;", ","")&amp;IF(Q632="Y",Q$8&amp;", ","")&amp;IF(R632="Y",R$8&amp;", ","")&amp;IF(S632="Y",S$8&amp;", ","")&amp;IF(T632="Y",T$8&amp;", ","")&amp;IF(U632="Y",U$8&amp;", ","")&amp;IF(V632="Y",V$8&amp;", ","")&amp;IF(W632="Y",W$8&amp;", ","")&amp;IF(X632="Y",X$8&amp;", ","")&amp;IF(Y632="Y",Y$8&amp;", ","")&amp;IF(Z632="Y",Z$8&amp;", ","")&amp;IF(AA632="Y",AA$8&amp;", ","")&amp;IF(AB632="Y",AB$8&amp;", ","")&amp;IF(AC632="Y",AC$8&amp;", ","")&amp;IF(AD632="Y",AD$8&amp;", ","")&amp;IF(AE632="Y",AE$8&amp;", ","")&amp;IF(AF632="Y",AF$8&amp;", ","")&amp;IF(AG632="Y",AG$8&amp;", ","")&amp;IF(AH632="Y",AH$8&amp;", ","")&amp;IF(AI632="Y",AI$8&amp;", ","")&amp;IF(AJ632="Y",AJ$8&amp;", ","")&amp;IF(AK632="Y",AK$8&amp;", ","")&amp;IF(AL632="Y",AL$8&amp;", ","")&amp;IF(AM632="Y",AM$8&amp;", ","")&amp;IF(AN632="Y",AN$8&amp;", ","")&amp;IF(AO632="Y",AO$8&amp;", ","")&amp;IF(AP632="Y",AP$8&amp;", ","")&amp;IF(AQ632="Y",AQ$8&amp;", ","")&amp;IF(AR632="Y",AR$8&amp;", ","")&amp;IF(AS632="Y",AS$8&amp;", ","")&amp;IF(AT632="Y",AT$8&amp;", ","")&amp;IF(AU632="Y",AU$8&amp;", ","")&amp;IF(AV632="Y",AV$8&amp;", ","")&amp;IF(AW632="Y",AW$8&amp;", ","")&amp;IF(AX632="Y",AX$8&amp;", ","")&amp;IF(AY632="Y",AY$8&amp;", ","")&amp;IF(AZ632="Y",AZ$8&amp;", ","")&amp;IF(BA632="Y",BA$8&amp;", ","")&amp;IF(BB632="Y",BB$8&amp;", ","")&amp;IF(BC632="Y",BC$8&amp;", ","")&amp;IF(BD632="Y",BD$8&amp;", ","")&amp;IF(BE632="Y",BE$8&amp;", ","")&amp;IF(BF632="Y",BF$8&amp;", ","")&amp;IF(BG632="Y",BG$8&amp;", ","")&amp;IF(BH632="Y",BH$8&amp;", ","")&amp;IF(BI632="Y",BI$8&amp;", ","")&amp;IF(BJ632="Y",BJ$8&amp;", ","")&amp;IF(BK632="Y",BK$8&amp;", ","")&amp;IF(BL632="Y",BL$8&amp;", ","")&amp;IF(BM632="Y",BM$8&amp;", ","")&amp;IF(BN632="Y",BN$8&amp;", ","")&amp;IF(BO632="Y",BO$8&amp;", ","")&amp;IF(BP632="Y",BP$8&amp;", ","")&amp;IF(BQ632="Y",BQ$8&amp;", ","")&amp;IF(BR632="Y",BR$8&amp;", ","")&amp;IF(BS632="Y",BS$8&amp;", ","")&amp;IF(BT632="Y",BT$8&amp;", ","")&amp;IF(BU632="Y",BU$8&amp;", ","")&amp;IF(BV632="Y",BV$8&amp;", ","")&amp;IF(BW632="Y",BW$8&amp;", ","")&amp;IF(BX632="Y",BX$8&amp;", ","")&amp;IF(BY632="Y",BY$8&amp;", ","")&amp;IF(BZ632="Y",BZ$8&amp;", ","")&amp;IF(CA632="Y",CA$8&amp;", ","")&amp;IF(CB632="Y",CB$8&amp;", ",""))-2)))))</f>
        <v/>
      </c>
      <c r="M632" s="6"/>
      <c r="N632" s="30"/>
      <c r="O632" s="31"/>
      <c r="P632" s="30"/>
      <c r="Q632" s="31"/>
      <c r="R632" s="30"/>
      <c r="S632" s="31"/>
      <c r="T632" s="30"/>
      <c r="U632" s="31"/>
      <c r="V632" s="30"/>
      <c r="W632" s="31"/>
      <c r="X632" s="30"/>
      <c r="Y632" s="31"/>
      <c r="Z632" s="30"/>
      <c r="AA632" s="31"/>
      <c r="AB632" s="30"/>
      <c r="AC632" s="31"/>
      <c r="AD632" s="30"/>
      <c r="AE632" s="31"/>
      <c r="AF632" s="30"/>
      <c r="AG632" s="31"/>
      <c r="AH632" s="30"/>
      <c r="AI632" s="31"/>
      <c r="AJ632" s="30"/>
      <c r="AK632" s="31"/>
      <c r="AL632" s="30"/>
      <c r="AM632" s="31"/>
      <c r="AN632" s="30"/>
      <c r="AO632" s="31"/>
      <c r="AP632" s="30"/>
      <c r="AQ632" s="31"/>
      <c r="AR632" s="30"/>
      <c r="AS632" s="31"/>
      <c r="AT632" s="30"/>
      <c r="AU632" s="31"/>
      <c r="AV632" s="30"/>
      <c r="AW632" s="31"/>
      <c r="AX632" s="30"/>
      <c r="AY632" s="31"/>
      <c r="AZ632" s="30"/>
      <c r="BA632" s="31"/>
      <c r="BB632" s="30"/>
      <c r="BC632" s="31"/>
      <c r="BD632" s="30"/>
      <c r="BE632" s="31"/>
      <c r="BF632" s="30"/>
      <c r="BG632" s="31"/>
      <c r="BH632" s="30"/>
      <c r="BI632" s="31"/>
      <c r="BJ632" s="30"/>
      <c r="BK632" s="31"/>
      <c r="BL632" s="30"/>
      <c r="BM632" s="31"/>
      <c r="BN632" s="30"/>
      <c r="BO632" s="31"/>
      <c r="BP632" s="30"/>
      <c r="BQ632" s="31"/>
      <c r="BR632" s="30"/>
      <c r="BS632" s="31"/>
      <c r="BT632" s="30"/>
      <c r="BU632" s="31"/>
      <c r="BV632" s="30"/>
      <c r="BW632" s="31"/>
      <c r="BX632" s="30"/>
      <c r="BY632" s="31"/>
      <c r="BZ632" s="30"/>
      <c r="CA632" s="31"/>
      <c r="CB632" s="30"/>
      <c r="CC632" s="22">
        <f t="shared" si="9"/>
        <v>0</v>
      </c>
    </row>
    <row r="633" spans="1:81" x14ac:dyDescent="0.3">
      <c r="A633" s="1"/>
      <c r="B633" s="2"/>
      <c r="C633" s="2"/>
      <c r="D633" s="2"/>
      <c r="E633" s="3"/>
      <c r="F633" s="2"/>
      <c r="G633" s="2"/>
      <c r="H633" s="2"/>
      <c r="I633" s="2"/>
      <c r="J633" s="4"/>
      <c r="K633" s="5"/>
      <c r="L633" s="21" t="str">
        <f>IF((AND(A633="",CC633&gt;0)),"CLEAR COUNTIES --&gt;",IF(A633="","",IF(CC633=0,"Statewide",IF(CC633=67,"Statewide",LEFT(IF(N633="Y",N$8&amp;", ","")&amp;IF(O633="Y",O$8&amp;", ","")&amp;IF(P633="Y",P$8&amp;", ","")&amp;IF(Q633="Y",Q$8&amp;", ","")&amp;IF(R633="Y",R$8&amp;", ","")&amp;IF(S633="Y",S$8&amp;", ","")&amp;IF(T633="Y",T$8&amp;", ","")&amp;IF(U633="Y",U$8&amp;", ","")&amp;IF(V633="Y",V$8&amp;", ","")&amp;IF(W633="Y",W$8&amp;", ","")&amp;IF(X633="Y",X$8&amp;", ","")&amp;IF(Y633="Y",Y$8&amp;", ","")&amp;IF(Z633="Y",Z$8&amp;", ","")&amp;IF(AA633="Y",AA$8&amp;", ","")&amp;IF(AB633="Y",AB$8&amp;", ","")&amp;IF(AC633="Y",AC$8&amp;", ","")&amp;IF(AD633="Y",AD$8&amp;", ","")&amp;IF(AE633="Y",AE$8&amp;", ","")&amp;IF(AF633="Y",AF$8&amp;", ","")&amp;IF(AG633="Y",AG$8&amp;", ","")&amp;IF(AH633="Y",AH$8&amp;", ","")&amp;IF(AI633="Y",AI$8&amp;", ","")&amp;IF(AJ633="Y",AJ$8&amp;", ","")&amp;IF(AK633="Y",AK$8&amp;", ","")&amp;IF(AL633="Y",AL$8&amp;", ","")&amp;IF(AM633="Y",AM$8&amp;", ","")&amp;IF(AN633="Y",AN$8&amp;", ","")&amp;IF(AO633="Y",AO$8&amp;", ","")&amp;IF(AP633="Y",AP$8&amp;", ","")&amp;IF(AQ633="Y",AQ$8&amp;", ","")&amp;IF(AR633="Y",AR$8&amp;", ","")&amp;IF(AS633="Y",AS$8&amp;", ","")&amp;IF(AT633="Y",AT$8&amp;", ","")&amp;IF(AU633="Y",AU$8&amp;", ","")&amp;IF(AV633="Y",AV$8&amp;", ","")&amp;IF(AW633="Y",AW$8&amp;", ","")&amp;IF(AX633="Y",AX$8&amp;", ","")&amp;IF(AY633="Y",AY$8&amp;", ","")&amp;IF(AZ633="Y",AZ$8&amp;", ","")&amp;IF(BA633="Y",BA$8&amp;", ","")&amp;IF(BB633="Y",BB$8&amp;", ","")&amp;IF(BC633="Y",BC$8&amp;", ","")&amp;IF(BD633="Y",BD$8&amp;", ","")&amp;IF(BE633="Y",BE$8&amp;", ","")&amp;IF(BF633="Y",BF$8&amp;", ","")&amp;IF(BG633="Y",BG$8&amp;", ","")&amp;IF(BH633="Y",BH$8&amp;", ","")&amp;IF(BI633="Y",BI$8&amp;", ","")&amp;IF(BJ633="Y",BJ$8&amp;", ","")&amp;IF(BK633="Y",BK$8&amp;", ","")&amp;IF(BL633="Y",BL$8&amp;", ","")&amp;IF(BM633="Y",BM$8&amp;", ","")&amp;IF(BN633="Y",BN$8&amp;", ","")&amp;IF(BO633="Y",BO$8&amp;", ","")&amp;IF(BP633="Y",BP$8&amp;", ","")&amp;IF(BQ633="Y",BQ$8&amp;", ","")&amp;IF(BR633="Y",BR$8&amp;", ","")&amp;IF(BS633="Y",BS$8&amp;", ","")&amp;IF(BT633="Y",BT$8&amp;", ","")&amp;IF(BU633="Y",BU$8&amp;", ","")&amp;IF(BV633="Y",BV$8&amp;", ","")&amp;IF(BW633="Y",BW$8&amp;", ","")&amp;IF(BX633="Y",BX$8&amp;", ","")&amp;IF(BY633="Y",BY$8&amp;", ","")&amp;IF(BZ633="Y",BZ$8&amp;", ","")&amp;IF(CA633="Y",CA$8&amp;", ","")&amp;IF(CB633="Y",CB$8&amp;", ",""),LEN(IF(N633="Y",N$8&amp;", ","")&amp;IF(O633="Y",O$8&amp;", ","")&amp;IF(P633="Y",P$8&amp;", ","")&amp;IF(Q633="Y",Q$8&amp;", ","")&amp;IF(R633="Y",R$8&amp;", ","")&amp;IF(S633="Y",S$8&amp;", ","")&amp;IF(T633="Y",T$8&amp;", ","")&amp;IF(U633="Y",U$8&amp;", ","")&amp;IF(V633="Y",V$8&amp;", ","")&amp;IF(W633="Y",W$8&amp;", ","")&amp;IF(X633="Y",X$8&amp;", ","")&amp;IF(Y633="Y",Y$8&amp;", ","")&amp;IF(Z633="Y",Z$8&amp;", ","")&amp;IF(AA633="Y",AA$8&amp;", ","")&amp;IF(AB633="Y",AB$8&amp;", ","")&amp;IF(AC633="Y",AC$8&amp;", ","")&amp;IF(AD633="Y",AD$8&amp;", ","")&amp;IF(AE633="Y",AE$8&amp;", ","")&amp;IF(AF633="Y",AF$8&amp;", ","")&amp;IF(AG633="Y",AG$8&amp;", ","")&amp;IF(AH633="Y",AH$8&amp;", ","")&amp;IF(AI633="Y",AI$8&amp;", ","")&amp;IF(AJ633="Y",AJ$8&amp;", ","")&amp;IF(AK633="Y",AK$8&amp;", ","")&amp;IF(AL633="Y",AL$8&amp;", ","")&amp;IF(AM633="Y",AM$8&amp;", ","")&amp;IF(AN633="Y",AN$8&amp;", ","")&amp;IF(AO633="Y",AO$8&amp;", ","")&amp;IF(AP633="Y",AP$8&amp;", ","")&amp;IF(AQ633="Y",AQ$8&amp;", ","")&amp;IF(AR633="Y",AR$8&amp;", ","")&amp;IF(AS633="Y",AS$8&amp;", ","")&amp;IF(AT633="Y",AT$8&amp;", ","")&amp;IF(AU633="Y",AU$8&amp;", ","")&amp;IF(AV633="Y",AV$8&amp;", ","")&amp;IF(AW633="Y",AW$8&amp;", ","")&amp;IF(AX633="Y",AX$8&amp;", ","")&amp;IF(AY633="Y",AY$8&amp;", ","")&amp;IF(AZ633="Y",AZ$8&amp;", ","")&amp;IF(BA633="Y",BA$8&amp;", ","")&amp;IF(BB633="Y",BB$8&amp;", ","")&amp;IF(BC633="Y",BC$8&amp;", ","")&amp;IF(BD633="Y",BD$8&amp;", ","")&amp;IF(BE633="Y",BE$8&amp;", ","")&amp;IF(BF633="Y",BF$8&amp;", ","")&amp;IF(BG633="Y",BG$8&amp;", ","")&amp;IF(BH633="Y",BH$8&amp;", ","")&amp;IF(BI633="Y",BI$8&amp;", ","")&amp;IF(BJ633="Y",BJ$8&amp;", ","")&amp;IF(BK633="Y",BK$8&amp;", ","")&amp;IF(BL633="Y",BL$8&amp;", ","")&amp;IF(BM633="Y",BM$8&amp;", ","")&amp;IF(BN633="Y",BN$8&amp;", ","")&amp;IF(BO633="Y",BO$8&amp;", ","")&amp;IF(BP633="Y",BP$8&amp;", ","")&amp;IF(BQ633="Y",BQ$8&amp;", ","")&amp;IF(BR633="Y",BR$8&amp;", ","")&amp;IF(BS633="Y",BS$8&amp;", ","")&amp;IF(BT633="Y",BT$8&amp;", ","")&amp;IF(BU633="Y",BU$8&amp;", ","")&amp;IF(BV633="Y",BV$8&amp;", ","")&amp;IF(BW633="Y",BW$8&amp;", ","")&amp;IF(BX633="Y",BX$8&amp;", ","")&amp;IF(BY633="Y",BY$8&amp;", ","")&amp;IF(BZ633="Y",BZ$8&amp;", ","")&amp;IF(CA633="Y",CA$8&amp;", ","")&amp;IF(CB633="Y",CB$8&amp;", ",""))-2)))))</f>
        <v/>
      </c>
      <c r="M633" s="6"/>
      <c r="N633" s="30"/>
      <c r="O633" s="31"/>
      <c r="P633" s="30"/>
      <c r="Q633" s="31"/>
      <c r="R633" s="30"/>
      <c r="S633" s="31"/>
      <c r="T633" s="30"/>
      <c r="U633" s="31"/>
      <c r="V633" s="30"/>
      <c r="W633" s="31"/>
      <c r="X633" s="30"/>
      <c r="Y633" s="31"/>
      <c r="Z633" s="30"/>
      <c r="AA633" s="31"/>
      <c r="AB633" s="30"/>
      <c r="AC633" s="31"/>
      <c r="AD633" s="30"/>
      <c r="AE633" s="31"/>
      <c r="AF633" s="30"/>
      <c r="AG633" s="31"/>
      <c r="AH633" s="30"/>
      <c r="AI633" s="31"/>
      <c r="AJ633" s="30"/>
      <c r="AK633" s="31"/>
      <c r="AL633" s="30"/>
      <c r="AM633" s="31"/>
      <c r="AN633" s="30"/>
      <c r="AO633" s="31"/>
      <c r="AP633" s="30"/>
      <c r="AQ633" s="31"/>
      <c r="AR633" s="30"/>
      <c r="AS633" s="31"/>
      <c r="AT633" s="30"/>
      <c r="AU633" s="31"/>
      <c r="AV633" s="30"/>
      <c r="AW633" s="31"/>
      <c r="AX633" s="30"/>
      <c r="AY633" s="31"/>
      <c r="AZ633" s="30"/>
      <c r="BA633" s="31"/>
      <c r="BB633" s="30"/>
      <c r="BC633" s="31"/>
      <c r="BD633" s="30"/>
      <c r="BE633" s="31"/>
      <c r="BF633" s="30"/>
      <c r="BG633" s="31"/>
      <c r="BH633" s="30"/>
      <c r="BI633" s="31"/>
      <c r="BJ633" s="30"/>
      <c r="BK633" s="31"/>
      <c r="BL633" s="30"/>
      <c r="BM633" s="31"/>
      <c r="BN633" s="30"/>
      <c r="BO633" s="31"/>
      <c r="BP633" s="30"/>
      <c r="BQ633" s="31"/>
      <c r="BR633" s="30"/>
      <c r="BS633" s="31"/>
      <c r="BT633" s="30"/>
      <c r="BU633" s="31"/>
      <c r="BV633" s="30"/>
      <c r="BW633" s="31"/>
      <c r="BX633" s="30"/>
      <c r="BY633" s="31"/>
      <c r="BZ633" s="30"/>
      <c r="CA633" s="31"/>
      <c r="CB633" s="30"/>
      <c r="CC633" s="22">
        <f t="shared" si="9"/>
        <v>0</v>
      </c>
    </row>
    <row r="634" spans="1:81" x14ac:dyDescent="0.3">
      <c r="A634" s="1"/>
      <c r="B634" s="2"/>
      <c r="C634" s="2"/>
      <c r="D634" s="2"/>
      <c r="E634" s="3"/>
      <c r="F634" s="2"/>
      <c r="G634" s="2"/>
      <c r="H634" s="2"/>
      <c r="I634" s="2"/>
      <c r="J634" s="4"/>
      <c r="K634" s="5"/>
      <c r="L634" s="21" t="str">
        <f>IF((AND(A634="",CC634&gt;0)),"CLEAR COUNTIES --&gt;",IF(A634="","",IF(CC634=0,"Statewide",IF(CC634=67,"Statewide",LEFT(IF(N634="Y",N$8&amp;", ","")&amp;IF(O634="Y",O$8&amp;", ","")&amp;IF(P634="Y",P$8&amp;", ","")&amp;IF(Q634="Y",Q$8&amp;", ","")&amp;IF(R634="Y",R$8&amp;", ","")&amp;IF(S634="Y",S$8&amp;", ","")&amp;IF(T634="Y",T$8&amp;", ","")&amp;IF(U634="Y",U$8&amp;", ","")&amp;IF(V634="Y",V$8&amp;", ","")&amp;IF(W634="Y",W$8&amp;", ","")&amp;IF(X634="Y",X$8&amp;", ","")&amp;IF(Y634="Y",Y$8&amp;", ","")&amp;IF(Z634="Y",Z$8&amp;", ","")&amp;IF(AA634="Y",AA$8&amp;", ","")&amp;IF(AB634="Y",AB$8&amp;", ","")&amp;IF(AC634="Y",AC$8&amp;", ","")&amp;IF(AD634="Y",AD$8&amp;", ","")&amp;IF(AE634="Y",AE$8&amp;", ","")&amp;IF(AF634="Y",AF$8&amp;", ","")&amp;IF(AG634="Y",AG$8&amp;", ","")&amp;IF(AH634="Y",AH$8&amp;", ","")&amp;IF(AI634="Y",AI$8&amp;", ","")&amp;IF(AJ634="Y",AJ$8&amp;", ","")&amp;IF(AK634="Y",AK$8&amp;", ","")&amp;IF(AL634="Y",AL$8&amp;", ","")&amp;IF(AM634="Y",AM$8&amp;", ","")&amp;IF(AN634="Y",AN$8&amp;", ","")&amp;IF(AO634="Y",AO$8&amp;", ","")&amp;IF(AP634="Y",AP$8&amp;", ","")&amp;IF(AQ634="Y",AQ$8&amp;", ","")&amp;IF(AR634="Y",AR$8&amp;", ","")&amp;IF(AS634="Y",AS$8&amp;", ","")&amp;IF(AT634="Y",AT$8&amp;", ","")&amp;IF(AU634="Y",AU$8&amp;", ","")&amp;IF(AV634="Y",AV$8&amp;", ","")&amp;IF(AW634="Y",AW$8&amp;", ","")&amp;IF(AX634="Y",AX$8&amp;", ","")&amp;IF(AY634="Y",AY$8&amp;", ","")&amp;IF(AZ634="Y",AZ$8&amp;", ","")&amp;IF(BA634="Y",BA$8&amp;", ","")&amp;IF(BB634="Y",BB$8&amp;", ","")&amp;IF(BC634="Y",BC$8&amp;", ","")&amp;IF(BD634="Y",BD$8&amp;", ","")&amp;IF(BE634="Y",BE$8&amp;", ","")&amp;IF(BF634="Y",BF$8&amp;", ","")&amp;IF(BG634="Y",BG$8&amp;", ","")&amp;IF(BH634="Y",BH$8&amp;", ","")&amp;IF(BI634="Y",BI$8&amp;", ","")&amp;IF(BJ634="Y",BJ$8&amp;", ","")&amp;IF(BK634="Y",BK$8&amp;", ","")&amp;IF(BL634="Y",BL$8&amp;", ","")&amp;IF(BM634="Y",BM$8&amp;", ","")&amp;IF(BN634="Y",BN$8&amp;", ","")&amp;IF(BO634="Y",BO$8&amp;", ","")&amp;IF(BP634="Y",BP$8&amp;", ","")&amp;IF(BQ634="Y",BQ$8&amp;", ","")&amp;IF(BR634="Y",BR$8&amp;", ","")&amp;IF(BS634="Y",BS$8&amp;", ","")&amp;IF(BT634="Y",BT$8&amp;", ","")&amp;IF(BU634="Y",BU$8&amp;", ","")&amp;IF(BV634="Y",BV$8&amp;", ","")&amp;IF(BW634="Y",BW$8&amp;", ","")&amp;IF(BX634="Y",BX$8&amp;", ","")&amp;IF(BY634="Y",BY$8&amp;", ","")&amp;IF(BZ634="Y",BZ$8&amp;", ","")&amp;IF(CA634="Y",CA$8&amp;", ","")&amp;IF(CB634="Y",CB$8&amp;", ",""),LEN(IF(N634="Y",N$8&amp;", ","")&amp;IF(O634="Y",O$8&amp;", ","")&amp;IF(P634="Y",P$8&amp;", ","")&amp;IF(Q634="Y",Q$8&amp;", ","")&amp;IF(R634="Y",R$8&amp;", ","")&amp;IF(S634="Y",S$8&amp;", ","")&amp;IF(T634="Y",T$8&amp;", ","")&amp;IF(U634="Y",U$8&amp;", ","")&amp;IF(V634="Y",V$8&amp;", ","")&amp;IF(W634="Y",W$8&amp;", ","")&amp;IF(X634="Y",X$8&amp;", ","")&amp;IF(Y634="Y",Y$8&amp;", ","")&amp;IF(Z634="Y",Z$8&amp;", ","")&amp;IF(AA634="Y",AA$8&amp;", ","")&amp;IF(AB634="Y",AB$8&amp;", ","")&amp;IF(AC634="Y",AC$8&amp;", ","")&amp;IF(AD634="Y",AD$8&amp;", ","")&amp;IF(AE634="Y",AE$8&amp;", ","")&amp;IF(AF634="Y",AF$8&amp;", ","")&amp;IF(AG634="Y",AG$8&amp;", ","")&amp;IF(AH634="Y",AH$8&amp;", ","")&amp;IF(AI634="Y",AI$8&amp;", ","")&amp;IF(AJ634="Y",AJ$8&amp;", ","")&amp;IF(AK634="Y",AK$8&amp;", ","")&amp;IF(AL634="Y",AL$8&amp;", ","")&amp;IF(AM634="Y",AM$8&amp;", ","")&amp;IF(AN634="Y",AN$8&amp;", ","")&amp;IF(AO634="Y",AO$8&amp;", ","")&amp;IF(AP634="Y",AP$8&amp;", ","")&amp;IF(AQ634="Y",AQ$8&amp;", ","")&amp;IF(AR634="Y",AR$8&amp;", ","")&amp;IF(AS634="Y",AS$8&amp;", ","")&amp;IF(AT634="Y",AT$8&amp;", ","")&amp;IF(AU634="Y",AU$8&amp;", ","")&amp;IF(AV634="Y",AV$8&amp;", ","")&amp;IF(AW634="Y",AW$8&amp;", ","")&amp;IF(AX634="Y",AX$8&amp;", ","")&amp;IF(AY634="Y",AY$8&amp;", ","")&amp;IF(AZ634="Y",AZ$8&amp;", ","")&amp;IF(BA634="Y",BA$8&amp;", ","")&amp;IF(BB634="Y",BB$8&amp;", ","")&amp;IF(BC634="Y",BC$8&amp;", ","")&amp;IF(BD634="Y",BD$8&amp;", ","")&amp;IF(BE634="Y",BE$8&amp;", ","")&amp;IF(BF634="Y",BF$8&amp;", ","")&amp;IF(BG634="Y",BG$8&amp;", ","")&amp;IF(BH634="Y",BH$8&amp;", ","")&amp;IF(BI634="Y",BI$8&amp;", ","")&amp;IF(BJ634="Y",BJ$8&amp;", ","")&amp;IF(BK634="Y",BK$8&amp;", ","")&amp;IF(BL634="Y",BL$8&amp;", ","")&amp;IF(BM634="Y",BM$8&amp;", ","")&amp;IF(BN634="Y",BN$8&amp;", ","")&amp;IF(BO634="Y",BO$8&amp;", ","")&amp;IF(BP634="Y",BP$8&amp;", ","")&amp;IF(BQ634="Y",BQ$8&amp;", ","")&amp;IF(BR634="Y",BR$8&amp;", ","")&amp;IF(BS634="Y",BS$8&amp;", ","")&amp;IF(BT634="Y",BT$8&amp;", ","")&amp;IF(BU634="Y",BU$8&amp;", ","")&amp;IF(BV634="Y",BV$8&amp;", ","")&amp;IF(BW634="Y",BW$8&amp;", ","")&amp;IF(BX634="Y",BX$8&amp;", ","")&amp;IF(BY634="Y",BY$8&amp;", ","")&amp;IF(BZ634="Y",BZ$8&amp;", ","")&amp;IF(CA634="Y",CA$8&amp;", ","")&amp;IF(CB634="Y",CB$8&amp;", ",""))-2)))))</f>
        <v/>
      </c>
      <c r="M634" s="6"/>
      <c r="N634" s="30"/>
      <c r="O634" s="31"/>
      <c r="P634" s="30"/>
      <c r="Q634" s="31"/>
      <c r="R634" s="30"/>
      <c r="S634" s="31"/>
      <c r="T634" s="30"/>
      <c r="U634" s="31"/>
      <c r="V634" s="30"/>
      <c r="W634" s="31"/>
      <c r="X634" s="30"/>
      <c r="Y634" s="31"/>
      <c r="Z634" s="30"/>
      <c r="AA634" s="31"/>
      <c r="AB634" s="30"/>
      <c r="AC634" s="31"/>
      <c r="AD634" s="30"/>
      <c r="AE634" s="31"/>
      <c r="AF634" s="30"/>
      <c r="AG634" s="31"/>
      <c r="AH634" s="30"/>
      <c r="AI634" s="31"/>
      <c r="AJ634" s="30"/>
      <c r="AK634" s="31"/>
      <c r="AL634" s="30"/>
      <c r="AM634" s="31"/>
      <c r="AN634" s="30"/>
      <c r="AO634" s="31"/>
      <c r="AP634" s="30"/>
      <c r="AQ634" s="31"/>
      <c r="AR634" s="30"/>
      <c r="AS634" s="31"/>
      <c r="AT634" s="30"/>
      <c r="AU634" s="31"/>
      <c r="AV634" s="30"/>
      <c r="AW634" s="31"/>
      <c r="AX634" s="30"/>
      <c r="AY634" s="31"/>
      <c r="AZ634" s="30"/>
      <c r="BA634" s="31"/>
      <c r="BB634" s="30"/>
      <c r="BC634" s="31"/>
      <c r="BD634" s="30"/>
      <c r="BE634" s="31"/>
      <c r="BF634" s="30"/>
      <c r="BG634" s="31"/>
      <c r="BH634" s="30"/>
      <c r="BI634" s="31"/>
      <c r="BJ634" s="30"/>
      <c r="BK634" s="31"/>
      <c r="BL634" s="30"/>
      <c r="BM634" s="31"/>
      <c r="BN634" s="30"/>
      <c r="BO634" s="31"/>
      <c r="BP634" s="30"/>
      <c r="BQ634" s="31"/>
      <c r="BR634" s="30"/>
      <c r="BS634" s="31"/>
      <c r="BT634" s="30"/>
      <c r="BU634" s="31"/>
      <c r="BV634" s="30"/>
      <c r="BW634" s="31"/>
      <c r="BX634" s="30"/>
      <c r="BY634" s="31"/>
      <c r="BZ634" s="30"/>
      <c r="CA634" s="31"/>
      <c r="CB634" s="30"/>
      <c r="CC634" s="22">
        <f t="shared" si="9"/>
        <v>0</v>
      </c>
    </row>
    <row r="635" spans="1:81" x14ac:dyDescent="0.3">
      <c r="A635" s="1"/>
      <c r="B635" s="2"/>
      <c r="C635" s="2"/>
      <c r="D635" s="2"/>
      <c r="E635" s="3"/>
      <c r="F635" s="2"/>
      <c r="G635" s="2"/>
      <c r="H635" s="2"/>
      <c r="I635" s="2"/>
      <c r="J635" s="4"/>
      <c r="K635" s="5"/>
      <c r="L635" s="21" t="str">
        <f>IF((AND(A635="",CC635&gt;0)),"CLEAR COUNTIES --&gt;",IF(A635="","",IF(CC635=0,"Statewide",IF(CC635=67,"Statewide",LEFT(IF(N635="Y",N$8&amp;", ","")&amp;IF(O635="Y",O$8&amp;", ","")&amp;IF(P635="Y",P$8&amp;", ","")&amp;IF(Q635="Y",Q$8&amp;", ","")&amp;IF(R635="Y",R$8&amp;", ","")&amp;IF(S635="Y",S$8&amp;", ","")&amp;IF(T635="Y",T$8&amp;", ","")&amp;IF(U635="Y",U$8&amp;", ","")&amp;IF(V635="Y",V$8&amp;", ","")&amp;IF(W635="Y",W$8&amp;", ","")&amp;IF(X635="Y",X$8&amp;", ","")&amp;IF(Y635="Y",Y$8&amp;", ","")&amp;IF(Z635="Y",Z$8&amp;", ","")&amp;IF(AA635="Y",AA$8&amp;", ","")&amp;IF(AB635="Y",AB$8&amp;", ","")&amp;IF(AC635="Y",AC$8&amp;", ","")&amp;IF(AD635="Y",AD$8&amp;", ","")&amp;IF(AE635="Y",AE$8&amp;", ","")&amp;IF(AF635="Y",AF$8&amp;", ","")&amp;IF(AG635="Y",AG$8&amp;", ","")&amp;IF(AH635="Y",AH$8&amp;", ","")&amp;IF(AI635="Y",AI$8&amp;", ","")&amp;IF(AJ635="Y",AJ$8&amp;", ","")&amp;IF(AK635="Y",AK$8&amp;", ","")&amp;IF(AL635="Y",AL$8&amp;", ","")&amp;IF(AM635="Y",AM$8&amp;", ","")&amp;IF(AN635="Y",AN$8&amp;", ","")&amp;IF(AO635="Y",AO$8&amp;", ","")&amp;IF(AP635="Y",AP$8&amp;", ","")&amp;IF(AQ635="Y",AQ$8&amp;", ","")&amp;IF(AR635="Y",AR$8&amp;", ","")&amp;IF(AS635="Y",AS$8&amp;", ","")&amp;IF(AT635="Y",AT$8&amp;", ","")&amp;IF(AU635="Y",AU$8&amp;", ","")&amp;IF(AV635="Y",AV$8&amp;", ","")&amp;IF(AW635="Y",AW$8&amp;", ","")&amp;IF(AX635="Y",AX$8&amp;", ","")&amp;IF(AY635="Y",AY$8&amp;", ","")&amp;IF(AZ635="Y",AZ$8&amp;", ","")&amp;IF(BA635="Y",BA$8&amp;", ","")&amp;IF(BB635="Y",BB$8&amp;", ","")&amp;IF(BC635="Y",BC$8&amp;", ","")&amp;IF(BD635="Y",BD$8&amp;", ","")&amp;IF(BE635="Y",BE$8&amp;", ","")&amp;IF(BF635="Y",BF$8&amp;", ","")&amp;IF(BG635="Y",BG$8&amp;", ","")&amp;IF(BH635="Y",BH$8&amp;", ","")&amp;IF(BI635="Y",BI$8&amp;", ","")&amp;IF(BJ635="Y",BJ$8&amp;", ","")&amp;IF(BK635="Y",BK$8&amp;", ","")&amp;IF(BL635="Y",BL$8&amp;", ","")&amp;IF(BM635="Y",BM$8&amp;", ","")&amp;IF(BN635="Y",BN$8&amp;", ","")&amp;IF(BO635="Y",BO$8&amp;", ","")&amp;IF(BP635="Y",BP$8&amp;", ","")&amp;IF(BQ635="Y",BQ$8&amp;", ","")&amp;IF(BR635="Y",BR$8&amp;", ","")&amp;IF(BS635="Y",BS$8&amp;", ","")&amp;IF(BT635="Y",BT$8&amp;", ","")&amp;IF(BU635="Y",BU$8&amp;", ","")&amp;IF(BV635="Y",BV$8&amp;", ","")&amp;IF(BW635="Y",BW$8&amp;", ","")&amp;IF(BX635="Y",BX$8&amp;", ","")&amp;IF(BY635="Y",BY$8&amp;", ","")&amp;IF(BZ635="Y",BZ$8&amp;", ","")&amp;IF(CA635="Y",CA$8&amp;", ","")&amp;IF(CB635="Y",CB$8&amp;", ",""),LEN(IF(N635="Y",N$8&amp;", ","")&amp;IF(O635="Y",O$8&amp;", ","")&amp;IF(P635="Y",P$8&amp;", ","")&amp;IF(Q635="Y",Q$8&amp;", ","")&amp;IF(R635="Y",R$8&amp;", ","")&amp;IF(S635="Y",S$8&amp;", ","")&amp;IF(T635="Y",T$8&amp;", ","")&amp;IF(U635="Y",U$8&amp;", ","")&amp;IF(V635="Y",V$8&amp;", ","")&amp;IF(W635="Y",W$8&amp;", ","")&amp;IF(X635="Y",X$8&amp;", ","")&amp;IF(Y635="Y",Y$8&amp;", ","")&amp;IF(Z635="Y",Z$8&amp;", ","")&amp;IF(AA635="Y",AA$8&amp;", ","")&amp;IF(AB635="Y",AB$8&amp;", ","")&amp;IF(AC635="Y",AC$8&amp;", ","")&amp;IF(AD635="Y",AD$8&amp;", ","")&amp;IF(AE635="Y",AE$8&amp;", ","")&amp;IF(AF635="Y",AF$8&amp;", ","")&amp;IF(AG635="Y",AG$8&amp;", ","")&amp;IF(AH635="Y",AH$8&amp;", ","")&amp;IF(AI635="Y",AI$8&amp;", ","")&amp;IF(AJ635="Y",AJ$8&amp;", ","")&amp;IF(AK635="Y",AK$8&amp;", ","")&amp;IF(AL635="Y",AL$8&amp;", ","")&amp;IF(AM635="Y",AM$8&amp;", ","")&amp;IF(AN635="Y",AN$8&amp;", ","")&amp;IF(AO635="Y",AO$8&amp;", ","")&amp;IF(AP635="Y",AP$8&amp;", ","")&amp;IF(AQ635="Y",AQ$8&amp;", ","")&amp;IF(AR635="Y",AR$8&amp;", ","")&amp;IF(AS635="Y",AS$8&amp;", ","")&amp;IF(AT635="Y",AT$8&amp;", ","")&amp;IF(AU635="Y",AU$8&amp;", ","")&amp;IF(AV635="Y",AV$8&amp;", ","")&amp;IF(AW635="Y",AW$8&amp;", ","")&amp;IF(AX635="Y",AX$8&amp;", ","")&amp;IF(AY635="Y",AY$8&amp;", ","")&amp;IF(AZ635="Y",AZ$8&amp;", ","")&amp;IF(BA635="Y",BA$8&amp;", ","")&amp;IF(BB635="Y",BB$8&amp;", ","")&amp;IF(BC635="Y",BC$8&amp;", ","")&amp;IF(BD635="Y",BD$8&amp;", ","")&amp;IF(BE635="Y",BE$8&amp;", ","")&amp;IF(BF635="Y",BF$8&amp;", ","")&amp;IF(BG635="Y",BG$8&amp;", ","")&amp;IF(BH635="Y",BH$8&amp;", ","")&amp;IF(BI635="Y",BI$8&amp;", ","")&amp;IF(BJ635="Y",BJ$8&amp;", ","")&amp;IF(BK635="Y",BK$8&amp;", ","")&amp;IF(BL635="Y",BL$8&amp;", ","")&amp;IF(BM635="Y",BM$8&amp;", ","")&amp;IF(BN635="Y",BN$8&amp;", ","")&amp;IF(BO635="Y",BO$8&amp;", ","")&amp;IF(BP635="Y",BP$8&amp;", ","")&amp;IF(BQ635="Y",BQ$8&amp;", ","")&amp;IF(BR635="Y",BR$8&amp;", ","")&amp;IF(BS635="Y",BS$8&amp;", ","")&amp;IF(BT635="Y",BT$8&amp;", ","")&amp;IF(BU635="Y",BU$8&amp;", ","")&amp;IF(BV635="Y",BV$8&amp;", ","")&amp;IF(BW635="Y",BW$8&amp;", ","")&amp;IF(BX635="Y",BX$8&amp;", ","")&amp;IF(BY635="Y",BY$8&amp;", ","")&amp;IF(BZ635="Y",BZ$8&amp;", ","")&amp;IF(CA635="Y",CA$8&amp;", ","")&amp;IF(CB635="Y",CB$8&amp;", ",""))-2)))))</f>
        <v/>
      </c>
      <c r="M635" s="6"/>
      <c r="N635" s="30"/>
      <c r="O635" s="31"/>
      <c r="P635" s="30"/>
      <c r="Q635" s="31"/>
      <c r="R635" s="30"/>
      <c r="S635" s="31"/>
      <c r="T635" s="30"/>
      <c r="U635" s="31"/>
      <c r="V635" s="30"/>
      <c r="W635" s="31"/>
      <c r="X635" s="30"/>
      <c r="Y635" s="31"/>
      <c r="Z635" s="30"/>
      <c r="AA635" s="31"/>
      <c r="AB635" s="30"/>
      <c r="AC635" s="31"/>
      <c r="AD635" s="30"/>
      <c r="AE635" s="31"/>
      <c r="AF635" s="30"/>
      <c r="AG635" s="31"/>
      <c r="AH635" s="30"/>
      <c r="AI635" s="31"/>
      <c r="AJ635" s="30"/>
      <c r="AK635" s="31"/>
      <c r="AL635" s="30"/>
      <c r="AM635" s="31"/>
      <c r="AN635" s="30"/>
      <c r="AO635" s="31"/>
      <c r="AP635" s="30"/>
      <c r="AQ635" s="31"/>
      <c r="AR635" s="30"/>
      <c r="AS635" s="31"/>
      <c r="AT635" s="30"/>
      <c r="AU635" s="31"/>
      <c r="AV635" s="30"/>
      <c r="AW635" s="31"/>
      <c r="AX635" s="30"/>
      <c r="AY635" s="31"/>
      <c r="AZ635" s="30"/>
      <c r="BA635" s="31"/>
      <c r="BB635" s="30"/>
      <c r="BC635" s="31"/>
      <c r="BD635" s="30"/>
      <c r="BE635" s="31"/>
      <c r="BF635" s="30"/>
      <c r="BG635" s="31"/>
      <c r="BH635" s="30"/>
      <c r="BI635" s="31"/>
      <c r="BJ635" s="30"/>
      <c r="BK635" s="31"/>
      <c r="BL635" s="30"/>
      <c r="BM635" s="31"/>
      <c r="BN635" s="30"/>
      <c r="BO635" s="31"/>
      <c r="BP635" s="30"/>
      <c r="BQ635" s="31"/>
      <c r="BR635" s="30"/>
      <c r="BS635" s="31"/>
      <c r="BT635" s="30"/>
      <c r="BU635" s="31"/>
      <c r="BV635" s="30"/>
      <c r="BW635" s="31"/>
      <c r="BX635" s="30"/>
      <c r="BY635" s="31"/>
      <c r="BZ635" s="30"/>
      <c r="CA635" s="31"/>
      <c r="CB635" s="30"/>
      <c r="CC635" s="22">
        <f t="shared" si="9"/>
        <v>0</v>
      </c>
    </row>
    <row r="636" spans="1:81" x14ac:dyDescent="0.3">
      <c r="A636" s="1"/>
      <c r="B636" s="2"/>
      <c r="C636" s="2"/>
      <c r="D636" s="2"/>
      <c r="E636" s="3"/>
      <c r="F636" s="2"/>
      <c r="G636" s="2"/>
      <c r="H636" s="2"/>
      <c r="I636" s="2"/>
      <c r="J636" s="4"/>
      <c r="K636" s="5"/>
      <c r="L636" s="21" t="str">
        <f>IF((AND(A636="",CC636&gt;0)),"CLEAR COUNTIES --&gt;",IF(A636="","",IF(CC636=0,"Statewide",IF(CC636=67,"Statewide",LEFT(IF(N636="Y",N$8&amp;", ","")&amp;IF(O636="Y",O$8&amp;", ","")&amp;IF(P636="Y",P$8&amp;", ","")&amp;IF(Q636="Y",Q$8&amp;", ","")&amp;IF(R636="Y",R$8&amp;", ","")&amp;IF(S636="Y",S$8&amp;", ","")&amp;IF(T636="Y",T$8&amp;", ","")&amp;IF(U636="Y",U$8&amp;", ","")&amp;IF(V636="Y",V$8&amp;", ","")&amp;IF(W636="Y",W$8&amp;", ","")&amp;IF(X636="Y",X$8&amp;", ","")&amp;IF(Y636="Y",Y$8&amp;", ","")&amp;IF(Z636="Y",Z$8&amp;", ","")&amp;IF(AA636="Y",AA$8&amp;", ","")&amp;IF(AB636="Y",AB$8&amp;", ","")&amp;IF(AC636="Y",AC$8&amp;", ","")&amp;IF(AD636="Y",AD$8&amp;", ","")&amp;IF(AE636="Y",AE$8&amp;", ","")&amp;IF(AF636="Y",AF$8&amp;", ","")&amp;IF(AG636="Y",AG$8&amp;", ","")&amp;IF(AH636="Y",AH$8&amp;", ","")&amp;IF(AI636="Y",AI$8&amp;", ","")&amp;IF(AJ636="Y",AJ$8&amp;", ","")&amp;IF(AK636="Y",AK$8&amp;", ","")&amp;IF(AL636="Y",AL$8&amp;", ","")&amp;IF(AM636="Y",AM$8&amp;", ","")&amp;IF(AN636="Y",AN$8&amp;", ","")&amp;IF(AO636="Y",AO$8&amp;", ","")&amp;IF(AP636="Y",AP$8&amp;", ","")&amp;IF(AQ636="Y",AQ$8&amp;", ","")&amp;IF(AR636="Y",AR$8&amp;", ","")&amp;IF(AS636="Y",AS$8&amp;", ","")&amp;IF(AT636="Y",AT$8&amp;", ","")&amp;IF(AU636="Y",AU$8&amp;", ","")&amp;IF(AV636="Y",AV$8&amp;", ","")&amp;IF(AW636="Y",AW$8&amp;", ","")&amp;IF(AX636="Y",AX$8&amp;", ","")&amp;IF(AY636="Y",AY$8&amp;", ","")&amp;IF(AZ636="Y",AZ$8&amp;", ","")&amp;IF(BA636="Y",BA$8&amp;", ","")&amp;IF(BB636="Y",BB$8&amp;", ","")&amp;IF(BC636="Y",BC$8&amp;", ","")&amp;IF(BD636="Y",BD$8&amp;", ","")&amp;IF(BE636="Y",BE$8&amp;", ","")&amp;IF(BF636="Y",BF$8&amp;", ","")&amp;IF(BG636="Y",BG$8&amp;", ","")&amp;IF(BH636="Y",BH$8&amp;", ","")&amp;IF(BI636="Y",BI$8&amp;", ","")&amp;IF(BJ636="Y",BJ$8&amp;", ","")&amp;IF(BK636="Y",BK$8&amp;", ","")&amp;IF(BL636="Y",BL$8&amp;", ","")&amp;IF(BM636="Y",BM$8&amp;", ","")&amp;IF(BN636="Y",BN$8&amp;", ","")&amp;IF(BO636="Y",BO$8&amp;", ","")&amp;IF(BP636="Y",BP$8&amp;", ","")&amp;IF(BQ636="Y",BQ$8&amp;", ","")&amp;IF(BR636="Y",BR$8&amp;", ","")&amp;IF(BS636="Y",BS$8&amp;", ","")&amp;IF(BT636="Y",BT$8&amp;", ","")&amp;IF(BU636="Y",BU$8&amp;", ","")&amp;IF(BV636="Y",BV$8&amp;", ","")&amp;IF(BW636="Y",BW$8&amp;", ","")&amp;IF(BX636="Y",BX$8&amp;", ","")&amp;IF(BY636="Y",BY$8&amp;", ","")&amp;IF(BZ636="Y",BZ$8&amp;", ","")&amp;IF(CA636="Y",CA$8&amp;", ","")&amp;IF(CB636="Y",CB$8&amp;", ",""),LEN(IF(N636="Y",N$8&amp;", ","")&amp;IF(O636="Y",O$8&amp;", ","")&amp;IF(P636="Y",P$8&amp;", ","")&amp;IF(Q636="Y",Q$8&amp;", ","")&amp;IF(R636="Y",R$8&amp;", ","")&amp;IF(S636="Y",S$8&amp;", ","")&amp;IF(T636="Y",T$8&amp;", ","")&amp;IF(U636="Y",U$8&amp;", ","")&amp;IF(V636="Y",V$8&amp;", ","")&amp;IF(W636="Y",W$8&amp;", ","")&amp;IF(X636="Y",X$8&amp;", ","")&amp;IF(Y636="Y",Y$8&amp;", ","")&amp;IF(Z636="Y",Z$8&amp;", ","")&amp;IF(AA636="Y",AA$8&amp;", ","")&amp;IF(AB636="Y",AB$8&amp;", ","")&amp;IF(AC636="Y",AC$8&amp;", ","")&amp;IF(AD636="Y",AD$8&amp;", ","")&amp;IF(AE636="Y",AE$8&amp;", ","")&amp;IF(AF636="Y",AF$8&amp;", ","")&amp;IF(AG636="Y",AG$8&amp;", ","")&amp;IF(AH636="Y",AH$8&amp;", ","")&amp;IF(AI636="Y",AI$8&amp;", ","")&amp;IF(AJ636="Y",AJ$8&amp;", ","")&amp;IF(AK636="Y",AK$8&amp;", ","")&amp;IF(AL636="Y",AL$8&amp;", ","")&amp;IF(AM636="Y",AM$8&amp;", ","")&amp;IF(AN636="Y",AN$8&amp;", ","")&amp;IF(AO636="Y",AO$8&amp;", ","")&amp;IF(AP636="Y",AP$8&amp;", ","")&amp;IF(AQ636="Y",AQ$8&amp;", ","")&amp;IF(AR636="Y",AR$8&amp;", ","")&amp;IF(AS636="Y",AS$8&amp;", ","")&amp;IF(AT636="Y",AT$8&amp;", ","")&amp;IF(AU636="Y",AU$8&amp;", ","")&amp;IF(AV636="Y",AV$8&amp;", ","")&amp;IF(AW636="Y",AW$8&amp;", ","")&amp;IF(AX636="Y",AX$8&amp;", ","")&amp;IF(AY636="Y",AY$8&amp;", ","")&amp;IF(AZ636="Y",AZ$8&amp;", ","")&amp;IF(BA636="Y",BA$8&amp;", ","")&amp;IF(BB636="Y",BB$8&amp;", ","")&amp;IF(BC636="Y",BC$8&amp;", ","")&amp;IF(BD636="Y",BD$8&amp;", ","")&amp;IF(BE636="Y",BE$8&amp;", ","")&amp;IF(BF636="Y",BF$8&amp;", ","")&amp;IF(BG636="Y",BG$8&amp;", ","")&amp;IF(BH636="Y",BH$8&amp;", ","")&amp;IF(BI636="Y",BI$8&amp;", ","")&amp;IF(BJ636="Y",BJ$8&amp;", ","")&amp;IF(BK636="Y",BK$8&amp;", ","")&amp;IF(BL636="Y",BL$8&amp;", ","")&amp;IF(BM636="Y",BM$8&amp;", ","")&amp;IF(BN636="Y",BN$8&amp;", ","")&amp;IF(BO636="Y",BO$8&amp;", ","")&amp;IF(BP636="Y",BP$8&amp;", ","")&amp;IF(BQ636="Y",BQ$8&amp;", ","")&amp;IF(BR636="Y",BR$8&amp;", ","")&amp;IF(BS636="Y",BS$8&amp;", ","")&amp;IF(BT636="Y",BT$8&amp;", ","")&amp;IF(BU636="Y",BU$8&amp;", ","")&amp;IF(BV636="Y",BV$8&amp;", ","")&amp;IF(BW636="Y",BW$8&amp;", ","")&amp;IF(BX636="Y",BX$8&amp;", ","")&amp;IF(BY636="Y",BY$8&amp;", ","")&amp;IF(BZ636="Y",BZ$8&amp;", ","")&amp;IF(CA636="Y",CA$8&amp;", ","")&amp;IF(CB636="Y",CB$8&amp;", ",""))-2)))))</f>
        <v/>
      </c>
      <c r="M636" s="6"/>
      <c r="N636" s="30"/>
      <c r="O636" s="31"/>
      <c r="P636" s="30"/>
      <c r="Q636" s="31"/>
      <c r="R636" s="30"/>
      <c r="S636" s="31"/>
      <c r="T636" s="30"/>
      <c r="U636" s="31"/>
      <c r="V636" s="30"/>
      <c r="W636" s="31"/>
      <c r="X636" s="30"/>
      <c r="Y636" s="31"/>
      <c r="Z636" s="30"/>
      <c r="AA636" s="31"/>
      <c r="AB636" s="30"/>
      <c r="AC636" s="31"/>
      <c r="AD636" s="30"/>
      <c r="AE636" s="31"/>
      <c r="AF636" s="30"/>
      <c r="AG636" s="31"/>
      <c r="AH636" s="30"/>
      <c r="AI636" s="31"/>
      <c r="AJ636" s="30"/>
      <c r="AK636" s="31"/>
      <c r="AL636" s="30"/>
      <c r="AM636" s="31"/>
      <c r="AN636" s="30"/>
      <c r="AO636" s="31"/>
      <c r="AP636" s="30"/>
      <c r="AQ636" s="31"/>
      <c r="AR636" s="30"/>
      <c r="AS636" s="31"/>
      <c r="AT636" s="30"/>
      <c r="AU636" s="31"/>
      <c r="AV636" s="30"/>
      <c r="AW636" s="31"/>
      <c r="AX636" s="30"/>
      <c r="AY636" s="31"/>
      <c r="AZ636" s="30"/>
      <c r="BA636" s="31"/>
      <c r="BB636" s="30"/>
      <c r="BC636" s="31"/>
      <c r="BD636" s="30"/>
      <c r="BE636" s="31"/>
      <c r="BF636" s="30"/>
      <c r="BG636" s="31"/>
      <c r="BH636" s="30"/>
      <c r="BI636" s="31"/>
      <c r="BJ636" s="30"/>
      <c r="BK636" s="31"/>
      <c r="BL636" s="30"/>
      <c r="BM636" s="31"/>
      <c r="BN636" s="30"/>
      <c r="BO636" s="31"/>
      <c r="BP636" s="30"/>
      <c r="BQ636" s="31"/>
      <c r="BR636" s="30"/>
      <c r="BS636" s="31"/>
      <c r="BT636" s="30"/>
      <c r="BU636" s="31"/>
      <c r="BV636" s="30"/>
      <c r="BW636" s="31"/>
      <c r="BX636" s="30"/>
      <c r="BY636" s="31"/>
      <c r="BZ636" s="30"/>
      <c r="CA636" s="31"/>
      <c r="CB636" s="30"/>
      <c r="CC636" s="22">
        <f t="shared" si="9"/>
        <v>0</v>
      </c>
    </row>
    <row r="637" spans="1:81" x14ac:dyDescent="0.3">
      <c r="A637" s="1"/>
      <c r="B637" s="2"/>
      <c r="C637" s="2"/>
      <c r="D637" s="2"/>
      <c r="E637" s="3"/>
      <c r="F637" s="2"/>
      <c r="G637" s="2"/>
      <c r="H637" s="2"/>
      <c r="I637" s="2"/>
      <c r="J637" s="4"/>
      <c r="K637" s="5"/>
      <c r="L637" s="21" t="str">
        <f>IF((AND(A637="",CC637&gt;0)),"CLEAR COUNTIES --&gt;",IF(A637="","",IF(CC637=0,"Statewide",IF(CC637=67,"Statewide",LEFT(IF(N637="Y",N$8&amp;", ","")&amp;IF(O637="Y",O$8&amp;", ","")&amp;IF(P637="Y",P$8&amp;", ","")&amp;IF(Q637="Y",Q$8&amp;", ","")&amp;IF(R637="Y",R$8&amp;", ","")&amp;IF(S637="Y",S$8&amp;", ","")&amp;IF(T637="Y",T$8&amp;", ","")&amp;IF(U637="Y",U$8&amp;", ","")&amp;IF(V637="Y",V$8&amp;", ","")&amp;IF(W637="Y",W$8&amp;", ","")&amp;IF(X637="Y",X$8&amp;", ","")&amp;IF(Y637="Y",Y$8&amp;", ","")&amp;IF(Z637="Y",Z$8&amp;", ","")&amp;IF(AA637="Y",AA$8&amp;", ","")&amp;IF(AB637="Y",AB$8&amp;", ","")&amp;IF(AC637="Y",AC$8&amp;", ","")&amp;IF(AD637="Y",AD$8&amp;", ","")&amp;IF(AE637="Y",AE$8&amp;", ","")&amp;IF(AF637="Y",AF$8&amp;", ","")&amp;IF(AG637="Y",AG$8&amp;", ","")&amp;IF(AH637="Y",AH$8&amp;", ","")&amp;IF(AI637="Y",AI$8&amp;", ","")&amp;IF(AJ637="Y",AJ$8&amp;", ","")&amp;IF(AK637="Y",AK$8&amp;", ","")&amp;IF(AL637="Y",AL$8&amp;", ","")&amp;IF(AM637="Y",AM$8&amp;", ","")&amp;IF(AN637="Y",AN$8&amp;", ","")&amp;IF(AO637="Y",AO$8&amp;", ","")&amp;IF(AP637="Y",AP$8&amp;", ","")&amp;IF(AQ637="Y",AQ$8&amp;", ","")&amp;IF(AR637="Y",AR$8&amp;", ","")&amp;IF(AS637="Y",AS$8&amp;", ","")&amp;IF(AT637="Y",AT$8&amp;", ","")&amp;IF(AU637="Y",AU$8&amp;", ","")&amp;IF(AV637="Y",AV$8&amp;", ","")&amp;IF(AW637="Y",AW$8&amp;", ","")&amp;IF(AX637="Y",AX$8&amp;", ","")&amp;IF(AY637="Y",AY$8&amp;", ","")&amp;IF(AZ637="Y",AZ$8&amp;", ","")&amp;IF(BA637="Y",BA$8&amp;", ","")&amp;IF(BB637="Y",BB$8&amp;", ","")&amp;IF(BC637="Y",BC$8&amp;", ","")&amp;IF(BD637="Y",BD$8&amp;", ","")&amp;IF(BE637="Y",BE$8&amp;", ","")&amp;IF(BF637="Y",BF$8&amp;", ","")&amp;IF(BG637="Y",BG$8&amp;", ","")&amp;IF(BH637="Y",BH$8&amp;", ","")&amp;IF(BI637="Y",BI$8&amp;", ","")&amp;IF(BJ637="Y",BJ$8&amp;", ","")&amp;IF(BK637="Y",BK$8&amp;", ","")&amp;IF(BL637="Y",BL$8&amp;", ","")&amp;IF(BM637="Y",BM$8&amp;", ","")&amp;IF(BN637="Y",BN$8&amp;", ","")&amp;IF(BO637="Y",BO$8&amp;", ","")&amp;IF(BP637="Y",BP$8&amp;", ","")&amp;IF(BQ637="Y",BQ$8&amp;", ","")&amp;IF(BR637="Y",BR$8&amp;", ","")&amp;IF(BS637="Y",BS$8&amp;", ","")&amp;IF(BT637="Y",BT$8&amp;", ","")&amp;IF(BU637="Y",BU$8&amp;", ","")&amp;IF(BV637="Y",BV$8&amp;", ","")&amp;IF(BW637="Y",BW$8&amp;", ","")&amp;IF(BX637="Y",BX$8&amp;", ","")&amp;IF(BY637="Y",BY$8&amp;", ","")&amp;IF(BZ637="Y",BZ$8&amp;", ","")&amp;IF(CA637="Y",CA$8&amp;", ","")&amp;IF(CB637="Y",CB$8&amp;", ",""),LEN(IF(N637="Y",N$8&amp;", ","")&amp;IF(O637="Y",O$8&amp;", ","")&amp;IF(P637="Y",P$8&amp;", ","")&amp;IF(Q637="Y",Q$8&amp;", ","")&amp;IF(R637="Y",R$8&amp;", ","")&amp;IF(S637="Y",S$8&amp;", ","")&amp;IF(T637="Y",T$8&amp;", ","")&amp;IF(U637="Y",U$8&amp;", ","")&amp;IF(V637="Y",V$8&amp;", ","")&amp;IF(W637="Y",W$8&amp;", ","")&amp;IF(X637="Y",X$8&amp;", ","")&amp;IF(Y637="Y",Y$8&amp;", ","")&amp;IF(Z637="Y",Z$8&amp;", ","")&amp;IF(AA637="Y",AA$8&amp;", ","")&amp;IF(AB637="Y",AB$8&amp;", ","")&amp;IF(AC637="Y",AC$8&amp;", ","")&amp;IF(AD637="Y",AD$8&amp;", ","")&amp;IF(AE637="Y",AE$8&amp;", ","")&amp;IF(AF637="Y",AF$8&amp;", ","")&amp;IF(AG637="Y",AG$8&amp;", ","")&amp;IF(AH637="Y",AH$8&amp;", ","")&amp;IF(AI637="Y",AI$8&amp;", ","")&amp;IF(AJ637="Y",AJ$8&amp;", ","")&amp;IF(AK637="Y",AK$8&amp;", ","")&amp;IF(AL637="Y",AL$8&amp;", ","")&amp;IF(AM637="Y",AM$8&amp;", ","")&amp;IF(AN637="Y",AN$8&amp;", ","")&amp;IF(AO637="Y",AO$8&amp;", ","")&amp;IF(AP637="Y",AP$8&amp;", ","")&amp;IF(AQ637="Y",AQ$8&amp;", ","")&amp;IF(AR637="Y",AR$8&amp;", ","")&amp;IF(AS637="Y",AS$8&amp;", ","")&amp;IF(AT637="Y",AT$8&amp;", ","")&amp;IF(AU637="Y",AU$8&amp;", ","")&amp;IF(AV637="Y",AV$8&amp;", ","")&amp;IF(AW637="Y",AW$8&amp;", ","")&amp;IF(AX637="Y",AX$8&amp;", ","")&amp;IF(AY637="Y",AY$8&amp;", ","")&amp;IF(AZ637="Y",AZ$8&amp;", ","")&amp;IF(BA637="Y",BA$8&amp;", ","")&amp;IF(BB637="Y",BB$8&amp;", ","")&amp;IF(BC637="Y",BC$8&amp;", ","")&amp;IF(BD637="Y",BD$8&amp;", ","")&amp;IF(BE637="Y",BE$8&amp;", ","")&amp;IF(BF637="Y",BF$8&amp;", ","")&amp;IF(BG637="Y",BG$8&amp;", ","")&amp;IF(BH637="Y",BH$8&amp;", ","")&amp;IF(BI637="Y",BI$8&amp;", ","")&amp;IF(BJ637="Y",BJ$8&amp;", ","")&amp;IF(BK637="Y",BK$8&amp;", ","")&amp;IF(BL637="Y",BL$8&amp;", ","")&amp;IF(BM637="Y",BM$8&amp;", ","")&amp;IF(BN637="Y",BN$8&amp;", ","")&amp;IF(BO637="Y",BO$8&amp;", ","")&amp;IF(BP637="Y",BP$8&amp;", ","")&amp;IF(BQ637="Y",BQ$8&amp;", ","")&amp;IF(BR637="Y",BR$8&amp;", ","")&amp;IF(BS637="Y",BS$8&amp;", ","")&amp;IF(BT637="Y",BT$8&amp;", ","")&amp;IF(BU637="Y",BU$8&amp;", ","")&amp;IF(BV637="Y",BV$8&amp;", ","")&amp;IF(BW637="Y",BW$8&amp;", ","")&amp;IF(BX637="Y",BX$8&amp;", ","")&amp;IF(BY637="Y",BY$8&amp;", ","")&amp;IF(BZ637="Y",BZ$8&amp;", ","")&amp;IF(CA637="Y",CA$8&amp;", ","")&amp;IF(CB637="Y",CB$8&amp;", ",""))-2)))))</f>
        <v/>
      </c>
      <c r="M637" s="6"/>
      <c r="N637" s="30"/>
      <c r="O637" s="31"/>
      <c r="P637" s="30"/>
      <c r="Q637" s="31"/>
      <c r="R637" s="30"/>
      <c r="S637" s="31"/>
      <c r="T637" s="30"/>
      <c r="U637" s="31"/>
      <c r="V637" s="30"/>
      <c r="W637" s="31"/>
      <c r="X637" s="30"/>
      <c r="Y637" s="31"/>
      <c r="Z637" s="30"/>
      <c r="AA637" s="31"/>
      <c r="AB637" s="30"/>
      <c r="AC637" s="31"/>
      <c r="AD637" s="30"/>
      <c r="AE637" s="31"/>
      <c r="AF637" s="30"/>
      <c r="AG637" s="31"/>
      <c r="AH637" s="30"/>
      <c r="AI637" s="31"/>
      <c r="AJ637" s="30"/>
      <c r="AK637" s="31"/>
      <c r="AL637" s="30"/>
      <c r="AM637" s="31"/>
      <c r="AN637" s="30"/>
      <c r="AO637" s="31"/>
      <c r="AP637" s="30"/>
      <c r="AQ637" s="31"/>
      <c r="AR637" s="30"/>
      <c r="AS637" s="31"/>
      <c r="AT637" s="30"/>
      <c r="AU637" s="31"/>
      <c r="AV637" s="30"/>
      <c r="AW637" s="31"/>
      <c r="AX637" s="30"/>
      <c r="AY637" s="31"/>
      <c r="AZ637" s="30"/>
      <c r="BA637" s="31"/>
      <c r="BB637" s="30"/>
      <c r="BC637" s="31"/>
      <c r="BD637" s="30"/>
      <c r="BE637" s="31"/>
      <c r="BF637" s="30"/>
      <c r="BG637" s="31"/>
      <c r="BH637" s="30"/>
      <c r="BI637" s="31"/>
      <c r="BJ637" s="30"/>
      <c r="BK637" s="31"/>
      <c r="BL637" s="30"/>
      <c r="BM637" s="31"/>
      <c r="BN637" s="30"/>
      <c r="BO637" s="31"/>
      <c r="BP637" s="30"/>
      <c r="BQ637" s="31"/>
      <c r="BR637" s="30"/>
      <c r="BS637" s="31"/>
      <c r="BT637" s="30"/>
      <c r="BU637" s="31"/>
      <c r="BV637" s="30"/>
      <c r="BW637" s="31"/>
      <c r="BX637" s="30"/>
      <c r="BY637" s="31"/>
      <c r="BZ637" s="30"/>
      <c r="CA637" s="31"/>
      <c r="CB637" s="30"/>
      <c r="CC637" s="22">
        <f t="shared" si="9"/>
        <v>0</v>
      </c>
    </row>
    <row r="638" spans="1:81" x14ac:dyDescent="0.3">
      <c r="A638" s="1"/>
      <c r="B638" s="2"/>
      <c r="C638" s="2"/>
      <c r="D638" s="2"/>
      <c r="E638" s="3"/>
      <c r="F638" s="2"/>
      <c r="G638" s="2"/>
      <c r="H638" s="2"/>
      <c r="I638" s="2"/>
      <c r="J638" s="4"/>
      <c r="K638" s="5"/>
      <c r="L638" s="21" t="str">
        <f>IF((AND(A638="",CC638&gt;0)),"CLEAR COUNTIES --&gt;",IF(A638="","",IF(CC638=0,"Statewide",IF(CC638=67,"Statewide",LEFT(IF(N638="Y",N$8&amp;", ","")&amp;IF(O638="Y",O$8&amp;", ","")&amp;IF(P638="Y",P$8&amp;", ","")&amp;IF(Q638="Y",Q$8&amp;", ","")&amp;IF(R638="Y",R$8&amp;", ","")&amp;IF(S638="Y",S$8&amp;", ","")&amp;IF(T638="Y",T$8&amp;", ","")&amp;IF(U638="Y",U$8&amp;", ","")&amp;IF(V638="Y",V$8&amp;", ","")&amp;IF(W638="Y",W$8&amp;", ","")&amp;IF(X638="Y",X$8&amp;", ","")&amp;IF(Y638="Y",Y$8&amp;", ","")&amp;IF(Z638="Y",Z$8&amp;", ","")&amp;IF(AA638="Y",AA$8&amp;", ","")&amp;IF(AB638="Y",AB$8&amp;", ","")&amp;IF(AC638="Y",AC$8&amp;", ","")&amp;IF(AD638="Y",AD$8&amp;", ","")&amp;IF(AE638="Y",AE$8&amp;", ","")&amp;IF(AF638="Y",AF$8&amp;", ","")&amp;IF(AG638="Y",AG$8&amp;", ","")&amp;IF(AH638="Y",AH$8&amp;", ","")&amp;IF(AI638="Y",AI$8&amp;", ","")&amp;IF(AJ638="Y",AJ$8&amp;", ","")&amp;IF(AK638="Y",AK$8&amp;", ","")&amp;IF(AL638="Y",AL$8&amp;", ","")&amp;IF(AM638="Y",AM$8&amp;", ","")&amp;IF(AN638="Y",AN$8&amp;", ","")&amp;IF(AO638="Y",AO$8&amp;", ","")&amp;IF(AP638="Y",AP$8&amp;", ","")&amp;IF(AQ638="Y",AQ$8&amp;", ","")&amp;IF(AR638="Y",AR$8&amp;", ","")&amp;IF(AS638="Y",AS$8&amp;", ","")&amp;IF(AT638="Y",AT$8&amp;", ","")&amp;IF(AU638="Y",AU$8&amp;", ","")&amp;IF(AV638="Y",AV$8&amp;", ","")&amp;IF(AW638="Y",AW$8&amp;", ","")&amp;IF(AX638="Y",AX$8&amp;", ","")&amp;IF(AY638="Y",AY$8&amp;", ","")&amp;IF(AZ638="Y",AZ$8&amp;", ","")&amp;IF(BA638="Y",BA$8&amp;", ","")&amp;IF(BB638="Y",BB$8&amp;", ","")&amp;IF(BC638="Y",BC$8&amp;", ","")&amp;IF(BD638="Y",BD$8&amp;", ","")&amp;IF(BE638="Y",BE$8&amp;", ","")&amp;IF(BF638="Y",BF$8&amp;", ","")&amp;IF(BG638="Y",BG$8&amp;", ","")&amp;IF(BH638="Y",BH$8&amp;", ","")&amp;IF(BI638="Y",BI$8&amp;", ","")&amp;IF(BJ638="Y",BJ$8&amp;", ","")&amp;IF(BK638="Y",BK$8&amp;", ","")&amp;IF(BL638="Y",BL$8&amp;", ","")&amp;IF(BM638="Y",BM$8&amp;", ","")&amp;IF(BN638="Y",BN$8&amp;", ","")&amp;IF(BO638="Y",BO$8&amp;", ","")&amp;IF(BP638="Y",BP$8&amp;", ","")&amp;IF(BQ638="Y",BQ$8&amp;", ","")&amp;IF(BR638="Y",BR$8&amp;", ","")&amp;IF(BS638="Y",BS$8&amp;", ","")&amp;IF(BT638="Y",BT$8&amp;", ","")&amp;IF(BU638="Y",BU$8&amp;", ","")&amp;IF(BV638="Y",BV$8&amp;", ","")&amp;IF(BW638="Y",BW$8&amp;", ","")&amp;IF(BX638="Y",BX$8&amp;", ","")&amp;IF(BY638="Y",BY$8&amp;", ","")&amp;IF(BZ638="Y",BZ$8&amp;", ","")&amp;IF(CA638="Y",CA$8&amp;", ","")&amp;IF(CB638="Y",CB$8&amp;", ",""),LEN(IF(N638="Y",N$8&amp;", ","")&amp;IF(O638="Y",O$8&amp;", ","")&amp;IF(P638="Y",P$8&amp;", ","")&amp;IF(Q638="Y",Q$8&amp;", ","")&amp;IF(R638="Y",R$8&amp;", ","")&amp;IF(S638="Y",S$8&amp;", ","")&amp;IF(T638="Y",T$8&amp;", ","")&amp;IF(U638="Y",U$8&amp;", ","")&amp;IF(V638="Y",V$8&amp;", ","")&amp;IF(W638="Y",W$8&amp;", ","")&amp;IF(X638="Y",X$8&amp;", ","")&amp;IF(Y638="Y",Y$8&amp;", ","")&amp;IF(Z638="Y",Z$8&amp;", ","")&amp;IF(AA638="Y",AA$8&amp;", ","")&amp;IF(AB638="Y",AB$8&amp;", ","")&amp;IF(AC638="Y",AC$8&amp;", ","")&amp;IF(AD638="Y",AD$8&amp;", ","")&amp;IF(AE638="Y",AE$8&amp;", ","")&amp;IF(AF638="Y",AF$8&amp;", ","")&amp;IF(AG638="Y",AG$8&amp;", ","")&amp;IF(AH638="Y",AH$8&amp;", ","")&amp;IF(AI638="Y",AI$8&amp;", ","")&amp;IF(AJ638="Y",AJ$8&amp;", ","")&amp;IF(AK638="Y",AK$8&amp;", ","")&amp;IF(AL638="Y",AL$8&amp;", ","")&amp;IF(AM638="Y",AM$8&amp;", ","")&amp;IF(AN638="Y",AN$8&amp;", ","")&amp;IF(AO638="Y",AO$8&amp;", ","")&amp;IF(AP638="Y",AP$8&amp;", ","")&amp;IF(AQ638="Y",AQ$8&amp;", ","")&amp;IF(AR638="Y",AR$8&amp;", ","")&amp;IF(AS638="Y",AS$8&amp;", ","")&amp;IF(AT638="Y",AT$8&amp;", ","")&amp;IF(AU638="Y",AU$8&amp;", ","")&amp;IF(AV638="Y",AV$8&amp;", ","")&amp;IF(AW638="Y",AW$8&amp;", ","")&amp;IF(AX638="Y",AX$8&amp;", ","")&amp;IF(AY638="Y",AY$8&amp;", ","")&amp;IF(AZ638="Y",AZ$8&amp;", ","")&amp;IF(BA638="Y",BA$8&amp;", ","")&amp;IF(BB638="Y",BB$8&amp;", ","")&amp;IF(BC638="Y",BC$8&amp;", ","")&amp;IF(BD638="Y",BD$8&amp;", ","")&amp;IF(BE638="Y",BE$8&amp;", ","")&amp;IF(BF638="Y",BF$8&amp;", ","")&amp;IF(BG638="Y",BG$8&amp;", ","")&amp;IF(BH638="Y",BH$8&amp;", ","")&amp;IF(BI638="Y",BI$8&amp;", ","")&amp;IF(BJ638="Y",BJ$8&amp;", ","")&amp;IF(BK638="Y",BK$8&amp;", ","")&amp;IF(BL638="Y",BL$8&amp;", ","")&amp;IF(BM638="Y",BM$8&amp;", ","")&amp;IF(BN638="Y",BN$8&amp;", ","")&amp;IF(BO638="Y",BO$8&amp;", ","")&amp;IF(BP638="Y",BP$8&amp;", ","")&amp;IF(BQ638="Y",BQ$8&amp;", ","")&amp;IF(BR638="Y",BR$8&amp;", ","")&amp;IF(BS638="Y",BS$8&amp;", ","")&amp;IF(BT638="Y",BT$8&amp;", ","")&amp;IF(BU638="Y",BU$8&amp;", ","")&amp;IF(BV638="Y",BV$8&amp;", ","")&amp;IF(BW638="Y",BW$8&amp;", ","")&amp;IF(BX638="Y",BX$8&amp;", ","")&amp;IF(BY638="Y",BY$8&amp;", ","")&amp;IF(BZ638="Y",BZ$8&amp;", ","")&amp;IF(CA638="Y",CA$8&amp;", ","")&amp;IF(CB638="Y",CB$8&amp;", ",""))-2)))))</f>
        <v/>
      </c>
      <c r="M638" s="6"/>
      <c r="N638" s="30"/>
      <c r="O638" s="31"/>
      <c r="P638" s="30"/>
      <c r="Q638" s="31"/>
      <c r="R638" s="30"/>
      <c r="S638" s="31"/>
      <c r="T638" s="30"/>
      <c r="U638" s="31"/>
      <c r="V638" s="30"/>
      <c r="W638" s="31"/>
      <c r="X638" s="30"/>
      <c r="Y638" s="31"/>
      <c r="Z638" s="30"/>
      <c r="AA638" s="31"/>
      <c r="AB638" s="30"/>
      <c r="AC638" s="31"/>
      <c r="AD638" s="30"/>
      <c r="AE638" s="31"/>
      <c r="AF638" s="30"/>
      <c r="AG638" s="31"/>
      <c r="AH638" s="30"/>
      <c r="AI638" s="31"/>
      <c r="AJ638" s="30"/>
      <c r="AK638" s="31"/>
      <c r="AL638" s="30"/>
      <c r="AM638" s="31"/>
      <c r="AN638" s="30"/>
      <c r="AO638" s="31"/>
      <c r="AP638" s="30"/>
      <c r="AQ638" s="31"/>
      <c r="AR638" s="30"/>
      <c r="AS638" s="31"/>
      <c r="AT638" s="30"/>
      <c r="AU638" s="31"/>
      <c r="AV638" s="30"/>
      <c r="AW638" s="31"/>
      <c r="AX638" s="30"/>
      <c r="AY638" s="31"/>
      <c r="AZ638" s="30"/>
      <c r="BA638" s="31"/>
      <c r="BB638" s="30"/>
      <c r="BC638" s="31"/>
      <c r="BD638" s="30"/>
      <c r="BE638" s="31"/>
      <c r="BF638" s="30"/>
      <c r="BG638" s="31"/>
      <c r="BH638" s="30"/>
      <c r="BI638" s="31"/>
      <c r="BJ638" s="30"/>
      <c r="BK638" s="31"/>
      <c r="BL638" s="30"/>
      <c r="BM638" s="31"/>
      <c r="BN638" s="30"/>
      <c r="BO638" s="31"/>
      <c r="BP638" s="30"/>
      <c r="BQ638" s="31"/>
      <c r="BR638" s="30"/>
      <c r="BS638" s="31"/>
      <c r="BT638" s="30"/>
      <c r="BU638" s="31"/>
      <c r="BV638" s="30"/>
      <c r="BW638" s="31"/>
      <c r="BX638" s="30"/>
      <c r="BY638" s="31"/>
      <c r="BZ638" s="30"/>
      <c r="CA638" s="31"/>
      <c r="CB638" s="30"/>
      <c r="CC638" s="22">
        <f t="shared" si="9"/>
        <v>0</v>
      </c>
    </row>
    <row r="639" spans="1:81" x14ac:dyDescent="0.3">
      <c r="A639" s="1"/>
      <c r="B639" s="2"/>
      <c r="C639" s="2"/>
      <c r="D639" s="2"/>
      <c r="E639" s="3"/>
      <c r="F639" s="2"/>
      <c r="G639" s="2"/>
      <c r="H639" s="2"/>
      <c r="I639" s="2"/>
      <c r="J639" s="4"/>
      <c r="K639" s="5"/>
      <c r="L639" s="21" t="str">
        <f>IF((AND(A639="",CC639&gt;0)),"CLEAR COUNTIES --&gt;",IF(A639="","",IF(CC639=0,"Statewide",IF(CC639=67,"Statewide",LEFT(IF(N639="Y",N$8&amp;", ","")&amp;IF(O639="Y",O$8&amp;", ","")&amp;IF(P639="Y",P$8&amp;", ","")&amp;IF(Q639="Y",Q$8&amp;", ","")&amp;IF(R639="Y",R$8&amp;", ","")&amp;IF(S639="Y",S$8&amp;", ","")&amp;IF(T639="Y",T$8&amp;", ","")&amp;IF(U639="Y",U$8&amp;", ","")&amp;IF(V639="Y",V$8&amp;", ","")&amp;IF(W639="Y",W$8&amp;", ","")&amp;IF(X639="Y",X$8&amp;", ","")&amp;IF(Y639="Y",Y$8&amp;", ","")&amp;IF(Z639="Y",Z$8&amp;", ","")&amp;IF(AA639="Y",AA$8&amp;", ","")&amp;IF(AB639="Y",AB$8&amp;", ","")&amp;IF(AC639="Y",AC$8&amp;", ","")&amp;IF(AD639="Y",AD$8&amp;", ","")&amp;IF(AE639="Y",AE$8&amp;", ","")&amp;IF(AF639="Y",AF$8&amp;", ","")&amp;IF(AG639="Y",AG$8&amp;", ","")&amp;IF(AH639="Y",AH$8&amp;", ","")&amp;IF(AI639="Y",AI$8&amp;", ","")&amp;IF(AJ639="Y",AJ$8&amp;", ","")&amp;IF(AK639="Y",AK$8&amp;", ","")&amp;IF(AL639="Y",AL$8&amp;", ","")&amp;IF(AM639="Y",AM$8&amp;", ","")&amp;IF(AN639="Y",AN$8&amp;", ","")&amp;IF(AO639="Y",AO$8&amp;", ","")&amp;IF(AP639="Y",AP$8&amp;", ","")&amp;IF(AQ639="Y",AQ$8&amp;", ","")&amp;IF(AR639="Y",AR$8&amp;", ","")&amp;IF(AS639="Y",AS$8&amp;", ","")&amp;IF(AT639="Y",AT$8&amp;", ","")&amp;IF(AU639="Y",AU$8&amp;", ","")&amp;IF(AV639="Y",AV$8&amp;", ","")&amp;IF(AW639="Y",AW$8&amp;", ","")&amp;IF(AX639="Y",AX$8&amp;", ","")&amp;IF(AY639="Y",AY$8&amp;", ","")&amp;IF(AZ639="Y",AZ$8&amp;", ","")&amp;IF(BA639="Y",BA$8&amp;", ","")&amp;IF(BB639="Y",BB$8&amp;", ","")&amp;IF(BC639="Y",BC$8&amp;", ","")&amp;IF(BD639="Y",BD$8&amp;", ","")&amp;IF(BE639="Y",BE$8&amp;", ","")&amp;IF(BF639="Y",BF$8&amp;", ","")&amp;IF(BG639="Y",BG$8&amp;", ","")&amp;IF(BH639="Y",BH$8&amp;", ","")&amp;IF(BI639="Y",BI$8&amp;", ","")&amp;IF(BJ639="Y",BJ$8&amp;", ","")&amp;IF(BK639="Y",BK$8&amp;", ","")&amp;IF(BL639="Y",BL$8&amp;", ","")&amp;IF(BM639="Y",BM$8&amp;", ","")&amp;IF(BN639="Y",BN$8&amp;", ","")&amp;IF(BO639="Y",BO$8&amp;", ","")&amp;IF(BP639="Y",BP$8&amp;", ","")&amp;IF(BQ639="Y",BQ$8&amp;", ","")&amp;IF(BR639="Y",BR$8&amp;", ","")&amp;IF(BS639="Y",BS$8&amp;", ","")&amp;IF(BT639="Y",BT$8&amp;", ","")&amp;IF(BU639="Y",BU$8&amp;", ","")&amp;IF(BV639="Y",BV$8&amp;", ","")&amp;IF(BW639="Y",BW$8&amp;", ","")&amp;IF(BX639="Y",BX$8&amp;", ","")&amp;IF(BY639="Y",BY$8&amp;", ","")&amp;IF(BZ639="Y",BZ$8&amp;", ","")&amp;IF(CA639="Y",CA$8&amp;", ","")&amp;IF(CB639="Y",CB$8&amp;", ",""),LEN(IF(N639="Y",N$8&amp;", ","")&amp;IF(O639="Y",O$8&amp;", ","")&amp;IF(P639="Y",P$8&amp;", ","")&amp;IF(Q639="Y",Q$8&amp;", ","")&amp;IF(R639="Y",R$8&amp;", ","")&amp;IF(S639="Y",S$8&amp;", ","")&amp;IF(T639="Y",T$8&amp;", ","")&amp;IF(U639="Y",U$8&amp;", ","")&amp;IF(V639="Y",V$8&amp;", ","")&amp;IF(W639="Y",W$8&amp;", ","")&amp;IF(X639="Y",X$8&amp;", ","")&amp;IF(Y639="Y",Y$8&amp;", ","")&amp;IF(Z639="Y",Z$8&amp;", ","")&amp;IF(AA639="Y",AA$8&amp;", ","")&amp;IF(AB639="Y",AB$8&amp;", ","")&amp;IF(AC639="Y",AC$8&amp;", ","")&amp;IF(AD639="Y",AD$8&amp;", ","")&amp;IF(AE639="Y",AE$8&amp;", ","")&amp;IF(AF639="Y",AF$8&amp;", ","")&amp;IF(AG639="Y",AG$8&amp;", ","")&amp;IF(AH639="Y",AH$8&amp;", ","")&amp;IF(AI639="Y",AI$8&amp;", ","")&amp;IF(AJ639="Y",AJ$8&amp;", ","")&amp;IF(AK639="Y",AK$8&amp;", ","")&amp;IF(AL639="Y",AL$8&amp;", ","")&amp;IF(AM639="Y",AM$8&amp;", ","")&amp;IF(AN639="Y",AN$8&amp;", ","")&amp;IF(AO639="Y",AO$8&amp;", ","")&amp;IF(AP639="Y",AP$8&amp;", ","")&amp;IF(AQ639="Y",AQ$8&amp;", ","")&amp;IF(AR639="Y",AR$8&amp;", ","")&amp;IF(AS639="Y",AS$8&amp;", ","")&amp;IF(AT639="Y",AT$8&amp;", ","")&amp;IF(AU639="Y",AU$8&amp;", ","")&amp;IF(AV639="Y",AV$8&amp;", ","")&amp;IF(AW639="Y",AW$8&amp;", ","")&amp;IF(AX639="Y",AX$8&amp;", ","")&amp;IF(AY639="Y",AY$8&amp;", ","")&amp;IF(AZ639="Y",AZ$8&amp;", ","")&amp;IF(BA639="Y",BA$8&amp;", ","")&amp;IF(BB639="Y",BB$8&amp;", ","")&amp;IF(BC639="Y",BC$8&amp;", ","")&amp;IF(BD639="Y",BD$8&amp;", ","")&amp;IF(BE639="Y",BE$8&amp;", ","")&amp;IF(BF639="Y",BF$8&amp;", ","")&amp;IF(BG639="Y",BG$8&amp;", ","")&amp;IF(BH639="Y",BH$8&amp;", ","")&amp;IF(BI639="Y",BI$8&amp;", ","")&amp;IF(BJ639="Y",BJ$8&amp;", ","")&amp;IF(BK639="Y",BK$8&amp;", ","")&amp;IF(BL639="Y",BL$8&amp;", ","")&amp;IF(BM639="Y",BM$8&amp;", ","")&amp;IF(BN639="Y",BN$8&amp;", ","")&amp;IF(BO639="Y",BO$8&amp;", ","")&amp;IF(BP639="Y",BP$8&amp;", ","")&amp;IF(BQ639="Y",BQ$8&amp;", ","")&amp;IF(BR639="Y",BR$8&amp;", ","")&amp;IF(BS639="Y",BS$8&amp;", ","")&amp;IF(BT639="Y",BT$8&amp;", ","")&amp;IF(BU639="Y",BU$8&amp;", ","")&amp;IF(BV639="Y",BV$8&amp;", ","")&amp;IF(BW639="Y",BW$8&amp;", ","")&amp;IF(BX639="Y",BX$8&amp;", ","")&amp;IF(BY639="Y",BY$8&amp;", ","")&amp;IF(BZ639="Y",BZ$8&amp;", ","")&amp;IF(CA639="Y",CA$8&amp;", ","")&amp;IF(CB639="Y",CB$8&amp;", ",""))-2)))))</f>
        <v/>
      </c>
      <c r="M639" s="6"/>
      <c r="N639" s="30"/>
      <c r="O639" s="31"/>
      <c r="P639" s="30"/>
      <c r="Q639" s="31"/>
      <c r="R639" s="30"/>
      <c r="S639" s="31"/>
      <c r="T639" s="30"/>
      <c r="U639" s="31"/>
      <c r="V639" s="30"/>
      <c r="W639" s="31"/>
      <c r="X639" s="30"/>
      <c r="Y639" s="31"/>
      <c r="Z639" s="30"/>
      <c r="AA639" s="31"/>
      <c r="AB639" s="30"/>
      <c r="AC639" s="31"/>
      <c r="AD639" s="30"/>
      <c r="AE639" s="31"/>
      <c r="AF639" s="30"/>
      <c r="AG639" s="31"/>
      <c r="AH639" s="30"/>
      <c r="AI639" s="31"/>
      <c r="AJ639" s="30"/>
      <c r="AK639" s="31"/>
      <c r="AL639" s="30"/>
      <c r="AM639" s="31"/>
      <c r="AN639" s="30"/>
      <c r="AO639" s="31"/>
      <c r="AP639" s="30"/>
      <c r="AQ639" s="31"/>
      <c r="AR639" s="30"/>
      <c r="AS639" s="31"/>
      <c r="AT639" s="30"/>
      <c r="AU639" s="31"/>
      <c r="AV639" s="30"/>
      <c r="AW639" s="31"/>
      <c r="AX639" s="30"/>
      <c r="AY639" s="31"/>
      <c r="AZ639" s="30"/>
      <c r="BA639" s="31"/>
      <c r="BB639" s="30"/>
      <c r="BC639" s="31"/>
      <c r="BD639" s="30"/>
      <c r="BE639" s="31"/>
      <c r="BF639" s="30"/>
      <c r="BG639" s="31"/>
      <c r="BH639" s="30"/>
      <c r="BI639" s="31"/>
      <c r="BJ639" s="30"/>
      <c r="BK639" s="31"/>
      <c r="BL639" s="30"/>
      <c r="BM639" s="31"/>
      <c r="BN639" s="30"/>
      <c r="BO639" s="31"/>
      <c r="BP639" s="30"/>
      <c r="BQ639" s="31"/>
      <c r="BR639" s="30"/>
      <c r="BS639" s="31"/>
      <c r="BT639" s="30"/>
      <c r="BU639" s="31"/>
      <c r="BV639" s="30"/>
      <c r="BW639" s="31"/>
      <c r="BX639" s="30"/>
      <c r="BY639" s="31"/>
      <c r="BZ639" s="30"/>
      <c r="CA639" s="31"/>
      <c r="CB639" s="30"/>
      <c r="CC639" s="22">
        <f t="shared" si="9"/>
        <v>0</v>
      </c>
    </row>
    <row r="640" spans="1:81" x14ac:dyDescent="0.3">
      <c r="A640" s="1"/>
      <c r="B640" s="2"/>
      <c r="C640" s="2"/>
      <c r="D640" s="2"/>
      <c r="E640" s="3"/>
      <c r="F640" s="2"/>
      <c r="G640" s="2"/>
      <c r="H640" s="2"/>
      <c r="I640" s="2"/>
      <c r="J640" s="4"/>
      <c r="K640" s="5"/>
      <c r="L640" s="21" t="str">
        <f>IF((AND(A640="",CC640&gt;0)),"CLEAR COUNTIES --&gt;",IF(A640="","",IF(CC640=0,"Statewide",IF(CC640=67,"Statewide",LEFT(IF(N640="Y",N$8&amp;", ","")&amp;IF(O640="Y",O$8&amp;", ","")&amp;IF(P640="Y",P$8&amp;", ","")&amp;IF(Q640="Y",Q$8&amp;", ","")&amp;IF(R640="Y",R$8&amp;", ","")&amp;IF(S640="Y",S$8&amp;", ","")&amp;IF(T640="Y",T$8&amp;", ","")&amp;IF(U640="Y",U$8&amp;", ","")&amp;IF(V640="Y",V$8&amp;", ","")&amp;IF(W640="Y",W$8&amp;", ","")&amp;IF(X640="Y",X$8&amp;", ","")&amp;IF(Y640="Y",Y$8&amp;", ","")&amp;IF(Z640="Y",Z$8&amp;", ","")&amp;IF(AA640="Y",AA$8&amp;", ","")&amp;IF(AB640="Y",AB$8&amp;", ","")&amp;IF(AC640="Y",AC$8&amp;", ","")&amp;IF(AD640="Y",AD$8&amp;", ","")&amp;IF(AE640="Y",AE$8&amp;", ","")&amp;IF(AF640="Y",AF$8&amp;", ","")&amp;IF(AG640="Y",AG$8&amp;", ","")&amp;IF(AH640="Y",AH$8&amp;", ","")&amp;IF(AI640="Y",AI$8&amp;", ","")&amp;IF(AJ640="Y",AJ$8&amp;", ","")&amp;IF(AK640="Y",AK$8&amp;", ","")&amp;IF(AL640="Y",AL$8&amp;", ","")&amp;IF(AM640="Y",AM$8&amp;", ","")&amp;IF(AN640="Y",AN$8&amp;", ","")&amp;IF(AO640="Y",AO$8&amp;", ","")&amp;IF(AP640="Y",AP$8&amp;", ","")&amp;IF(AQ640="Y",AQ$8&amp;", ","")&amp;IF(AR640="Y",AR$8&amp;", ","")&amp;IF(AS640="Y",AS$8&amp;", ","")&amp;IF(AT640="Y",AT$8&amp;", ","")&amp;IF(AU640="Y",AU$8&amp;", ","")&amp;IF(AV640="Y",AV$8&amp;", ","")&amp;IF(AW640="Y",AW$8&amp;", ","")&amp;IF(AX640="Y",AX$8&amp;", ","")&amp;IF(AY640="Y",AY$8&amp;", ","")&amp;IF(AZ640="Y",AZ$8&amp;", ","")&amp;IF(BA640="Y",BA$8&amp;", ","")&amp;IF(BB640="Y",BB$8&amp;", ","")&amp;IF(BC640="Y",BC$8&amp;", ","")&amp;IF(BD640="Y",BD$8&amp;", ","")&amp;IF(BE640="Y",BE$8&amp;", ","")&amp;IF(BF640="Y",BF$8&amp;", ","")&amp;IF(BG640="Y",BG$8&amp;", ","")&amp;IF(BH640="Y",BH$8&amp;", ","")&amp;IF(BI640="Y",BI$8&amp;", ","")&amp;IF(BJ640="Y",BJ$8&amp;", ","")&amp;IF(BK640="Y",BK$8&amp;", ","")&amp;IF(BL640="Y",BL$8&amp;", ","")&amp;IF(BM640="Y",BM$8&amp;", ","")&amp;IF(BN640="Y",BN$8&amp;", ","")&amp;IF(BO640="Y",BO$8&amp;", ","")&amp;IF(BP640="Y",BP$8&amp;", ","")&amp;IF(BQ640="Y",BQ$8&amp;", ","")&amp;IF(BR640="Y",BR$8&amp;", ","")&amp;IF(BS640="Y",BS$8&amp;", ","")&amp;IF(BT640="Y",BT$8&amp;", ","")&amp;IF(BU640="Y",BU$8&amp;", ","")&amp;IF(BV640="Y",BV$8&amp;", ","")&amp;IF(BW640="Y",BW$8&amp;", ","")&amp;IF(BX640="Y",BX$8&amp;", ","")&amp;IF(BY640="Y",BY$8&amp;", ","")&amp;IF(BZ640="Y",BZ$8&amp;", ","")&amp;IF(CA640="Y",CA$8&amp;", ","")&amp;IF(CB640="Y",CB$8&amp;", ",""),LEN(IF(N640="Y",N$8&amp;", ","")&amp;IF(O640="Y",O$8&amp;", ","")&amp;IF(P640="Y",P$8&amp;", ","")&amp;IF(Q640="Y",Q$8&amp;", ","")&amp;IF(R640="Y",R$8&amp;", ","")&amp;IF(S640="Y",S$8&amp;", ","")&amp;IF(T640="Y",T$8&amp;", ","")&amp;IF(U640="Y",U$8&amp;", ","")&amp;IF(V640="Y",V$8&amp;", ","")&amp;IF(W640="Y",W$8&amp;", ","")&amp;IF(X640="Y",X$8&amp;", ","")&amp;IF(Y640="Y",Y$8&amp;", ","")&amp;IF(Z640="Y",Z$8&amp;", ","")&amp;IF(AA640="Y",AA$8&amp;", ","")&amp;IF(AB640="Y",AB$8&amp;", ","")&amp;IF(AC640="Y",AC$8&amp;", ","")&amp;IF(AD640="Y",AD$8&amp;", ","")&amp;IF(AE640="Y",AE$8&amp;", ","")&amp;IF(AF640="Y",AF$8&amp;", ","")&amp;IF(AG640="Y",AG$8&amp;", ","")&amp;IF(AH640="Y",AH$8&amp;", ","")&amp;IF(AI640="Y",AI$8&amp;", ","")&amp;IF(AJ640="Y",AJ$8&amp;", ","")&amp;IF(AK640="Y",AK$8&amp;", ","")&amp;IF(AL640="Y",AL$8&amp;", ","")&amp;IF(AM640="Y",AM$8&amp;", ","")&amp;IF(AN640="Y",AN$8&amp;", ","")&amp;IF(AO640="Y",AO$8&amp;", ","")&amp;IF(AP640="Y",AP$8&amp;", ","")&amp;IF(AQ640="Y",AQ$8&amp;", ","")&amp;IF(AR640="Y",AR$8&amp;", ","")&amp;IF(AS640="Y",AS$8&amp;", ","")&amp;IF(AT640="Y",AT$8&amp;", ","")&amp;IF(AU640="Y",AU$8&amp;", ","")&amp;IF(AV640="Y",AV$8&amp;", ","")&amp;IF(AW640="Y",AW$8&amp;", ","")&amp;IF(AX640="Y",AX$8&amp;", ","")&amp;IF(AY640="Y",AY$8&amp;", ","")&amp;IF(AZ640="Y",AZ$8&amp;", ","")&amp;IF(BA640="Y",BA$8&amp;", ","")&amp;IF(BB640="Y",BB$8&amp;", ","")&amp;IF(BC640="Y",BC$8&amp;", ","")&amp;IF(BD640="Y",BD$8&amp;", ","")&amp;IF(BE640="Y",BE$8&amp;", ","")&amp;IF(BF640="Y",BF$8&amp;", ","")&amp;IF(BG640="Y",BG$8&amp;", ","")&amp;IF(BH640="Y",BH$8&amp;", ","")&amp;IF(BI640="Y",BI$8&amp;", ","")&amp;IF(BJ640="Y",BJ$8&amp;", ","")&amp;IF(BK640="Y",BK$8&amp;", ","")&amp;IF(BL640="Y",BL$8&amp;", ","")&amp;IF(BM640="Y",BM$8&amp;", ","")&amp;IF(BN640="Y",BN$8&amp;", ","")&amp;IF(BO640="Y",BO$8&amp;", ","")&amp;IF(BP640="Y",BP$8&amp;", ","")&amp;IF(BQ640="Y",BQ$8&amp;", ","")&amp;IF(BR640="Y",BR$8&amp;", ","")&amp;IF(BS640="Y",BS$8&amp;", ","")&amp;IF(BT640="Y",BT$8&amp;", ","")&amp;IF(BU640="Y",BU$8&amp;", ","")&amp;IF(BV640="Y",BV$8&amp;", ","")&amp;IF(BW640="Y",BW$8&amp;", ","")&amp;IF(BX640="Y",BX$8&amp;", ","")&amp;IF(BY640="Y",BY$8&amp;", ","")&amp;IF(BZ640="Y",BZ$8&amp;", ","")&amp;IF(CA640="Y",CA$8&amp;", ","")&amp;IF(CB640="Y",CB$8&amp;", ",""))-2)))))</f>
        <v/>
      </c>
      <c r="M640" s="6"/>
      <c r="N640" s="30"/>
      <c r="O640" s="31"/>
      <c r="P640" s="30"/>
      <c r="Q640" s="31"/>
      <c r="R640" s="30"/>
      <c r="S640" s="31"/>
      <c r="T640" s="30"/>
      <c r="U640" s="31"/>
      <c r="V640" s="30"/>
      <c r="W640" s="31"/>
      <c r="X640" s="30"/>
      <c r="Y640" s="31"/>
      <c r="Z640" s="30"/>
      <c r="AA640" s="31"/>
      <c r="AB640" s="30"/>
      <c r="AC640" s="31"/>
      <c r="AD640" s="30"/>
      <c r="AE640" s="31"/>
      <c r="AF640" s="30"/>
      <c r="AG640" s="31"/>
      <c r="AH640" s="30"/>
      <c r="AI640" s="31"/>
      <c r="AJ640" s="30"/>
      <c r="AK640" s="31"/>
      <c r="AL640" s="30"/>
      <c r="AM640" s="31"/>
      <c r="AN640" s="30"/>
      <c r="AO640" s="31"/>
      <c r="AP640" s="30"/>
      <c r="AQ640" s="31"/>
      <c r="AR640" s="30"/>
      <c r="AS640" s="31"/>
      <c r="AT640" s="30"/>
      <c r="AU640" s="31"/>
      <c r="AV640" s="30"/>
      <c r="AW640" s="31"/>
      <c r="AX640" s="30"/>
      <c r="AY640" s="31"/>
      <c r="AZ640" s="30"/>
      <c r="BA640" s="31"/>
      <c r="BB640" s="30"/>
      <c r="BC640" s="31"/>
      <c r="BD640" s="30"/>
      <c r="BE640" s="31"/>
      <c r="BF640" s="30"/>
      <c r="BG640" s="31"/>
      <c r="BH640" s="30"/>
      <c r="BI640" s="31"/>
      <c r="BJ640" s="30"/>
      <c r="BK640" s="31"/>
      <c r="BL640" s="30"/>
      <c r="BM640" s="31"/>
      <c r="BN640" s="30"/>
      <c r="BO640" s="31"/>
      <c r="BP640" s="30"/>
      <c r="BQ640" s="31"/>
      <c r="BR640" s="30"/>
      <c r="BS640" s="31"/>
      <c r="BT640" s="30"/>
      <c r="BU640" s="31"/>
      <c r="BV640" s="30"/>
      <c r="BW640" s="31"/>
      <c r="BX640" s="30"/>
      <c r="BY640" s="31"/>
      <c r="BZ640" s="30"/>
      <c r="CA640" s="31"/>
      <c r="CB640" s="30"/>
      <c r="CC640" s="22">
        <f t="shared" si="9"/>
        <v>0</v>
      </c>
    </row>
    <row r="641" spans="1:81" x14ac:dyDescent="0.3">
      <c r="A641" s="1"/>
      <c r="B641" s="2"/>
      <c r="C641" s="2"/>
      <c r="D641" s="2"/>
      <c r="E641" s="3"/>
      <c r="F641" s="2"/>
      <c r="G641" s="2"/>
      <c r="H641" s="2"/>
      <c r="I641" s="2"/>
      <c r="J641" s="4"/>
      <c r="K641" s="5"/>
      <c r="L641" s="21" t="str">
        <f>IF((AND(A641="",CC641&gt;0)),"CLEAR COUNTIES --&gt;",IF(A641="","",IF(CC641=0,"Statewide",IF(CC641=67,"Statewide",LEFT(IF(N641="Y",N$8&amp;", ","")&amp;IF(O641="Y",O$8&amp;", ","")&amp;IF(P641="Y",P$8&amp;", ","")&amp;IF(Q641="Y",Q$8&amp;", ","")&amp;IF(R641="Y",R$8&amp;", ","")&amp;IF(S641="Y",S$8&amp;", ","")&amp;IF(T641="Y",T$8&amp;", ","")&amp;IF(U641="Y",U$8&amp;", ","")&amp;IF(V641="Y",V$8&amp;", ","")&amp;IF(W641="Y",W$8&amp;", ","")&amp;IF(X641="Y",X$8&amp;", ","")&amp;IF(Y641="Y",Y$8&amp;", ","")&amp;IF(Z641="Y",Z$8&amp;", ","")&amp;IF(AA641="Y",AA$8&amp;", ","")&amp;IF(AB641="Y",AB$8&amp;", ","")&amp;IF(AC641="Y",AC$8&amp;", ","")&amp;IF(AD641="Y",AD$8&amp;", ","")&amp;IF(AE641="Y",AE$8&amp;", ","")&amp;IF(AF641="Y",AF$8&amp;", ","")&amp;IF(AG641="Y",AG$8&amp;", ","")&amp;IF(AH641="Y",AH$8&amp;", ","")&amp;IF(AI641="Y",AI$8&amp;", ","")&amp;IF(AJ641="Y",AJ$8&amp;", ","")&amp;IF(AK641="Y",AK$8&amp;", ","")&amp;IF(AL641="Y",AL$8&amp;", ","")&amp;IF(AM641="Y",AM$8&amp;", ","")&amp;IF(AN641="Y",AN$8&amp;", ","")&amp;IF(AO641="Y",AO$8&amp;", ","")&amp;IF(AP641="Y",AP$8&amp;", ","")&amp;IF(AQ641="Y",AQ$8&amp;", ","")&amp;IF(AR641="Y",AR$8&amp;", ","")&amp;IF(AS641="Y",AS$8&amp;", ","")&amp;IF(AT641="Y",AT$8&amp;", ","")&amp;IF(AU641="Y",AU$8&amp;", ","")&amp;IF(AV641="Y",AV$8&amp;", ","")&amp;IF(AW641="Y",AW$8&amp;", ","")&amp;IF(AX641="Y",AX$8&amp;", ","")&amp;IF(AY641="Y",AY$8&amp;", ","")&amp;IF(AZ641="Y",AZ$8&amp;", ","")&amp;IF(BA641="Y",BA$8&amp;", ","")&amp;IF(BB641="Y",BB$8&amp;", ","")&amp;IF(BC641="Y",BC$8&amp;", ","")&amp;IF(BD641="Y",BD$8&amp;", ","")&amp;IF(BE641="Y",BE$8&amp;", ","")&amp;IF(BF641="Y",BF$8&amp;", ","")&amp;IF(BG641="Y",BG$8&amp;", ","")&amp;IF(BH641="Y",BH$8&amp;", ","")&amp;IF(BI641="Y",BI$8&amp;", ","")&amp;IF(BJ641="Y",BJ$8&amp;", ","")&amp;IF(BK641="Y",BK$8&amp;", ","")&amp;IF(BL641="Y",BL$8&amp;", ","")&amp;IF(BM641="Y",BM$8&amp;", ","")&amp;IF(BN641="Y",BN$8&amp;", ","")&amp;IF(BO641="Y",BO$8&amp;", ","")&amp;IF(BP641="Y",BP$8&amp;", ","")&amp;IF(BQ641="Y",BQ$8&amp;", ","")&amp;IF(BR641="Y",BR$8&amp;", ","")&amp;IF(BS641="Y",BS$8&amp;", ","")&amp;IF(BT641="Y",BT$8&amp;", ","")&amp;IF(BU641="Y",BU$8&amp;", ","")&amp;IF(BV641="Y",BV$8&amp;", ","")&amp;IF(BW641="Y",BW$8&amp;", ","")&amp;IF(BX641="Y",BX$8&amp;", ","")&amp;IF(BY641="Y",BY$8&amp;", ","")&amp;IF(BZ641="Y",BZ$8&amp;", ","")&amp;IF(CA641="Y",CA$8&amp;", ","")&amp;IF(CB641="Y",CB$8&amp;", ",""),LEN(IF(N641="Y",N$8&amp;", ","")&amp;IF(O641="Y",O$8&amp;", ","")&amp;IF(P641="Y",P$8&amp;", ","")&amp;IF(Q641="Y",Q$8&amp;", ","")&amp;IF(R641="Y",R$8&amp;", ","")&amp;IF(S641="Y",S$8&amp;", ","")&amp;IF(T641="Y",T$8&amp;", ","")&amp;IF(U641="Y",U$8&amp;", ","")&amp;IF(V641="Y",V$8&amp;", ","")&amp;IF(W641="Y",W$8&amp;", ","")&amp;IF(X641="Y",X$8&amp;", ","")&amp;IF(Y641="Y",Y$8&amp;", ","")&amp;IF(Z641="Y",Z$8&amp;", ","")&amp;IF(AA641="Y",AA$8&amp;", ","")&amp;IF(AB641="Y",AB$8&amp;", ","")&amp;IF(AC641="Y",AC$8&amp;", ","")&amp;IF(AD641="Y",AD$8&amp;", ","")&amp;IF(AE641="Y",AE$8&amp;", ","")&amp;IF(AF641="Y",AF$8&amp;", ","")&amp;IF(AG641="Y",AG$8&amp;", ","")&amp;IF(AH641="Y",AH$8&amp;", ","")&amp;IF(AI641="Y",AI$8&amp;", ","")&amp;IF(AJ641="Y",AJ$8&amp;", ","")&amp;IF(AK641="Y",AK$8&amp;", ","")&amp;IF(AL641="Y",AL$8&amp;", ","")&amp;IF(AM641="Y",AM$8&amp;", ","")&amp;IF(AN641="Y",AN$8&amp;", ","")&amp;IF(AO641="Y",AO$8&amp;", ","")&amp;IF(AP641="Y",AP$8&amp;", ","")&amp;IF(AQ641="Y",AQ$8&amp;", ","")&amp;IF(AR641="Y",AR$8&amp;", ","")&amp;IF(AS641="Y",AS$8&amp;", ","")&amp;IF(AT641="Y",AT$8&amp;", ","")&amp;IF(AU641="Y",AU$8&amp;", ","")&amp;IF(AV641="Y",AV$8&amp;", ","")&amp;IF(AW641="Y",AW$8&amp;", ","")&amp;IF(AX641="Y",AX$8&amp;", ","")&amp;IF(AY641="Y",AY$8&amp;", ","")&amp;IF(AZ641="Y",AZ$8&amp;", ","")&amp;IF(BA641="Y",BA$8&amp;", ","")&amp;IF(BB641="Y",BB$8&amp;", ","")&amp;IF(BC641="Y",BC$8&amp;", ","")&amp;IF(BD641="Y",BD$8&amp;", ","")&amp;IF(BE641="Y",BE$8&amp;", ","")&amp;IF(BF641="Y",BF$8&amp;", ","")&amp;IF(BG641="Y",BG$8&amp;", ","")&amp;IF(BH641="Y",BH$8&amp;", ","")&amp;IF(BI641="Y",BI$8&amp;", ","")&amp;IF(BJ641="Y",BJ$8&amp;", ","")&amp;IF(BK641="Y",BK$8&amp;", ","")&amp;IF(BL641="Y",BL$8&amp;", ","")&amp;IF(BM641="Y",BM$8&amp;", ","")&amp;IF(BN641="Y",BN$8&amp;", ","")&amp;IF(BO641="Y",BO$8&amp;", ","")&amp;IF(BP641="Y",BP$8&amp;", ","")&amp;IF(BQ641="Y",BQ$8&amp;", ","")&amp;IF(BR641="Y",BR$8&amp;", ","")&amp;IF(BS641="Y",BS$8&amp;", ","")&amp;IF(BT641="Y",BT$8&amp;", ","")&amp;IF(BU641="Y",BU$8&amp;", ","")&amp;IF(BV641="Y",BV$8&amp;", ","")&amp;IF(BW641="Y",BW$8&amp;", ","")&amp;IF(BX641="Y",BX$8&amp;", ","")&amp;IF(BY641="Y",BY$8&amp;", ","")&amp;IF(BZ641="Y",BZ$8&amp;", ","")&amp;IF(CA641="Y",CA$8&amp;", ","")&amp;IF(CB641="Y",CB$8&amp;", ",""))-2)))))</f>
        <v/>
      </c>
      <c r="M641" s="6"/>
      <c r="N641" s="30"/>
      <c r="O641" s="31"/>
      <c r="P641" s="30"/>
      <c r="Q641" s="31"/>
      <c r="R641" s="30"/>
      <c r="S641" s="31"/>
      <c r="T641" s="30"/>
      <c r="U641" s="31"/>
      <c r="V641" s="30"/>
      <c r="W641" s="31"/>
      <c r="X641" s="30"/>
      <c r="Y641" s="31"/>
      <c r="Z641" s="30"/>
      <c r="AA641" s="31"/>
      <c r="AB641" s="30"/>
      <c r="AC641" s="31"/>
      <c r="AD641" s="30"/>
      <c r="AE641" s="31"/>
      <c r="AF641" s="30"/>
      <c r="AG641" s="31"/>
      <c r="AH641" s="30"/>
      <c r="AI641" s="31"/>
      <c r="AJ641" s="30"/>
      <c r="AK641" s="31"/>
      <c r="AL641" s="30"/>
      <c r="AM641" s="31"/>
      <c r="AN641" s="30"/>
      <c r="AO641" s="31"/>
      <c r="AP641" s="30"/>
      <c r="AQ641" s="31"/>
      <c r="AR641" s="30"/>
      <c r="AS641" s="31"/>
      <c r="AT641" s="30"/>
      <c r="AU641" s="31"/>
      <c r="AV641" s="30"/>
      <c r="AW641" s="31"/>
      <c r="AX641" s="30"/>
      <c r="AY641" s="31"/>
      <c r="AZ641" s="30"/>
      <c r="BA641" s="31"/>
      <c r="BB641" s="30"/>
      <c r="BC641" s="31"/>
      <c r="BD641" s="30"/>
      <c r="BE641" s="31"/>
      <c r="BF641" s="30"/>
      <c r="BG641" s="31"/>
      <c r="BH641" s="30"/>
      <c r="BI641" s="31"/>
      <c r="BJ641" s="30"/>
      <c r="BK641" s="31"/>
      <c r="BL641" s="30"/>
      <c r="BM641" s="31"/>
      <c r="BN641" s="30"/>
      <c r="BO641" s="31"/>
      <c r="BP641" s="30"/>
      <c r="BQ641" s="31"/>
      <c r="BR641" s="30"/>
      <c r="BS641" s="31"/>
      <c r="BT641" s="30"/>
      <c r="BU641" s="31"/>
      <c r="BV641" s="30"/>
      <c r="BW641" s="31"/>
      <c r="BX641" s="30"/>
      <c r="BY641" s="31"/>
      <c r="BZ641" s="30"/>
      <c r="CA641" s="31"/>
      <c r="CB641" s="30"/>
      <c r="CC641" s="22">
        <f t="shared" si="9"/>
        <v>0</v>
      </c>
    </row>
    <row r="642" spans="1:81" x14ac:dyDescent="0.3">
      <c r="A642" s="1"/>
      <c r="B642" s="2"/>
      <c r="C642" s="2"/>
      <c r="D642" s="2"/>
      <c r="E642" s="3"/>
      <c r="F642" s="2"/>
      <c r="G642" s="2"/>
      <c r="H642" s="2"/>
      <c r="I642" s="2"/>
      <c r="J642" s="4"/>
      <c r="K642" s="5"/>
      <c r="L642" s="21" t="str">
        <f>IF((AND(A642="",CC642&gt;0)),"CLEAR COUNTIES --&gt;",IF(A642="","",IF(CC642=0,"Statewide",IF(CC642=67,"Statewide",LEFT(IF(N642="Y",N$8&amp;", ","")&amp;IF(O642="Y",O$8&amp;", ","")&amp;IF(P642="Y",P$8&amp;", ","")&amp;IF(Q642="Y",Q$8&amp;", ","")&amp;IF(R642="Y",R$8&amp;", ","")&amp;IF(S642="Y",S$8&amp;", ","")&amp;IF(T642="Y",T$8&amp;", ","")&amp;IF(U642="Y",U$8&amp;", ","")&amp;IF(V642="Y",V$8&amp;", ","")&amp;IF(W642="Y",W$8&amp;", ","")&amp;IF(X642="Y",X$8&amp;", ","")&amp;IF(Y642="Y",Y$8&amp;", ","")&amp;IF(Z642="Y",Z$8&amp;", ","")&amp;IF(AA642="Y",AA$8&amp;", ","")&amp;IF(AB642="Y",AB$8&amp;", ","")&amp;IF(AC642="Y",AC$8&amp;", ","")&amp;IF(AD642="Y",AD$8&amp;", ","")&amp;IF(AE642="Y",AE$8&amp;", ","")&amp;IF(AF642="Y",AF$8&amp;", ","")&amp;IF(AG642="Y",AG$8&amp;", ","")&amp;IF(AH642="Y",AH$8&amp;", ","")&amp;IF(AI642="Y",AI$8&amp;", ","")&amp;IF(AJ642="Y",AJ$8&amp;", ","")&amp;IF(AK642="Y",AK$8&amp;", ","")&amp;IF(AL642="Y",AL$8&amp;", ","")&amp;IF(AM642="Y",AM$8&amp;", ","")&amp;IF(AN642="Y",AN$8&amp;", ","")&amp;IF(AO642="Y",AO$8&amp;", ","")&amp;IF(AP642="Y",AP$8&amp;", ","")&amp;IF(AQ642="Y",AQ$8&amp;", ","")&amp;IF(AR642="Y",AR$8&amp;", ","")&amp;IF(AS642="Y",AS$8&amp;", ","")&amp;IF(AT642="Y",AT$8&amp;", ","")&amp;IF(AU642="Y",AU$8&amp;", ","")&amp;IF(AV642="Y",AV$8&amp;", ","")&amp;IF(AW642="Y",AW$8&amp;", ","")&amp;IF(AX642="Y",AX$8&amp;", ","")&amp;IF(AY642="Y",AY$8&amp;", ","")&amp;IF(AZ642="Y",AZ$8&amp;", ","")&amp;IF(BA642="Y",BA$8&amp;", ","")&amp;IF(BB642="Y",BB$8&amp;", ","")&amp;IF(BC642="Y",BC$8&amp;", ","")&amp;IF(BD642="Y",BD$8&amp;", ","")&amp;IF(BE642="Y",BE$8&amp;", ","")&amp;IF(BF642="Y",BF$8&amp;", ","")&amp;IF(BG642="Y",BG$8&amp;", ","")&amp;IF(BH642="Y",BH$8&amp;", ","")&amp;IF(BI642="Y",BI$8&amp;", ","")&amp;IF(BJ642="Y",BJ$8&amp;", ","")&amp;IF(BK642="Y",BK$8&amp;", ","")&amp;IF(BL642="Y",BL$8&amp;", ","")&amp;IF(BM642="Y",BM$8&amp;", ","")&amp;IF(BN642="Y",BN$8&amp;", ","")&amp;IF(BO642="Y",BO$8&amp;", ","")&amp;IF(BP642="Y",BP$8&amp;", ","")&amp;IF(BQ642="Y",BQ$8&amp;", ","")&amp;IF(BR642="Y",BR$8&amp;", ","")&amp;IF(BS642="Y",BS$8&amp;", ","")&amp;IF(BT642="Y",BT$8&amp;", ","")&amp;IF(BU642="Y",BU$8&amp;", ","")&amp;IF(BV642="Y",BV$8&amp;", ","")&amp;IF(BW642="Y",BW$8&amp;", ","")&amp;IF(BX642="Y",BX$8&amp;", ","")&amp;IF(BY642="Y",BY$8&amp;", ","")&amp;IF(BZ642="Y",BZ$8&amp;", ","")&amp;IF(CA642="Y",CA$8&amp;", ","")&amp;IF(CB642="Y",CB$8&amp;", ",""),LEN(IF(N642="Y",N$8&amp;", ","")&amp;IF(O642="Y",O$8&amp;", ","")&amp;IF(P642="Y",P$8&amp;", ","")&amp;IF(Q642="Y",Q$8&amp;", ","")&amp;IF(R642="Y",R$8&amp;", ","")&amp;IF(S642="Y",S$8&amp;", ","")&amp;IF(T642="Y",T$8&amp;", ","")&amp;IF(U642="Y",U$8&amp;", ","")&amp;IF(V642="Y",V$8&amp;", ","")&amp;IF(W642="Y",W$8&amp;", ","")&amp;IF(X642="Y",X$8&amp;", ","")&amp;IF(Y642="Y",Y$8&amp;", ","")&amp;IF(Z642="Y",Z$8&amp;", ","")&amp;IF(AA642="Y",AA$8&amp;", ","")&amp;IF(AB642="Y",AB$8&amp;", ","")&amp;IF(AC642="Y",AC$8&amp;", ","")&amp;IF(AD642="Y",AD$8&amp;", ","")&amp;IF(AE642="Y",AE$8&amp;", ","")&amp;IF(AF642="Y",AF$8&amp;", ","")&amp;IF(AG642="Y",AG$8&amp;", ","")&amp;IF(AH642="Y",AH$8&amp;", ","")&amp;IF(AI642="Y",AI$8&amp;", ","")&amp;IF(AJ642="Y",AJ$8&amp;", ","")&amp;IF(AK642="Y",AK$8&amp;", ","")&amp;IF(AL642="Y",AL$8&amp;", ","")&amp;IF(AM642="Y",AM$8&amp;", ","")&amp;IF(AN642="Y",AN$8&amp;", ","")&amp;IF(AO642="Y",AO$8&amp;", ","")&amp;IF(AP642="Y",AP$8&amp;", ","")&amp;IF(AQ642="Y",AQ$8&amp;", ","")&amp;IF(AR642="Y",AR$8&amp;", ","")&amp;IF(AS642="Y",AS$8&amp;", ","")&amp;IF(AT642="Y",AT$8&amp;", ","")&amp;IF(AU642="Y",AU$8&amp;", ","")&amp;IF(AV642="Y",AV$8&amp;", ","")&amp;IF(AW642="Y",AW$8&amp;", ","")&amp;IF(AX642="Y",AX$8&amp;", ","")&amp;IF(AY642="Y",AY$8&amp;", ","")&amp;IF(AZ642="Y",AZ$8&amp;", ","")&amp;IF(BA642="Y",BA$8&amp;", ","")&amp;IF(BB642="Y",BB$8&amp;", ","")&amp;IF(BC642="Y",BC$8&amp;", ","")&amp;IF(BD642="Y",BD$8&amp;", ","")&amp;IF(BE642="Y",BE$8&amp;", ","")&amp;IF(BF642="Y",BF$8&amp;", ","")&amp;IF(BG642="Y",BG$8&amp;", ","")&amp;IF(BH642="Y",BH$8&amp;", ","")&amp;IF(BI642="Y",BI$8&amp;", ","")&amp;IF(BJ642="Y",BJ$8&amp;", ","")&amp;IF(BK642="Y",BK$8&amp;", ","")&amp;IF(BL642="Y",BL$8&amp;", ","")&amp;IF(BM642="Y",BM$8&amp;", ","")&amp;IF(BN642="Y",BN$8&amp;", ","")&amp;IF(BO642="Y",BO$8&amp;", ","")&amp;IF(BP642="Y",BP$8&amp;", ","")&amp;IF(BQ642="Y",BQ$8&amp;", ","")&amp;IF(BR642="Y",BR$8&amp;", ","")&amp;IF(BS642="Y",BS$8&amp;", ","")&amp;IF(BT642="Y",BT$8&amp;", ","")&amp;IF(BU642="Y",BU$8&amp;", ","")&amp;IF(BV642="Y",BV$8&amp;", ","")&amp;IF(BW642="Y",BW$8&amp;", ","")&amp;IF(BX642="Y",BX$8&amp;", ","")&amp;IF(BY642="Y",BY$8&amp;", ","")&amp;IF(BZ642="Y",BZ$8&amp;", ","")&amp;IF(CA642="Y",CA$8&amp;", ","")&amp;IF(CB642="Y",CB$8&amp;", ",""))-2)))))</f>
        <v/>
      </c>
      <c r="M642" s="6"/>
      <c r="N642" s="30"/>
      <c r="O642" s="31"/>
      <c r="P642" s="30"/>
      <c r="Q642" s="31"/>
      <c r="R642" s="30"/>
      <c r="S642" s="31"/>
      <c r="T642" s="30"/>
      <c r="U642" s="31"/>
      <c r="V642" s="30"/>
      <c r="W642" s="31"/>
      <c r="X642" s="30"/>
      <c r="Y642" s="31"/>
      <c r="Z642" s="30"/>
      <c r="AA642" s="31"/>
      <c r="AB642" s="30"/>
      <c r="AC642" s="31"/>
      <c r="AD642" s="30"/>
      <c r="AE642" s="31"/>
      <c r="AF642" s="30"/>
      <c r="AG642" s="31"/>
      <c r="AH642" s="30"/>
      <c r="AI642" s="31"/>
      <c r="AJ642" s="30"/>
      <c r="AK642" s="31"/>
      <c r="AL642" s="30"/>
      <c r="AM642" s="31"/>
      <c r="AN642" s="30"/>
      <c r="AO642" s="31"/>
      <c r="AP642" s="30"/>
      <c r="AQ642" s="31"/>
      <c r="AR642" s="30"/>
      <c r="AS642" s="31"/>
      <c r="AT642" s="30"/>
      <c r="AU642" s="31"/>
      <c r="AV642" s="30"/>
      <c r="AW642" s="31"/>
      <c r="AX642" s="30"/>
      <c r="AY642" s="31"/>
      <c r="AZ642" s="30"/>
      <c r="BA642" s="31"/>
      <c r="BB642" s="30"/>
      <c r="BC642" s="31"/>
      <c r="BD642" s="30"/>
      <c r="BE642" s="31"/>
      <c r="BF642" s="30"/>
      <c r="BG642" s="31"/>
      <c r="BH642" s="30"/>
      <c r="BI642" s="31"/>
      <c r="BJ642" s="30"/>
      <c r="BK642" s="31"/>
      <c r="BL642" s="30"/>
      <c r="BM642" s="31"/>
      <c r="BN642" s="30"/>
      <c r="BO642" s="31"/>
      <c r="BP642" s="30"/>
      <c r="BQ642" s="31"/>
      <c r="BR642" s="30"/>
      <c r="BS642" s="31"/>
      <c r="BT642" s="30"/>
      <c r="BU642" s="31"/>
      <c r="BV642" s="30"/>
      <c r="BW642" s="31"/>
      <c r="BX642" s="30"/>
      <c r="BY642" s="31"/>
      <c r="BZ642" s="30"/>
      <c r="CA642" s="31"/>
      <c r="CB642" s="30"/>
      <c r="CC642" s="22">
        <f t="shared" si="9"/>
        <v>0</v>
      </c>
    </row>
    <row r="643" spans="1:81" x14ac:dyDescent="0.3">
      <c r="A643" s="1"/>
      <c r="B643" s="2"/>
      <c r="C643" s="2"/>
      <c r="D643" s="2"/>
      <c r="E643" s="3"/>
      <c r="F643" s="2"/>
      <c r="G643" s="2"/>
      <c r="H643" s="2"/>
      <c r="I643" s="2"/>
      <c r="J643" s="4"/>
      <c r="K643" s="5"/>
      <c r="L643" s="21" t="str">
        <f>IF((AND(A643="",CC643&gt;0)),"CLEAR COUNTIES --&gt;",IF(A643="","",IF(CC643=0,"Statewide",IF(CC643=67,"Statewide",LEFT(IF(N643="Y",N$8&amp;", ","")&amp;IF(O643="Y",O$8&amp;", ","")&amp;IF(P643="Y",P$8&amp;", ","")&amp;IF(Q643="Y",Q$8&amp;", ","")&amp;IF(R643="Y",R$8&amp;", ","")&amp;IF(S643="Y",S$8&amp;", ","")&amp;IF(T643="Y",T$8&amp;", ","")&amp;IF(U643="Y",U$8&amp;", ","")&amp;IF(V643="Y",V$8&amp;", ","")&amp;IF(W643="Y",W$8&amp;", ","")&amp;IF(X643="Y",X$8&amp;", ","")&amp;IF(Y643="Y",Y$8&amp;", ","")&amp;IF(Z643="Y",Z$8&amp;", ","")&amp;IF(AA643="Y",AA$8&amp;", ","")&amp;IF(AB643="Y",AB$8&amp;", ","")&amp;IF(AC643="Y",AC$8&amp;", ","")&amp;IF(AD643="Y",AD$8&amp;", ","")&amp;IF(AE643="Y",AE$8&amp;", ","")&amp;IF(AF643="Y",AF$8&amp;", ","")&amp;IF(AG643="Y",AG$8&amp;", ","")&amp;IF(AH643="Y",AH$8&amp;", ","")&amp;IF(AI643="Y",AI$8&amp;", ","")&amp;IF(AJ643="Y",AJ$8&amp;", ","")&amp;IF(AK643="Y",AK$8&amp;", ","")&amp;IF(AL643="Y",AL$8&amp;", ","")&amp;IF(AM643="Y",AM$8&amp;", ","")&amp;IF(AN643="Y",AN$8&amp;", ","")&amp;IF(AO643="Y",AO$8&amp;", ","")&amp;IF(AP643="Y",AP$8&amp;", ","")&amp;IF(AQ643="Y",AQ$8&amp;", ","")&amp;IF(AR643="Y",AR$8&amp;", ","")&amp;IF(AS643="Y",AS$8&amp;", ","")&amp;IF(AT643="Y",AT$8&amp;", ","")&amp;IF(AU643="Y",AU$8&amp;", ","")&amp;IF(AV643="Y",AV$8&amp;", ","")&amp;IF(AW643="Y",AW$8&amp;", ","")&amp;IF(AX643="Y",AX$8&amp;", ","")&amp;IF(AY643="Y",AY$8&amp;", ","")&amp;IF(AZ643="Y",AZ$8&amp;", ","")&amp;IF(BA643="Y",BA$8&amp;", ","")&amp;IF(BB643="Y",BB$8&amp;", ","")&amp;IF(BC643="Y",BC$8&amp;", ","")&amp;IF(BD643="Y",BD$8&amp;", ","")&amp;IF(BE643="Y",BE$8&amp;", ","")&amp;IF(BF643="Y",BF$8&amp;", ","")&amp;IF(BG643="Y",BG$8&amp;", ","")&amp;IF(BH643="Y",BH$8&amp;", ","")&amp;IF(BI643="Y",BI$8&amp;", ","")&amp;IF(BJ643="Y",BJ$8&amp;", ","")&amp;IF(BK643="Y",BK$8&amp;", ","")&amp;IF(BL643="Y",BL$8&amp;", ","")&amp;IF(BM643="Y",BM$8&amp;", ","")&amp;IF(BN643="Y",BN$8&amp;", ","")&amp;IF(BO643="Y",BO$8&amp;", ","")&amp;IF(BP643="Y",BP$8&amp;", ","")&amp;IF(BQ643="Y",BQ$8&amp;", ","")&amp;IF(BR643="Y",BR$8&amp;", ","")&amp;IF(BS643="Y",BS$8&amp;", ","")&amp;IF(BT643="Y",BT$8&amp;", ","")&amp;IF(BU643="Y",BU$8&amp;", ","")&amp;IF(BV643="Y",BV$8&amp;", ","")&amp;IF(BW643="Y",BW$8&amp;", ","")&amp;IF(BX643="Y",BX$8&amp;", ","")&amp;IF(BY643="Y",BY$8&amp;", ","")&amp;IF(BZ643="Y",BZ$8&amp;", ","")&amp;IF(CA643="Y",CA$8&amp;", ","")&amp;IF(CB643="Y",CB$8&amp;", ",""),LEN(IF(N643="Y",N$8&amp;", ","")&amp;IF(O643="Y",O$8&amp;", ","")&amp;IF(P643="Y",P$8&amp;", ","")&amp;IF(Q643="Y",Q$8&amp;", ","")&amp;IF(R643="Y",R$8&amp;", ","")&amp;IF(S643="Y",S$8&amp;", ","")&amp;IF(T643="Y",T$8&amp;", ","")&amp;IF(U643="Y",U$8&amp;", ","")&amp;IF(V643="Y",V$8&amp;", ","")&amp;IF(W643="Y",W$8&amp;", ","")&amp;IF(X643="Y",X$8&amp;", ","")&amp;IF(Y643="Y",Y$8&amp;", ","")&amp;IF(Z643="Y",Z$8&amp;", ","")&amp;IF(AA643="Y",AA$8&amp;", ","")&amp;IF(AB643="Y",AB$8&amp;", ","")&amp;IF(AC643="Y",AC$8&amp;", ","")&amp;IF(AD643="Y",AD$8&amp;", ","")&amp;IF(AE643="Y",AE$8&amp;", ","")&amp;IF(AF643="Y",AF$8&amp;", ","")&amp;IF(AG643="Y",AG$8&amp;", ","")&amp;IF(AH643="Y",AH$8&amp;", ","")&amp;IF(AI643="Y",AI$8&amp;", ","")&amp;IF(AJ643="Y",AJ$8&amp;", ","")&amp;IF(AK643="Y",AK$8&amp;", ","")&amp;IF(AL643="Y",AL$8&amp;", ","")&amp;IF(AM643="Y",AM$8&amp;", ","")&amp;IF(AN643="Y",AN$8&amp;", ","")&amp;IF(AO643="Y",AO$8&amp;", ","")&amp;IF(AP643="Y",AP$8&amp;", ","")&amp;IF(AQ643="Y",AQ$8&amp;", ","")&amp;IF(AR643="Y",AR$8&amp;", ","")&amp;IF(AS643="Y",AS$8&amp;", ","")&amp;IF(AT643="Y",AT$8&amp;", ","")&amp;IF(AU643="Y",AU$8&amp;", ","")&amp;IF(AV643="Y",AV$8&amp;", ","")&amp;IF(AW643="Y",AW$8&amp;", ","")&amp;IF(AX643="Y",AX$8&amp;", ","")&amp;IF(AY643="Y",AY$8&amp;", ","")&amp;IF(AZ643="Y",AZ$8&amp;", ","")&amp;IF(BA643="Y",BA$8&amp;", ","")&amp;IF(BB643="Y",BB$8&amp;", ","")&amp;IF(BC643="Y",BC$8&amp;", ","")&amp;IF(BD643="Y",BD$8&amp;", ","")&amp;IF(BE643="Y",BE$8&amp;", ","")&amp;IF(BF643="Y",BF$8&amp;", ","")&amp;IF(BG643="Y",BG$8&amp;", ","")&amp;IF(BH643="Y",BH$8&amp;", ","")&amp;IF(BI643="Y",BI$8&amp;", ","")&amp;IF(BJ643="Y",BJ$8&amp;", ","")&amp;IF(BK643="Y",BK$8&amp;", ","")&amp;IF(BL643="Y",BL$8&amp;", ","")&amp;IF(BM643="Y",BM$8&amp;", ","")&amp;IF(BN643="Y",BN$8&amp;", ","")&amp;IF(BO643="Y",BO$8&amp;", ","")&amp;IF(BP643="Y",BP$8&amp;", ","")&amp;IF(BQ643="Y",BQ$8&amp;", ","")&amp;IF(BR643="Y",BR$8&amp;", ","")&amp;IF(BS643="Y",BS$8&amp;", ","")&amp;IF(BT643="Y",BT$8&amp;", ","")&amp;IF(BU643="Y",BU$8&amp;", ","")&amp;IF(BV643="Y",BV$8&amp;", ","")&amp;IF(BW643="Y",BW$8&amp;", ","")&amp;IF(BX643="Y",BX$8&amp;", ","")&amp;IF(BY643="Y",BY$8&amp;", ","")&amp;IF(BZ643="Y",BZ$8&amp;", ","")&amp;IF(CA643="Y",CA$8&amp;", ","")&amp;IF(CB643="Y",CB$8&amp;", ",""))-2)))))</f>
        <v/>
      </c>
      <c r="M643" s="6"/>
      <c r="N643" s="30"/>
      <c r="O643" s="31"/>
      <c r="P643" s="30"/>
      <c r="Q643" s="31"/>
      <c r="R643" s="30"/>
      <c r="S643" s="31"/>
      <c r="T643" s="30"/>
      <c r="U643" s="31"/>
      <c r="V643" s="30"/>
      <c r="W643" s="31"/>
      <c r="X643" s="30"/>
      <c r="Y643" s="31"/>
      <c r="Z643" s="30"/>
      <c r="AA643" s="31"/>
      <c r="AB643" s="30"/>
      <c r="AC643" s="31"/>
      <c r="AD643" s="30"/>
      <c r="AE643" s="31"/>
      <c r="AF643" s="30"/>
      <c r="AG643" s="31"/>
      <c r="AH643" s="30"/>
      <c r="AI643" s="31"/>
      <c r="AJ643" s="30"/>
      <c r="AK643" s="31"/>
      <c r="AL643" s="30"/>
      <c r="AM643" s="31"/>
      <c r="AN643" s="30"/>
      <c r="AO643" s="31"/>
      <c r="AP643" s="30"/>
      <c r="AQ643" s="31"/>
      <c r="AR643" s="30"/>
      <c r="AS643" s="31"/>
      <c r="AT643" s="30"/>
      <c r="AU643" s="31"/>
      <c r="AV643" s="30"/>
      <c r="AW643" s="31"/>
      <c r="AX643" s="30"/>
      <c r="AY643" s="31"/>
      <c r="AZ643" s="30"/>
      <c r="BA643" s="31"/>
      <c r="BB643" s="30"/>
      <c r="BC643" s="31"/>
      <c r="BD643" s="30"/>
      <c r="BE643" s="31"/>
      <c r="BF643" s="30"/>
      <c r="BG643" s="31"/>
      <c r="BH643" s="30"/>
      <c r="BI643" s="31"/>
      <c r="BJ643" s="30"/>
      <c r="BK643" s="31"/>
      <c r="BL643" s="30"/>
      <c r="BM643" s="31"/>
      <c r="BN643" s="30"/>
      <c r="BO643" s="31"/>
      <c r="BP643" s="30"/>
      <c r="BQ643" s="31"/>
      <c r="BR643" s="30"/>
      <c r="BS643" s="31"/>
      <c r="BT643" s="30"/>
      <c r="BU643" s="31"/>
      <c r="BV643" s="30"/>
      <c r="BW643" s="31"/>
      <c r="BX643" s="30"/>
      <c r="BY643" s="31"/>
      <c r="BZ643" s="30"/>
      <c r="CA643" s="31"/>
      <c r="CB643" s="30"/>
      <c r="CC643" s="22">
        <f t="shared" si="9"/>
        <v>0</v>
      </c>
    </row>
    <row r="644" spans="1:81" x14ac:dyDescent="0.3">
      <c r="A644" s="1"/>
      <c r="B644" s="2"/>
      <c r="C644" s="2"/>
      <c r="D644" s="2"/>
      <c r="E644" s="3"/>
      <c r="F644" s="2"/>
      <c r="G644" s="2"/>
      <c r="H644" s="2"/>
      <c r="I644" s="2"/>
      <c r="J644" s="4"/>
      <c r="K644" s="5"/>
      <c r="L644" s="21" t="str">
        <f>IF((AND(A644="",CC644&gt;0)),"CLEAR COUNTIES --&gt;",IF(A644="","",IF(CC644=0,"Statewide",IF(CC644=67,"Statewide",LEFT(IF(N644="Y",N$8&amp;", ","")&amp;IF(O644="Y",O$8&amp;", ","")&amp;IF(P644="Y",P$8&amp;", ","")&amp;IF(Q644="Y",Q$8&amp;", ","")&amp;IF(R644="Y",R$8&amp;", ","")&amp;IF(S644="Y",S$8&amp;", ","")&amp;IF(T644="Y",T$8&amp;", ","")&amp;IF(U644="Y",U$8&amp;", ","")&amp;IF(V644="Y",V$8&amp;", ","")&amp;IF(W644="Y",W$8&amp;", ","")&amp;IF(X644="Y",X$8&amp;", ","")&amp;IF(Y644="Y",Y$8&amp;", ","")&amp;IF(Z644="Y",Z$8&amp;", ","")&amp;IF(AA644="Y",AA$8&amp;", ","")&amp;IF(AB644="Y",AB$8&amp;", ","")&amp;IF(AC644="Y",AC$8&amp;", ","")&amp;IF(AD644="Y",AD$8&amp;", ","")&amp;IF(AE644="Y",AE$8&amp;", ","")&amp;IF(AF644="Y",AF$8&amp;", ","")&amp;IF(AG644="Y",AG$8&amp;", ","")&amp;IF(AH644="Y",AH$8&amp;", ","")&amp;IF(AI644="Y",AI$8&amp;", ","")&amp;IF(AJ644="Y",AJ$8&amp;", ","")&amp;IF(AK644="Y",AK$8&amp;", ","")&amp;IF(AL644="Y",AL$8&amp;", ","")&amp;IF(AM644="Y",AM$8&amp;", ","")&amp;IF(AN644="Y",AN$8&amp;", ","")&amp;IF(AO644="Y",AO$8&amp;", ","")&amp;IF(AP644="Y",AP$8&amp;", ","")&amp;IF(AQ644="Y",AQ$8&amp;", ","")&amp;IF(AR644="Y",AR$8&amp;", ","")&amp;IF(AS644="Y",AS$8&amp;", ","")&amp;IF(AT644="Y",AT$8&amp;", ","")&amp;IF(AU644="Y",AU$8&amp;", ","")&amp;IF(AV644="Y",AV$8&amp;", ","")&amp;IF(AW644="Y",AW$8&amp;", ","")&amp;IF(AX644="Y",AX$8&amp;", ","")&amp;IF(AY644="Y",AY$8&amp;", ","")&amp;IF(AZ644="Y",AZ$8&amp;", ","")&amp;IF(BA644="Y",BA$8&amp;", ","")&amp;IF(BB644="Y",BB$8&amp;", ","")&amp;IF(BC644="Y",BC$8&amp;", ","")&amp;IF(BD644="Y",BD$8&amp;", ","")&amp;IF(BE644="Y",BE$8&amp;", ","")&amp;IF(BF644="Y",BF$8&amp;", ","")&amp;IF(BG644="Y",BG$8&amp;", ","")&amp;IF(BH644="Y",BH$8&amp;", ","")&amp;IF(BI644="Y",BI$8&amp;", ","")&amp;IF(BJ644="Y",BJ$8&amp;", ","")&amp;IF(BK644="Y",BK$8&amp;", ","")&amp;IF(BL644="Y",BL$8&amp;", ","")&amp;IF(BM644="Y",BM$8&amp;", ","")&amp;IF(BN644="Y",BN$8&amp;", ","")&amp;IF(BO644="Y",BO$8&amp;", ","")&amp;IF(BP644="Y",BP$8&amp;", ","")&amp;IF(BQ644="Y",BQ$8&amp;", ","")&amp;IF(BR644="Y",BR$8&amp;", ","")&amp;IF(BS644="Y",BS$8&amp;", ","")&amp;IF(BT644="Y",BT$8&amp;", ","")&amp;IF(BU644="Y",BU$8&amp;", ","")&amp;IF(BV644="Y",BV$8&amp;", ","")&amp;IF(BW644="Y",BW$8&amp;", ","")&amp;IF(BX644="Y",BX$8&amp;", ","")&amp;IF(BY644="Y",BY$8&amp;", ","")&amp;IF(BZ644="Y",BZ$8&amp;", ","")&amp;IF(CA644="Y",CA$8&amp;", ","")&amp;IF(CB644="Y",CB$8&amp;", ",""),LEN(IF(N644="Y",N$8&amp;", ","")&amp;IF(O644="Y",O$8&amp;", ","")&amp;IF(P644="Y",P$8&amp;", ","")&amp;IF(Q644="Y",Q$8&amp;", ","")&amp;IF(R644="Y",R$8&amp;", ","")&amp;IF(S644="Y",S$8&amp;", ","")&amp;IF(T644="Y",T$8&amp;", ","")&amp;IF(U644="Y",U$8&amp;", ","")&amp;IF(V644="Y",V$8&amp;", ","")&amp;IF(W644="Y",W$8&amp;", ","")&amp;IF(X644="Y",X$8&amp;", ","")&amp;IF(Y644="Y",Y$8&amp;", ","")&amp;IF(Z644="Y",Z$8&amp;", ","")&amp;IF(AA644="Y",AA$8&amp;", ","")&amp;IF(AB644="Y",AB$8&amp;", ","")&amp;IF(AC644="Y",AC$8&amp;", ","")&amp;IF(AD644="Y",AD$8&amp;", ","")&amp;IF(AE644="Y",AE$8&amp;", ","")&amp;IF(AF644="Y",AF$8&amp;", ","")&amp;IF(AG644="Y",AG$8&amp;", ","")&amp;IF(AH644="Y",AH$8&amp;", ","")&amp;IF(AI644="Y",AI$8&amp;", ","")&amp;IF(AJ644="Y",AJ$8&amp;", ","")&amp;IF(AK644="Y",AK$8&amp;", ","")&amp;IF(AL644="Y",AL$8&amp;", ","")&amp;IF(AM644="Y",AM$8&amp;", ","")&amp;IF(AN644="Y",AN$8&amp;", ","")&amp;IF(AO644="Y",AO$8&amp;", ","")&amp;IF(AP644="Y",AP$8&amp;", ","")&amp;IF(AQ644="Y",AQ$8&amp;", ","")&amp;IF(AR644="Y",AR$8&amp;", ","")&amp;IF(AS644="Y",AS$8&amp;", ","")&amp;IF(AT644="Y",AT$8&amp;", ","")&amp;IF(AU644="Y",AU$8&amp;", ","")&amp;IF(AV644="Y",AV$8&amp;", ","")&amp;IF(AW644="Y",AW$8&amp;", ","")&amp;IF(AX644="Y",AX$8&amp;", ","")&amp;IF(AY644="Y",AY$8&amp;", ","")&amp;IF(AZ644="Y",AZ$8&amp;", ","")&amp;IF(BA644="Y",BA$8&amp;", ","")&amp;IF(BB644="Y",BB$8&amp;", ","")&amp;IF(BC644="Y",BC$8&amp;", ","")&amp;IF(BD644="Y",BD$8&amp;", ","")&amp;IF(BE644="Y",BE$8&amp;", ","")&amp;IF(BF644="Y",BF$8&amp;", ","")&amp;IF(BG644="Y",BG$8&amp;", ","")&amp;IF(BH644="Y",BH$8&amp;", ","")&amp;IF(BI644="Y",BI$8&amp;", ","")&amp;IF(BJ644="Y",BJ$8&amp;", ","")&amp;IF(BK644="Y",BK$8&amp;", ","")&amp;IF(BL644="Y",BL$8&amp;", ","")&amp;IF(BM644="Y",BM$8&amp;", ","")&amp;IF(BN644="Y",BN$8&amp;", ","")&amp;IF(BO644="Y",BO$8&amp;", ","")&amp;IF(BP644="Y",BP$8&amp;", ","")&amp;IF(BQ644="Y",BQ$8&amp;", ","")&amp;IF(BR644="Y",BR$8&amp;", ","")&amp;IF(BS644="Y",BS$8&amp;", ","")&amp;IF(BT644="Y",BT$8&amp;", ","")&amp;IF(BU644="Y",BU$8&amp;", ","")&amp;IF(BV644="Y",BV$8&amp;", ","")&amp;IF(BW644="Y",BW$8&amp;", ","")&amp;IF(BX644="Y",BX$8&amp;", ","")&amp;IF(BY644="Y",BY$8&amp;", ","")&amp;IF(BZ644="Y",BZ$8&amp;", ","")&amp;IF(CA644="Y",CA$8&amp;", ","")&amp;IF(CB644="Y",CB$8&amp;", ",""))-2)))))</f>
        <v/>
      </c>
      <c r="M644" s="6"/>
      <c r="N644" s="30"/>
      <c r="O644" s="31"/>
      <c r="P644" s="30"/>
      <c r="Q644" s="31"/>
      <c r="R644" s="30"/>
      <c r="S644" s="31"/>
      <c r="T644" s="30"/>
      <c r="U644" s="31"/>
      <c r="V644" s="30"/>
      <c r="W644" s="31"/>
      <c r="X644" s="30"/>
      <c r="Y644" s="31"/>
      <c r="Z644" s="30"/>
      <c r="AA644" s="31"/>
      <c r="AB644" s="30"/>
      <c r="AC644" s="31"/>
      <c r="AD644" s="30"/>
      <c r="AE644" s="31"/>
      <c r="AF644" s="30"/>
      <c r="AG644" s="31"/>
      <c r="AH644" s="30"/>
      <c r="AI644" s="31"/>
      <c r="AJ644" s="30"/>
      <c r="AK644" s="31"/>
      <c r="AL644" s="30"/>
      <c r="AM644" s="31"/>
      <c r="AN644" s="30"/>
      <c r="AO644" s="31"/>
      <c r="AP644" s="30"/>
      <c r="AQ644" s="31"/>
      <c r="AR644" s="30"/>
      <c r="AS644" s="31"/>
      <c r="AT644" s="30"/>
      <c r="AU644" s="31"/>
      <c r="AV644" s="30"/>
      <c r="AW644" s="31"/>
      <c r="AX644" s="30"/>
      <c r="AY644" s="31"/>
      <c r="AZ644" s="30"/>
      <c r="BA644" s="31"/>
      <c r="BB644" s="30"/>
      <c r="BC644" s="31"/>
      <c r="BD644" s="30"/>
      <c r="BE644" s="31"/>
      <c r="BF644" s="30"/>
      <c r="BG644" s="31"/>
      <c r="BH644" s="30"/>
      <c r="BI644" s="31"/>
      <c r="BJ644" s="30"/>
      <c r="BK644" s="31"/>
      <c r="BL644" s="30"/>
      <c r="BM644" s="31"/>
      <c r="BN644" s="30"/>
      <c r="BO644" s="31"/>
      <c r="BP644" s="30"/>
      <c r="BQ644" s="31"/>
      <c r="BR644" s="30"/>
      <c r="BS644" s="31"/>
      <c r="BT644" s="30"/>
      <c r="BU644" s="31"/>
      <c r="BV644" s="30"/>
      <c r="BW644" s="31"/>
      <c r="BX644" s="30"/>
      <c r="BY644" s="31"/>
      <c r="BZ644" s="30"/>
      <c r="CA644" s="31"/>
      <c r="CB644" s="30"/>
      <c r="CC644" s="22">
        <f t="shared" si="9"/>
        <v>0</v>
      </c>
    </row>
    <row r="645" spans="1:81" x14ac:dyDescent="0.3">
      <c r="A645" s="1"/>
      <c r="B645" s="2"/>
      <c r="C645" s="2"/>
      <c r="D645" s="2"/>
      <c r="E645" s="3"/>
      <c r="F645" s="2"/>
      <c r="G645" s="2"/>
      <c r="H645" s="2"/>
      <c r="I645" s="2"/>
      <c r="J645" s="4"/>
      <c r="K645" s="5"/>
      <c r="L645" s="21" t="str">
        <f>IF((AND(A645="",CC645&gt;0)),"CLEAR COUNTIES --&gt;",IF(A645="","",IF(CC645=0,"Statewide",IF(CC645=67,"Statewide",LEFT(IF(N645="Y",N$8&amp;", ","")&amp;IF(O645="Y",O$8&amp;", ","")&amp;IF(P645="Y",P$8&amp;", ","")&amp;IF(Q645="Y",Q$8&amp;", ","")&amp;IF(R645="Y",R$8&amp;", ","")&amp;IF(S645="Y",S$8&amp;", ","")&amp;IF(T645="Y",T$8&amp;", ","")&amp;IF(U645="Y",U$8&amp;", ","")&amp;IF(V645="Y",V$8&amp;", ","")&amp;IF(W645="Y",W$8&amp;", ","")&amp;IF(X645="Y",X$8&amp;", ","")&amp;IF(Y645="Y",Y$8&amp;", ","")&amp;IF(Z645="Y",Z$8&amp;", ","")&amp;IF(AA645="Y",AA$8&amp;", ","")&amp;IF(AB645="Y",AB$8&amp;", ","")&amp;IF(AC645="Y",AC$8&amp;", ","")&amp;IF(AD645="Y",AD$8&amp;", ","")&amp;IF(AE645="Y",AE$8&amp;", ","")&amp;IF(AF645="Y",AF$8&amp;", ","")&amp;IF(AG645="Y",AG$8&amp;", ","")&amp;IF(AH645="Y",AH$8&amp;", ","")&amp;IF(AI645="Y",AI$8&amp;", ","")&amp;IF(AJ645="Y",AJ$8&amp;", ","")&amp;IF(AK645="Y",AK$8&amp;", ","")&amp;IF(AL645="Y",AL$8&amp;", ","")&amp;IF(AM645="Y",AM$8&amp;", ","")&amp;IF(AN645="Y",AN$8&amp;", ","")&amp;IF(AO645="Y",AO$8&amp;", ","")&amp;IF(AP645="Y",AP$8&amp;", ","")&amp;IF(AQ645="Y",AQ$8&amp;", ","")&amp;IF(AR645="Y",AR$8&amp;", ","")&amp;IF(AS645="Y",AS$8&amp;", ","")&amp;IF(AT645="Y",AT$8&amp;", ","")&amp;IF(AU645="Y",AU$8&amp;", ","")&amp;IF(AV645="Y",AV$8&amp;", ","")&amp;IF(AW645="Y",AW$8&amp;", ","")&amp;IF(AX645="Y",AX$8&amp;", ","")&amp;IF(AY645="Y",AY$8&amp;", ","")&amp;IF(AZ645="Y",AZ$8&amp;", ","")&amp;IF(BA645="Y",BA$8&amp;", ","")&amp;IF(BB645="Y",BB$8&amp;", ","")&amp;IF(BC645="Y",BC$8&amp;", ","")&amp;IF(BD645="Y",BD$8&amp;", ","")&amp;IF(BE645="Y",BE$8&amp;", ","")&amp;IF(BF645="Y",BF$8&amp;", ","")&amp;IF(BG645="Y",BG$8&amp;", ","")&amp;IF(BH645="Y",BH$8&amp;", ","")&amp;IF(BI645="Y",BI$8&amp;", ","")&amp;IF(BJ645="Y",BJ$8&amp;", ","")&amp;IF(BK645="Y",BK$8&amp;", ","")&amp;IF(BL645="Y",BL$8&amp;", ","")&amp;IF(BM645="Y",BM$8&amp;", ","")&amp;IF(BN645="Y",BN$8&amp;", ","")&amp;IF(BO645="Y",BO$8&amp;", ","")&amp;IF(BP645="Y",BP$8&amp;", ","")&amp;IF(BQ645="Y",BQ$8&amp;", ","")&amp;IF(BR645="Y",BR$8&amp;", ","")&amp;IF(BS645="Y",BS$8&amp;", ","")&amp;IF(BT645="Y",BT$8&amp;", ","")&amp;IF(BU645="Y",BU$8&amp;", ","")&amp;IF(BV645="Y",BV$8&amp;", ","")&amp;IF(BW645="Y",BW$8&amp;", ","")&amp;IF(BX645="Y",BX$8&amp;", ","")&amp;IF(BY645="Y",BY$8&amp;", ","")&amp;IF(BZ645="Y",BZ$8&amp;", ","")&amp;IF(CA645="Y",CA$8&amp;", ","")&amp;IF(CB645="Y",CB$8&amp;", ",""),LEN(IF(N645="Y",N$8&amp;", ","")&amp;IF(O645="Y",O$8&amp;", ","")&amp;IF(P645="Y",P$8&amp;", ","")&amp;IF(Q645="Y",Q$8&amp;", ","")&amp;IF(R645="Y",R$8&amp;", ","")&amp;IF(S645="Y",S$8&amp;", ","")&amp;IF(T645="Y",T$8&amp;", ","")&amp;IF(U645="Y",U$8&amp;", ","")&amp;IF(V645="Y",V$8&amp;", ","")&amp;IF(W645="Y",W$8&amp;", ","")&amp;IF(X645="Y",X$8&amp;", ","")&amp;IF(Y645="Y",Y$8&amp;", ","")&amp;IF(Z645="Y",Z$8&amp;", ","")&amp;IF(AA645="Y",AA$8&amp;", ","")&amp;IF(AB645="Y",AB$8&amp;", ","")&amp;IF(AC645="Y",AC$8&amp;", ","")&amp;IF(AD645="Y",AD$8&amp;", ","")&amp;IF(AE645="Y",AE$8&amp;", ","")&amp;IF(AF645="Y",AF$8&amp;", ","")&amp;IF(AG645="Y",AG$8&amp;", ","")&amp;IF(AH645="Y",AH$8&amp;", ","")&amp;IF(AI645="Y",AI$8&amp;", ","")&amp;IF(AJ645="Y",AJ$8&amp;", ","")&amp;IF(AK645="Y",AK$8&amp;", ","")&amp;IF(AL645="Y",AL$8&amp;", ","")&amp;IF(AM645="Y",AM$8&amp;", ","")&amp;IF(AN645="Y",AN$8&amp;", ","")&amp;IF(AO645="Y",AO$8&amp;", ","")&amp;IF(AP645="Y",AP$8&amp;", ","")&amp;IF(AQ645="Y",AQ$8&amp;", ","")&amp;IF(AR645="Y",AR$8&amp;", ","")&amp;IF(AS645="Y",AS$8&amp;", ","")&amp;IF(AT645="Y",AT$8&amp;", ","")&amp;IF(AU645="Y",AU$8&amp;", ","")&amp;IF(AV645="Y",AV$8&amp;", ","")&amp;IF(AW645="Y",AW$8&amp;", ","")&amp;IF(AX645="Y",AX$8&amp;", ","")&amp;IF(AY645="Y",AY$8&amp;", ","")&amp;IF(AZ645="Y",AZ$8&amp;", ","")&amp;IF(BA645="Y",BA$8&amp;", ","")&amp;IF(BB645="Y",BB$8&amp;", ","")&amp;IF(BC645="Y",BC$8&amp;", ","")&amp;IF(BD645="Y",BD$8&amp;", ","")&amp;IF(BE645="Y",BE$8&amp;", ","")&amp;IF(BF645="Y",BF$8&amp;", ","")&amp;IF(BG645="Y",BG$8&amp;", ","")&amp;IF(BH645="Y",BH$8&amp;", ","")&amp;IF(BI645="Y",BI$8&amp;", ","")&amp;IF(BJ645="Y",BJ$8&amp;", ","")&amp;IF(BK645="Y",BK$8&amp;", ","")&amp;IF(BL645="Y",BL$8&amp;", ","")&amp;IF(BM645="Y",BM$8&amp;", ","")&amp;IF(BN645="Y",BN$8&amp;", ","")&amp;IF(BO645="Y",BO$8&amp;", ","")&amp;IF(BP645="Y",BP$8&amp;", ","")&amp;IF(BQ645="Y",BQ$8&amp;", ","")&amp;IF(BR645="Y",BR$8&amp;", ","")&amp;IF(BS645="Y",BS$8&amp;", ","")&amp;IF(BT645="Y",BT$8&amp;", ","")&amp;IF(BU645="Y",BU$8&amp;", ","")&amp;IF(BV645="Y",BV$8&amp;", ","")&amp;IF(BW645="Y",BW$8&amp;", ","")&amp;IF(BX645="Y",BX$8&amp;", ","")&amp;IF(BY645="Y",BY$8&amp;", ","")&amp;IF(BZ645="Y",BZ$8&amp;", ","")&amp;IF(CA645="Y",CA$8&amp;", ","")&amp;IF(CB645="Y",CB$8&amp;", ",""))-2)))))</f>
        <v/>
      </c>
      <c r="M645" s="6"/>
      <c r="N645" s="30"/>
      <c r="O645" s="31"/>
      <c r="P645" s="30"/>
      <c r="Q645" s="31"/>
      <c r="R645" s="30"/>
      <c r="S645" s="31"/>
      <c r="T645" s="30"/>
      <c r="U645" s="31"/>
      <c r="V645" s="30"/>
      <c r="W645" s="31"/>
      <c r="X645" s="30"/>
      <c r="Y645" s="31"/>
      <c r="Z645" s="30"/>
      <c r="AA645" s="31"/>
      <c r="AB645" s="30"/>
      <c r="AC645" s="31"/>
      <c r="AD645" s="30"/>
      <c r="AE645" s="31"/>
      <c r="AF645" s="30"/>
      <c r="AG645" s="31"/>
      <c r="AH645" s="30"/>
      <c r="AI645" s="31"/>
      <c r="AJ645" s="30"/>
      <c r="AK645" s="31"/>
      <c r="AL645" s="30"/>
      <c r="AM645" s="31"/>
      <c r="AN645" s="30"/>
      <c r="AO645" s="31"/>
      <c r="AP645" s="30"/>
      <c r="AQ645" s="31"/>
      <c r="AR645" s="30"/>
      <c r="AS645" s="31"/>
      <c r="AT645" s="30"/>
      <c r="AU645" s="31"/>
      <c r="AV645" s="30"/>
      <c r="AW645" s="31"/>
      <c r="AX645" s="30"/>
      <c r="AY645" s="31"/>
      <c r="AZ645" s="30"/>
      <c r="BA645" s="31"/>
      <c r="BB645" s="30"/>
      <c r="BC645" s="31"/>
      <c r="BD645" s="30"/>
      <c r="BE645" s="31"/>
      <c r="BF645" s="30"/>
      <c r="BG645" s="31"/>
      <c r="BH645" s="30"/>
      <c r="BI645" s="31"/>
      <c r="BJ645" s="30"/>
      <c r="BK645" s="31"/>
      <c r="BL645" s="30"/>
      <c r="BM645" s="31"/>
      <c r="BN645" s="30"/>
      <c r="BO645" s="31"/>
      <c r="BP645" s="30"/>
      <c r="BQ645" s="31"/>
      <c r="BR645" s="30"/>
      <c r="BS645" s="31"/>
      <c r="BT645" s="30"/>
      <c r="BU645" s="31"/>
      <c r="BV645" s="30"/>
      <c r="BW645" s="31"/>
      <c r="BX645" s="30"/>
      <c r="BY645" s="31"/>
      <c r="BZ645" s="30"/>
      <c r="CA645" s="31"/>
      <c r="CB645" s="30"/>
      <c r="CC645" s="22">
        <f t="shared" si="9"/>
        <v>0</v>
      </c>
    </row>
    <row r="646" spans="1:81" x14ac:dyDescent="0.3">
      <c r="A646" s="1"/>
      <c r="B646" s="2"/>
      <c r="C646" s="2"/>
      <c r="D646" s="2"/>
      <c r="E646" s="3"/>
      <c r="F646" s="2"/>
      <c r="G646" s="2"/>
      <c r="H646" s="2"/>
      <c r="I646" s="2"/>
      <c r="J646" s="4"/>
      <c r="K646" s="5"/>
      <c r="L646" s="21" t="str">
        <f>IF((AND(A646="",CC646&gt;0)),"CLEAR COUNTIES --&gt;",IF(A646="","",IF(CC646=0,"Statewide",IF(CC646=67,"Statewide",LEFT(IF(N646="Y",N$8&amp;", ","")&amp;IF(O646="Y",O$8&amp;", ","")&amp;IF(P646="Y",P$8&amp;", ","")&amp;IF(Q646="Y",Q$8&amp;", ","")&amp;IF(R646="Y",R$8&amp;", ","")&amp;IF(S646="Y",S$8&amp;", ","")&amp;IF(T646="Y",T$8&amp;", ","")&amp;IF(U646="Y",U$8&amp;", ","")&amp;IF(V646="Y",V$8&amp;", ","")&amp;IF(W646="Y",W$8&amp;", ","")&amp;IF(X646="Y",X$8&amp;", ","")&amp;IF(Y646="Y",Y$8&amp;", ","")&amp;IF(Z646="Y",Z$8&amp;", ","")&amp;IF(AA646="Y",AA$8&amp;", ","")&amp;IF(AB646="Y",AB$8&amp;", ","")&amp;IF(AC646="Y",AC$8&amp;", ","")&amp;IF(AD646="Y",AD$8&amp;", ","")&amp;IF(AE646="Y",AE$8&amp;", ","")&amp;IF(AF646="Y",AF$8&amp;", ","")&amp;IF(AG646="Y",AG$8&amp;", ","")&amp;IF(AH646="Y",AH$8&amp;", ","")&amp;IF(AI646="Y",AI$8&amp;", ","")&amp;IF(AJ646="Y",AJ$8&amp;", ","")&amp;IF(AK646="Y",AK$8&amp;", ","")&amp;IF(AL646="Y",AL$8&amp;", ","")&amp;IF(AM646="Y",AM$8&amp;", ","")&amp;IF(AN646="Y",AN$8&amp;", ","")&amp;IF(AO646="Y",AO$8&amp;", ","")&amp;IF(AP646="Y",AP$8&amp;", ","")&amp;IF(AQ646="Y",AQ$8&amp;", ","")&amp;IF(AR646="Y",AR$8&amp;", ","")&amp;IF(AS646="Y",AS$8&amp;", ","")&amp;IF(AT646="Y",AT$8&amp;", ","")&amp;IF(AU646="Y",AU$8&amp;", ","")&amp;IF(AV646="Y",AV$8&amp;", ","")&amp;IF(AW646="Y",AW$8&amp;", ","")&amp;IF(AX646="Y",AX$8&amp;", ","")&amp;IF(AY646="Y",AY$8&amp;", ","")&amp;IF(AZ646="Y",AZ$8&amp;", ","")&amp;IF(BA646="Y",BA$8&amp;", ","")&amp;IF(BB646="Y",BB$8&amp;", ","")&amp;IF(BC646="Y",BC$8&amp;", ","")&amp;IF(BD646="Y",BD$8&amp;", ","")&amp;IF(BE646="Y",BE$8&amp;", ","")&amp;IF(BF646="Y",BF$8&amp;", ","")&amp;IF(BG646="Y",BG$8&amp;", ","")&amp;IF(BH646="Y",BH$8&amp;", ","")&amp;IF(BI646="Y",BI$8&amp;", ","")&amp;IF(BJ646="Y",BJ$8&amp;", ","")&amp;IF(BK646="Y",BK$8&amp;", ","")&amp;IF(BL646="Y",BL$8&amp;", ","")&amp;IF(BM646="Y",BM$8&amp;", ","")&amp;IF(BN646="Y",BN$8&amp;", ","")&amp;IF(BO646="Y",BO$8&amp;", ","")&amp;IF(BP646="Y",BP$8&amp;", ","")&amp;IF(BQ646="Y",BQ$8&amp;", ","")&amp;IF(BR646="Y",BR$8&amp;", ","")&amp;IF(BS646="Y",BS$8&amp;", ","")&amp;IF(BT646="Y",BT$8&amp;", ","")&amp;IF(BU646="Y",BU$8&amp;", ","")&amp;IF(BV646="Y",BV$8&amp;", ","")&amp;IF(BW646="Y",BW$8&amp;", ","")&amp;IF(BX646="Y",BX$8&amp;", ","")&amp;IF(BY646="Y",BY$8&amp;", ","")&amp;IF(BZ646="Y",BZ$8&amp;", ","")&amp;IF(CA646="Y",CA$8&amp;", ","")&amp;IF(CB646="Y",CB$8&amp;", ",""),LEN(IF(N646="Y",N$8&amp;", ","")&amp;IF(O646="Y",O$8&amp;", ","")&amp;IF(P646="Y",P$8&amp;", ","")&amp;IF(Q646="Y",Q$8&amp;", ","")&amp;IF(R646="Y",R$8&amp;", ","")&amp;IF(S646="Y",S$8&amp;", ","")&amp;IF(T646="Y",T$8&amp;", ","")&amp;IF(U646="Y",U$8&amp;", ","")&amp;IF(V646="Y",V$8&amp;", ","")&amp;IF(W646="Y",W$8&amp;", ","")&amp;IF(X646="Y",X$8&amp;", ","")&amp;IF(Y646="Y",Y$8&amp;", ","")&amp;IF(Z646="Y",Z$8&amp;", ","")&amp;IF(AA646="Y",AA$8&amp;", ","")&amp;IF(AB646="Y",AB$8&amp;", ","")&amp;IF(AC646="Y",AC$8&amp;", ","")&amp;IF(AD646="Y",AD$8&amp;", ","")&amp;IF(AE646="Y",AE$8&amp;", ","")&amp;IF(AF646="Y",AF$8&amp;", ","")&amp;IF(AG646="Y",AG$8&amp;", ","")&amp;IF(AH646="Y",AH$8&amp;", ","")&amp;IF(AI646="Y",AI$8&amp;", ","")&amp;IF(AJ646="Y",AJ$8&amp;", ","")&amp;IF(AK646="Y",AK$8&amp;", ","")&amp;IF(AL646="Y",AL$8&amp;", ","")&amp;IF(AM646="Y",AM$8&amp;", ","")&amp;IF(AN646="Y",AN$8&amp;", ","")&amp;IF(AO646="Y",AO$8&amp;", ","")&amp;IF(AP646="Y",AP$8&amp;", ","")&amp;IF(AQ646="Y",AQ$8&amp;", ","")&amp;IF(AR646="Y",AR$8&amp;", ","")&amp;IF(AS646="Y",AS$8&amp;", ","")&amp;IF(AT646="Y",AT$8&amp;", ","")&amp;IF(AU646="Y",AU$8&amp;", ","")&amp;IF(AV646="Y",AV$8&amp;", ","")&amp;IF(AW646="Y",AW$8&amp;", ","")&amp;IF(AX646="Y",AX$8&amp;", ","")&amp;IF(AY646="Y",AY$8&amp;", ","")&amp;IF(AZ646="Y",AZ$8&amp;", ","")&amp;IF(BA646="Y",BA$8&amp;", ","")&amp;IF(BB646="Y",BB$8&amp;", ","")&amp;IF(BC646="Y",BC$8&amp;", ","")&amp;IF(BD646="Y",BD$8&amp;", ","")&amp;IF(BE646="Y",BE$8&amp;", ","")&amp;IF(BF646="Y",BF$8&amp;", ","")&amp;IF(BG646="Y",BG$8&amp;", ","")&amp;IF(BH646="Y",BH$8&amp;", ","")&amp;IF(BI646="Y",BI$8&amp;", ","")&amp;IF(BJ646="Y",BJ$8&amp;", ","")&amp;IF(BK646="Y",BK$8&amp;", ","")&amp;IF(BL646="Y",BL$8&amp;", ","")&amp;IF(BM646="Y",BM$8&amp;", ","")&amp;IF(BN646="Y",BN$8&amp;", ","")&amp;IF(BO646="Y",BO$8&amp;", ","")&amp;IF(BP646="Y",BP$8&amp;", ","")&amp;IF(BQ646="Y",BQ$8&amp;", ","")&amp;IF(BR646="Y",BR$8&amp;", ","")&amp;IF(BS646="Y",BS$8&amp;", ","")&amp;IF(BT646="Y",BT$8&amp;", ","")&amp;IF(BU646="Y",BU$8&amp;", ","")&amp;IF(BV646="Y",BV$8&amp;", ","")&amp;IF(BW646="Y",BW$8&amp;", ","")&amp;IF(BX646="Y",BX$8&amp;", ","")&amp;IF(BY646="Y",BY$8&amp;", ","")&amp;IF(BZ646="Y",BZ$8&amp;", ","")&amp;IF(CA646="Y",CA$8&amp;", ","")&amp;IF(CB646="Y",CB$8&amp;", ",""))-2)))))</f>
        <v/>
      </c>
      <c r="M646" s="6"/>
      <c r="N646" s="30"/>
      <c r="O646" s="31"/>
      <c r="P646" s="30"/>
      <c r="Q646" s="31"/>
      <c r="R646" s="30"/>
      <c r="S646" s="31"/>
      <c r="T646" s="30"/>
      <c r="U646" s="31"/>
      <c r="V646" s="30"/>
      <c r="W646" s="31"/>
      <c r="X646" s="30"/>
      <c r="Y646" s="31"/>
      <c r="Z646" s="30"/>
      <c r="AA646" s="31"/>
      <c r="AB646" s="30"/>
      <c r="AC646" s="31"/>
      <c r="AD646" s="30"/>
      <c r="AE646" s="31"/>
      <c r="AF646" s="30"/>
      <c r="AG646" s="31"/>
      <c r="AH646" s="30"/>
      <c r="AI646" s="31"/>
      <c r="AJ646" s="30"/>
      <c r="AK646" s="31"/>
      <c r="AL646" s="30"/>
      <c r="AM646" s="31"/>
      <c r="AN646" s="30"/>
      <c r="AO646" s="31"/>
      <c r="AP646" s="30"/>
      <c r="AQ646" s="31"/>
      <c r="AR646" s="30"/>
      <c r="AS646" s="31"/>
      <c r="AT646" s="30"/>
      <c r="AU646" s="31"/>
      <c r="AV646" s="30"/>
      <c r="AW646" s="31"/>
      <c r="AX646" s="30"/>
      <c r="AY646" s="31"/>
      <c r="AZ646" s="30"/>
      <c r="BA646" s="31"/>
      <c r="BB646" s="30"/>
      <c r="BC646" s="31"/>
      <c r="BD646" s="30"/>
      <c r="BE646" s="31"/>
      <c r="BF646" s="30"/>
      <c r="BG646" s="31"/>
      <c r="BH646" s="30"/>
      <c r="BI646" s="31"/>
      <c r="BJ646" s="30"/>
      <c r="BK646" s="31"/>
      <c r="BL646" s="30"/>
      <c r="BM646" s="31"/>
      <c r="BN646" s="30"/>
      <c r="BO646" s="31"/>
      <c r="BP646" s="30"/>
      <c r="BQ646" s="31"/>
      <c r="BR646" s="30"/>
      <c r="BS646" s="31"/>
      <c r="BT646" s="30"/>
      <c r="BU646" s="31"/>
      <c r="BV646" s="30"/>
      <c r="BW646" s="31"/>
      <c r="BX646" s="30"/>
      <c r="BY646" s="31"/>
      <c r="BZ646" s="30"/>
      <c r="CA646" s="31"/>
      <c r="CB646" s="30"/>
      <c r="CC646" s="22">
        <f t="shared" si="9"/>
        <v>0</v>
      </c>
    </row>
    <row r="647" spans="1:81" x14ac:dyDescent="0.3">
      <c r="A647" s="1"/>
      <c r="B647" s="2"/>
      <c r="C647" s="2"/>
      <c r="D647" s="2"/>
      <c r="E647" s="3"/>
      <c r="F647" s="2"/>
      <c r="G647" s="2"/>
      <c r="H647" s="2"/>
      <c r="I647" s="2"/>
      <c r="J647" s="4"/>
      <c r="K647" s="5"/>
      <c r="L647" s="21" t="str">
        <f>IF((AND(A647="",CC647&gt;0)),"CLEAR COUNTIES --&gt;",IF(A647="","",IF(CC647=0,"Statewide",IF(CC647=67,"Statewide",LEFT(IF(N647="Y",N$8&amp;", ","")&amp;IF(O647="Y",O$8&amp;", ","")&amp;IF(P647="Y",P$8&amp;", ","")&amp;IF(Q647="Y",Q$8&amp;", ","")&amp;IF(R647="Y",R$8&amp;", ","")&amp;IF(S647="Y",S$8&amp;", ","")&amp;IF(T647="Y",T$8&amp;", ","")&amp;IF(U647="Y",U$8&amp;", ","")&amp;IF(V647="Y",V$8&amp;", ","")&amp;IF(W647="Y",W$8&amp;", ","")&amp;IF(X647="Y",X$8&amp;", ","")&amp;IF(Y647="Y",Y$8&amp;", ","")&amp;IF(Z647="Y",Z$8&amp;", ","")&amp;IF(AA647="Y",AA$8&amp;", ","")&amp;IF(AB647="Y",AB$8&amp;", ","")&amp;IF(AC647="Y",AC$8&amp;", ","")&amp;IF(AD647="Y",AD$8&amp;", ","")&amp;IF(AE647="Y",AE$8&amp;", ","")&amp;IF(AF647="Y",AF$8&amp;", ","")&amp;IF(AG647="Y",AG$8&amp;", ","")&amp;IF(AH647="Y",AH$8&amp;", ","")&amp;IF(AI647="Y",AI$8&amp;", ","")&amp;IF(AJ647="Y",AJ$8&amp;", ","")&amp;IF(AK647="Y",AK$8&amp;", ","")&amp;IF(AL647="Y",AL$8&amp;", ","")&amp;IF(AM647="Y",AM$8&amp;", ","")&amp;IF(AN647="Y",AN$8&amp;", ","")&amp;IF(AO647="Y",AO$8&amp;", ","")&amp;IF(AP647="Y",AP$8&amp;", ","")&amp;IF(AQ647="Y",AQ$8&amp;", ","")&amp;IF(AR647="Y",AR$8&amp;", ","")&amp;IF(AS647="Y",AS$8&amp;", ","")&amp;IF(AT647="Y",AT$8&amp;", ","")&amp;IF(AU647="Y",AU$8&amp;", ","")&amp;IF(AV647="Y",AV$8&amp;", ","")&amp;IF(AW647="Y",AW$8&amp;", ","")&amp;IF(AX647="Y",AX$8&amp;", ","")&amp;IF(AY647="Y",AY$8&amp;", ","")&amp;IF(AZ647="Y",AZ$8&amp;", ","")&amp;IF(BA647="Y",BA$8&amp;", ","")&amp;IF(BB647="Y",BB$8&amp;", ","")&amp;IF(BC647="Y",BC$8&amp;", ","")&amp;IF(BD647="Y",BD$8&amp;", ","")&amp;IF(BE647="Y",BE$8&amp;", ","")&amp;IF(BF647="Y",BF$8&amp;", ","")&amp;IF(BG647="Y",BG$8&amp;", ","")&amp;IF(BH647="Y",BH$8&amp;", ","")&amp;IF(BI647="Y",BI$8&amp;", ","")&amp;IF(BJ647="Y",BJ$8&amp;", ","")&amp;IF(BK647="Y",BK$8&amp;", ","")&amp;IF(BL647="Y",BL$8&amp;", ","")&amp;IF(BM647="Y",BM$8&amp;", ","")&amp;IF(BN647="Y",BN$8&amp;", ","")&amp;IF(BO647="Y",BO$8&amp;", ","")&amp;IF(BP647="Y",BP$8&amp;", ","")&amp;IF(BQ647="Y",BQ$8&amp;", ","")&amp;IF(BR647="Y",BR$8&amp;", ","")&amp;IF(BS647="Y",BS$8&amp;", ","")&amp;IF(BT647="Y",BT$8&amp;", ","")&amp;IF(BU647="Y",BU$8&amp;", ","")&amp;IF(BV647="Y",BV$8&amp;", ","")&amp;IF(BW647="Y",BW$8&amp;", ","")&amp;IF(BX647="Y",BX$8&amp;", ","")&amp;IF(BY647="Y",BY$8&amp;", ","")&amp;IF(BZ647="Y",BZ$8&amp;", ","")&amp;IF(CA647="Y",CA$8&amp;", ","")&amp;IF(CB647="Y",CB$8&amp;", ",""),LEN(IF(N647="Y",N$8&amp;", ","")&amp;IF(O647="Y",O$8&amp;", ","")&amp;IF(P647="Y",P$8&amp;", ","")&amp;IF(Q647="Y",Q$8&amp;", ","")&amp;IF(R647="Y",R$8&amp;", ","")&amp;IF(S647="Y",S$8&amp;", ","")&amp;IF(T647="Y",T$8&amp;", ","")&amp;IF(U647="Y",U$8&amp;", ","")&amp;IF(V647="Y",V$8&amp;", ","")&amp;IF(W647="Y",W$8&amp;", ","")&amp;IF(X647="Y",X$8&amp;", ","")&amp;IF(Y647="Y",Y$8&amp;", ","")&amp;IF(Z647="Y",Z$8&amp;", ","")&amp;IF(AA647="Y",AA$8&amp;", ","")&amp;IF(AB647="Y",AB$8&amp;", ","")&amp;IF(AC647="Y",AC$8&amp;", ","")&amp;IF(AD647="Y",AD$8&amp;", ","")&amp;IF(AE647="Y",AE$8&amp;", ","")&amp;IF(AF647="Y",AF$8&amp;", ","")&amp;IF(AG647="Y",AG$8&amp;", ","")&amp;IF(AH647="Y",AH$8&amp;", ","")&amp;IF(AI647="Y",AI$8&amp;", ","")&amp;IF(AJ647="Y",AJ$8&amp;", ","")&amp;IF(AK647="Y",AK$8&amp;", ","")&amp;IF(AL647="Y",AL$8&amp;", ","")&amp;IF(AM647="Y",AM$8&amp;", ","")&amp;IF(AN647="Y",AN$8&amp;", ","")&amp;IF(AO647="Y",AO$8&amp;", ","")&amp;IF(AP647="Y",AP$8&amp;", ","")&amp;IF(AQ647="Y",AQ$8&amp;", ","")&amp;IF(AR647="Y",AR$8&amp;", ","")&amp;IF(AS647="Y",AS$8&amp;", ","")&amp;IF(AT647="Y",AT$8&amp;", ","")&amp;IF(AU647="Y",AU$8&amp;", ","")&amp;IF(AV647="Y",AV$8&amp;", ","")&amp;IF(AW647="Y",AW$8&amp;", ","")&amp;IF(AX647="Y",AX$8&amp;", ","")&amp;IF(AY647="Y",AY$8&amp;", ","")&amp;IF(AZ647="Y",AZ$8&amp;", ","")&amp;IF(BA647="Y",BA$8&amp;", ","")&amp;IF(BB647="Y",BB$8&amp;", ","")&amp;IF(BC647="Y",BC$8&amp;", ","")&amp;IF(BD647="Y",BD$8&amp;", ","")&amp;IF(BE647="Y",BE$8&amp;", ","")&amp;IF(BF647="Y",BF$8&amp;", ","")&amp;IF(BG647="Y",BG$8&amp;", ","")&amp;IF(BH647="Y",BH$8&amp;", ","")&amp;IF(BI647="Y",BI$8&amp;", ","")&amp;IF(BJ647="Y",BJ$8&amp;", ","")&amp;IF(BK647="Y",BK$8&amp;", ","")&amp;IF(BL647="Y",BL$8&amp;", ","")&amp;IF(BM647="Y",BM$8&amp;", ","")&amp;IF(BN647="Y",BN$8&amp;", ","")&amp;IF(BO647="Y",BO$8&amp;", ","")&amp;IF(BP647="Y",BP$8&amp;", ","")&amp;IF(BQ647="Y",BQ$8&amp;", ","")&amp;IF(BR647="Y",BR$8&amp;", ","")&amp;IF(BS647="Y",BS$8&amp;", ","")&amp;IF(BT647="Y",BT$8&amp;", ","")&amp;IF(BU647="Y",BU$8&amp;", ","")&amp;IF(BV647="Y",BV$8&amp;", ","")&amp;IF(BW647="Y",BW$8&amp;", ","")&amp;IF(BX647="Y",BX$8&amp;", ","")&amp;IF(BY647="Y",BY$8&amp;", ","")&amp;IF(BZ647="Y",BZ$8&amp;", ","")&amp;IF(CA647="Y",CA$8&amp;", ","")&amp;IF(CB647="Y",CB$8&amp;", ",""))-2)))))</f>
        <v/>
      </c>
      <c r="M647" s="6"/>
      <c r="N647" s="30"/>
      <c r="O647" s="31"/>
      <c r="P647" s="30"/>
      <c r="Q647" s="31"/>
      <c r="R647" s="30"/>
      <c r="S647" s="31"/>
      <c r="T647" s="30"/>
      <c r="U647" s="31"/>
      <c r="V647" s="30"/>
      <c r="W647" s="31"/>
      <c r="X647" s="30"/>
      <c r="Y647" s="31"/>
      <c r="Z647" s="30"/>
      <c r="AA647" s="31"/>
      <c r="AB647" s="30"/>
      <c r="AC647" s="31"/>
      <c r="AD647" s="30"/>
      <c r="AE647" s="31"/>
      <c r="AF647" s="30"/>
      <c r="AG647" s="31"/>
      <c r="AH647" s="30"/>
      <c r="AI647" s="31"/>
      <c r="AJ647" s="30"/>
      <c r="AK647" s="31"/>
      <c r="AL647" s="30"/>
      <c r="AM647" s="31"/>
      <c r="AN647" s="30"/>
      <c r="AO647" s="31"/>
      <c r="AP647" s="30"/>
      <c r="AQ647" s="31"/>
      <c r="AR647" s="30"/>
      <c r="AS647" s="31"/>
      <c r="AT647" s="30"/>
      <c r="AU647" s="31"/>
      <c r="AV647" s="30"/>
      <c r="AW647" s="31"/>
      <c r="AX647" s="30"/>
      <c r="AY647" s="31"/>
      <c r="AZ647" s="30"/>
      <c r="BA647" s="31"/>
      <c r="BB647" s="30"/>
      <c r="BC647" s="31"/>
      <c r="BD647" s="30"/>
      <c r="BE647" s="31"/>
      <c r="BF647" s="30"/>
      <c r="BG647" s="31"/>
      <c r="BH647" s="30"/>
      <c r="BI647" s="31"/>
      <c r="BJ647" s="30"/>
      <c r="BK647" s="31"/>
      <c r="BL647" s="30"/>
      <c r="BM647" s="31"/>
      <c r="BN647" s="30"/>
      <c r="BO647" s="31"/>
      <c r="BP647" s="30"/>
      <c r="BQ647" s="31"/>
      <c r="BR647" s="30"/>
      <c r="BS647" s="31"/>
      <c r="BT647" s="30"/>
      <c r="BU647" s="31"/>
      <c r="BV647" s="30"/>
      <c r="BW647" s="31"/>
      <c r="BX647" s="30"/>
      <c r="BY647" s="31"/>
      <c r="BZ647" s="30"/>
      <c r="CA647" s="31"/>
      <c r="CB647" s="30"/>
      <c r="CC647" s="22">
        <f t="shared" si="9"/>
        <v>0</v>
      </c>
    </row>
    <row r="648" spans="1:81" x14ac:dyDescent="0.3">
      <c r="A648" s="1"/>
      <c r="B648" s="2"/>
      <c r="C648" s="2"/>
      <c r="D648" s="2"/>
      <c r="E648" s="3"/>
      <c r="F648" s="2"/>
      <c r="G648" s="2"/>
      <c r="H648" s="2"/>
      <c r="I648" s="2"/>
      <c r="J648" s="4"/>
      <c r="K648" s="5"/>
      <c r="L648" s="21" t="str">
        <f>IF((AND(A648="",CC648&gt;0)),"CLEAR COUNTIES --&gt;",IF(A648="","",IF(CC648=0,"Statewide",IF(CC648=67,"Statewide",LEFT(IF(N648="Y",N$8&amp;", ","")&amp;IF(O648="Y",O$8&amp;", ","")&amp;IF(P648="Y",P$8&amp;", ","")&amp;IF(Q648="Y",Q$8&amp;", ","")&amp;IF(R648="Y",R$8&amp;", ","")&amp;IF(S648="Y",S$8&amp;", ","")&amp;IF(T648="Y",T$8&amp;", ","")&amp;IF(U648="Y",U$8&amp;", ","")&amp;IF(V648="Y",V$8&amp;", ","")&amp;IF(W648="Y",W$8&amp;", ","")&amp;IF(X648="Y",X$8&amp;", ","")&amp;IF(Y648="Y",Y$8&amp;", ","")&amp;IF(Z648="Y",Z$8&amp;", ","")&amp;IF(AA648="Y",AA$8&amp;", ","")&amp;IF(AB648="Y",AB$8&amp;", ","")&amp;IF(AC648="Y",AC$8&amp;", ","")&amp;IF(AD648="Y",AD$8&amp;", ","")&amp;IF(AE648="Y",AE$8&amp;", ","")&amp;IF(AF648="Y",AF$8&amp;", ","")&amp;IF(AG648="Y",AG$8&amp;", ","")&amp;IF(AH648="Y",AH$8&amp;", ","")&amp;IF(AI648="Y",AI$8&amp;", ","")&amp;IF(AJ648="Y",AJ$8&amp;", ","")&amp;IF(AK648="Y",AK$8&amp;", ","")&amp;IF(AL648="Y",AL$8&amp;", ","")&amp;IF(AM648="Y",AM$8&amp;", ","")&amp;IF(AN648="Y",AN$8&amp;", ","")&amp;IF(AO648="Y",AO$8&amp;", ","")&amp;IF(AP648="Y",AP$8&amp;", ","")&amp;IF(AQ648="Y",AQ$8&amp;", ","")&amp;IF(AR648="Y",AR$8&amp;", ","")&amp;IF(AS648="Y",AS$8&amp;", ","")&amp;IF(AT648="Y",AT$8&amp;", ","")&amp;IF(AU648="Y",AU$8&amp;", ","")&amp;IF(AV648="Y",AV$8&amp;", ","")&amp;IF(AW648="Y",AW$8&amp;", ","")&amp;IF(AX648="Y",AX$8&amp;", ","")&amp;IF(AY648="Y",AY$8&amp;", ","")&amp;IF(AZ648="Y",AZ$8&amp;", ","")&amp;IF(BA648="Y",BA$8&amp;", ","")&amp;IF(BB648="Y",BB$8&amp;", ","")&amp;IF(BC648="Y",BC$8&amp;", ","")&amp;IF(BD648="Y",BD$8&amp;", ","")&amp;IF(BE648="Y",BE$8&amp;", ","")&amp;IF(BF648="Y",BF$8&amp;", ","")&amp;IF(BG648="Y",BG$8&amp;", ","")&amp;IF(BH648="Y",BH$8&amp;", ","")&amp;IF(BI648="Y",BI$8&amp;", ","")&amp;IF(BJ648="Y",BJ$8&amp;", ","")&amp;IF(BK648="Y",BK$8&amp;", ","")&amp;IF(BL648="Y",BL$8&amp;", ","")&amp;IF(BM648="Y",BM$8&amp;", ","")&amp;IF(BN648="Y",BN$8&amp;", ","")&amp;IF(BO648="Y",BO$8&amp;", ","")&amp;IF(BP648="Y",BP$8&amp;", ","")&amp;IF(BQ648="Y",BQ$8&amp;", ","")&amp;IF(BR648="Y",BR$8&amp;", ","")&amp;IF(BS648="Y",BS$8&amp;", ","")&amp;IF(BT648="Y",BT$8&amp;", ","")&amp;IF(BU648="Y",BU$8&amp;", ","")&amp;IF(BV648="Y",BV$8&amp;", ","")&amp;IF(BW648="Y",BW$8&amp;", ","")&amp;IF(BX648="Y",BX$8&amp;", ","")&amp;IF(BY648="Y",BY$8&amp;", ","")&amp;IF(BZ648="Y",BZ$8&amp;", ","")&amp;IF(CA648="Y",CA$8&amp;", ","")&amp;IF(CB648="Y",CB$8&amp;", ",""),LEN(IF(N648="Y",N$8&amp;", ","")&amp;IF(O648="Y",O$8&amp;", ","")&amp;IF(P648="Y",P$8&amp;", ","")&amp;IF(Q648="Y",Q$8&amp;", ","")&amp;IF(R648="Y",R$8&amp;", ","")&amp;IF(S648="Y",S$8&amp;", ","")&amp;IF(T648="Y",T$8&amp;", ","")&amp;IF(U648="Y",U$8&amp;", ","")&amp;IF(V648="Y",V$8&amp;", ","")&amp;IF(W648="Y",W$8&amp;", ","")&amp;IF(X648="Y",X$8&amp;", ","")&amp;IF(Y648="Y",Y$8&amp;", ","")&amp;IF(Z648="Y",Z$8&amp;", ","")&amp;IF(AA648="Y",AA$8&amp;", ","")&amp;IF(AB648="Y",AB$8&amp;", ","")&amp;IF(AC648="Y",AC$8&amp;", ","")&amp;IF(AD648="Y",AD$8&amp;", ","")&amp;IF(AE648="Y",AE$8&amp;", ","")&amp;IF(AF648="Y",AF$8&amp;", ","")&amp;IF(AG648="Y",AG$8&amp;", ","")&amp;IF(AH648="Y",AH$8&amp;", ","")&amp;IF(AI648="Y",AI$8&amp;", ","")&amp;IF(AJ648="Y",AJ$8&amp;", ","")&amp;IF(AK648="Y",AK$8&amp;", ","")&amp;IF(AL648="Y",AL$8&amp;", ","")&amp;IF(AM648="Y",AM$8&amp;", ","")&amp;IF(AN648="Y",AN$8&amp;", ","")&amp;IF(AO648="Y",AO$8&amp;", ","")&amp;IF(AP648="Y",AP$8&amp;", ","")&amp;IF(AQ648="Y",AQ$8&amp;", ","")&amp;IF(AR648="Y",AR$8&amp;", ","")&amp;IF(AS648="Y",AS$8&amp;", ","")&amp;IF(AT648="Y",AT$8&amp;", ","")&amp;IF(AU648="Y",AU$8&amp;", ","")&amp;IF(AV648="Y",AV$8&amp;", ","")&amp;IF(AW648="Y",AW$8&amp;", ","")&amp;IF(AX648="Y",AX$8&amp;", ","")&amp;IF(AY648="Y",AY$8&amp;", ","")&amp;IF(AZ648="Y",AZ$8&amp;", ","")&amp;IF(BA648="Y",BA$8&amp;", ","")&amp;IF(BB648="Y",BB$8&amp;", ","")&amp;IF(BC648="Y",BC$8&amp;", ","")&amp;IF(BD648="Y",BD$8&amp;", ","")&amp;IF(BE648="Y",BE$8&amp;", ","")&amp;IF(BF648="Y",BF$8&amp;", ","")&amp;IF(BG648="Y",BG$8&amp;", ","")&amp;IF(BH648="Y",BH$8&amp;", ","")&amp;IF(BI648="Y",BI$8&amp;", ","")&amp;IF(BJ648="Y",BJ$8&amp;", ","")&amp;IF(BK648="Y",BK$8&amp;", ","")&amp;IF(BL648="Y",BL$8&amp;", ","")&amp;IF(BM648="Y",BM$8&amp;", ","")&amp;IF(BN648="Y",BN$8&amp;", ","")&amp;IF(BO648="Y",BO$8&amp;", ","")&amp;IF(BP648="Y",BP$8&amp;", ","")&amp;IF(BQ648="Y",BQ$8&amp;", ","")&amp;IF(BR648="Y",BR$8&amp;", ","")&amp;IF(BS648="Y",BS$8&amp;", ","")&amp;IF(BT648="Y",BT$8&amp;", ","")&amp;IF(BU648="Y",BU$8&amp;", ","")&amp;IF(BV648="Y",BV$8&amp;", ","")&amp;IF(BW648="Y",BW$8&amp;", ","")&amp;IF(BX648="Y",BX$8&amp;", ","")&amp;IF(BY648="Y",BY$8&amp;", ","")&amp;IF(BZ648="Y",BZ$8&amp;", ","")&amp;IF(CA648="Y",CA$8&amp;", ","")&amp;IF(CB648="Y",CB$8&amp;", ",""))-2)))))</f>
        <v/>
      </c>
      <c r="M648" s="6"/>
      <c r="N648" s="30"/>
      <c r="O648" s="31"/>
      <c r="P648" s="30"/>
      <c r="Q648" s="31"/>
      <c r="R648" s="30"/>
      <c r="S648" s="31"/>
      <c r="T648" s="30"/>
      <c r="U648" s="31"/>
      <c r="V648" s="30"/>
      <c r="W648" s="31"/>
      <c r="X648" s="30"/>
      <c r="Y648" s="31"/>
      <c r="Z648" s="30"/>
      <c r="AA648" s="31"/>
      <c r="AB648" s="30"/>
      <c r="AC648" s="31"/>
      <c r="AD648" s="30"/>
      <c r="AE648" s="31"/>
      <c r="AF648" s="30"/>
      <c r="AG648" s="31"/>
      <c r="AH648" s="30"/>
      <c r="AI648" s="31"/>
      <c r="AJ648" s="30"/>
      <c r="AK648" s="31"/>
      <c r="AL648" s="30"/>
      <c r="AM648" s="31"/>
      <c r="AN648" s="30"/>
      <c r="AO648" s="31"/>
      <c r="AP648" s="30"/>
      <c r="AQ648" s="31"/>
      <c r="AR648" s="30"/>
      <c r="AS648" s="31"/>
      <c r="AT648" s="30"/>
      <c r="AU648" s="31"/>
      <c r="AV648" s="30"/>
      <c r="AW648" s="31"/>
      <c r="AX648" s="30"/>
      <c r="AY648" s="31"/>
      <c r="AZ648" s="30"/>
      <c r="BA648" s="31"/>
      <c r="BB648" s="30"/>
      <c r="BC648" s="31"/>
      <c r="BD648" s="30"/>
      <c r="BE648" s="31"/>
      <c r="BF648" s="30"/>
      <c r="BG648" s="31"/>
      <c r="BH648" s="30"/>
      <c r="BI648" s="31"/>
      <c r="BJ648" s="30"/>
      <c r="BK648" s="31"/>
      <c r="BL648" s="30"/>
      <c r="BM648" s="31"/>
      <c r="BN648" s="30"/>
      <c r="BO648" s="31"/>
      <c r="BP648" s="30"/>
      <c r="BQ648" s="31"/>
      <c r="BR648" s="30"/>
      <c r="BS648" s="31"/>
      <c r="BT648" s="30"/>
      <c r="BU648" s="31"/>
      <c r="BV648" s="30"/>
      <c r="BW648" s="31"/>
      <c r="BX648" s="30"/>
      <c r="BY648" s="31"/>
      <c r="BZ648" s="30"/>
      <c r="CA648" s="31"/>
      <c r="CB648" s="30"/>
      <c r="CC648" s="22">
        <f t="shared" si="9"/>
        <v>0</v>
      </c>
    </row>
    <row r="649" spans="1:81" x14ac:dyDescent="0.3">
      <c r="A649" s="1"/>
      <c r="B649" s="2"/>
      <c r="C649" s="2"/>
      <c r="D649" s="2"/>
      <c r="E649" s="3"/>
      <c r="F649" s="2"/>
      <c r="G649" s="2"/>
      <c r="H649" s="2"/>
      <c r="I649" s="2"/>
      <c r="J649" s="4"/>
      <c r="K649" s="5"/>
      <c r="L649" s="21" t="str">
        <f>IF((AND(A649="",CC649&gt;0)),"CLEAR COUNTIES --&gt;",IF(A649="","",IF(CC649=0,"Statewide",IF(CC649=67,"Statewide",LEFT(IF(N649="Y",N$8&amp;", ","")&amp;IF(O649="Y",O$8&amp;", ","")&amp;IF(P649="Y",P$8&amp;", ","")&amp;IF(Q649="Y",Q$8&amp;", ","")&amp;IF(R649="Y",R$8&amp;", ","")&amp;IF(S649="Y",S$8&amp;", ","")&amp;IF(T649="Y",T$8&amp;", ","")&amp;IF(U649="Y",U$8&amp;", ","")&amp;IF(V649="Y",V$8&amp;", ","")&amp;IF(W649="Y",W$8&amp;", ","")&amp;IF(X649="Y",X$8&amp;", ","")&amp;IF(Y649="Y",Y$8&amp;", ","")&amp;IF(Z649="Y",Z$8&amp;", ","")&amp;IF(AA649="Y",AA$8&amp;", ","")&amp;IF(AB649="Y",AB$8&amp;", ","")&amp;IF(AC649="Y",AC$8&amp;", ","")&amp;IF(AD649="Y",AD$8&amp;", ","")&amp;IF(AE649="Y",AE$8&amp;", ","")&amp;IF(AF649="Y",AF$8&amp;", ","")&amp;IF(AG649="Y",AG$8&amp;", ","")&amp;IF(AH649="Y",AH$8&amp;", ","")&amp;IF(AI649="Y",AI$8&amp;", ","")&amp;IF(AJ649="Y",AJ$8&amp;", ","")&amp;IF(AK649="Y",AK$8&amp;", ","")&amp;IF(AL649="Y",AL$8&amp;", ","")&amp;IF(AM649="Y",AM$8&amp;", ","")&amp;IF(AN649="Y",AN$8&amp;", ","")&amp;IF(AO649="Y",AO$8&amp;", ","")&amp;IF(AP649="Y",AP$8&amp;", ","")&amp;IF(AQ649="Y",AQ$8&amp;", ","")&amp;IF(AR649="Y",AR$8&amp;", ","")&amp;IF(AS649="Y",AS$8&amp;", ","")&amp;IF(AT649="Y",AT$8&amp;", ","")&amp;IF(AU649="Y",AU$8&amp;", ","")&amp;IF(AV649="Y",AV$8&amp;", ","")&amp;IF(AW649="Y",AW$8&amp;", ","")&amp;IF(AX649="Y",AX$8&amp;", ","")&amp;IF(AY649="Y",AY$8&amp;", ","")&amp;IF(AZ649="Y",AZ$8&amp;", ","")&amp;IF(BA649="Y",BA$8&amp;", ","")&amp;IF(BB649="Y",BB$8&amp;", ","")&amp;IF(BC649="Y",BC$8&amp;", ","")&amp;IF(BD649="Y",BD$8&amp;", ","")&amp;IF(BE649="Y",BE$8&amp;", ","")&amp;IF(BF649="Y",BF$8&amp;", ","")&amp;IF(BG649="Y",BG$8&amp;", ","")&amp;IF(BH649="Y",BH$8&amp;", ","")&amp;IF(BI649="Y",BI$8&amp;", ","")&amp;IF(BJ649="Y",BJ$8&amp;", ","")&amp;IF(BK649="Y",BK$8&amp;", ","")&amp;IF(BL649="Y",BL$8&amp;", ","")&amp;IF(BM649="Y",BM$8&amp;", ","")&amp;IF(BN649="Y",BN$8&amp;", ","")&amp;IF(BO649="Y",BO$8&amp;", ","")&amp;IF(BP649="Y",BP$8&amp;", ","")&amp;IF(BQ649="Y",BQ$8&amp;", ","")&amp;IF(BR649="Y",BR$8&amp;", ","")&amp;IF(BS649="Y",BS$8&amp;", ","")&amp;IF(BT649="Y",BT$8&amp;", ","")&amp;IF(BU649="Y",BU$8&amp;", ","")&amp;IF(BV649="Y",BV$8&amp;", ","")&amp;IF(BW649="Y",BW$8&amp;", ","")&amp;IF(BX649="Y",BX$8&amp;", ","")&amp;IF(BY649="Y",BY$8&amp;", ","")&amp;IF(BZ649="Y",BZ$8&amp;", ","")&amp;IF(CA649="Y",CA$8&amp;", ","")&amp;IF(CB649="Y",CB$8&amp;", ",""),LEN(IF(N649="Y",N$8&amp;", ","")&amp;IF(O649="Y",O$8&amp;", ","")&amp;IF(P649="Y",P$8&amp;", ","")&amp;IF(Q649="Y",Q$8&amp;", ","")&amp;IF(R649="Y",R$8&amp;", ","")&amp;IF(S649="Y",S$8&amp;", ","")&amp;IF(T649="Y",T$8&amp;", ","")&amp;IF(U649="Y",U$8&amp;", ","")&amp;IF(V649="Y",V$8&amp;", ","")&amp;IF(W649="Y",W$8&amp;", ","")&amp;IF(X649="Y",X$8&amp;", ","")&amp;IF(Y649="Y",Y$8&amp;", ","")&amp;IF(Z649="Y",Z$8&amp;", ","")&amp;IF(AA649="Y",AA$8&amp;", ","")&amp;IF(AB649="Y",AB$8&amp;", ","")&amp;IF(AC649="Y",AC$8&amp;", ","")&amp;IF(AD649="Y",AD$8&amp;", ","")&amp;IF(AE649="Y",AE$8&amp;", ","")&amp;IF(AF649="Y",AF$8&amp;", ","")&amp;IF(AG649="Y",AG$8&amp;", ","")&amp;IF(AH649="Y",AH$8&amp;", ","")&amp;IF(AI649="Y",AI$8&amp;", ","")&amp;IF(AJ649="Y",AJ$8&amp;", ","")&amp;IF(AK649="Y",AK$8&amp;", ","")&amp;IF(AL649="Y",AL$8&amp;", ","")&amp;IF(AM649="Y",AM$8&amp;", ","")&amp;IF(AN649="Y",AN$8&amp;", ","")&amp;IF(AO649="Y",AO$8&amp;", ","")&amp;IF(AP649="Y",AP$8&amp;", ","")&amp;IF(AQ649="Y",AQ$8&amp;", ","")&amp;IF(AR649="Y",AR$8&amp;", ","")&amp;IF(AS649="Y",AS$8&amp;", ","")&amp;IF(AT649="Y",AT$8&amp;", ","")&amp;IF(AU649="Y",AU$8&amp;", ","")&amp;IF(AV649="Y",AV$8&amp;", ","")&amp;IF(AW649="Y",AW$8&amp;", ","")&amp;IF(AX649="Y",AX$8&amp;", ","")&amp;IF(AY649="Y",AY$8&amp;", ","")&amp;IF(AZ649="Y",AZ$8&amp;", ","")&amp;IF(BA649="Y",BA$8&amp;", ","")&amp;IF(BB649="Y",BB$8&amp;", ","")&amp;IF(BC649="Y",BC$8&amp;", ","")&amp;IF(BD649="Y",BD$8&amp;", ","")&amp;IF(BE649="Y",BE$8&amp;", ","")&amp;IF(BF649="Y",BF$8&amp;", ","")&amp;IF(BG649="Y",BG$8&amp;", ","")&amp;IF(BH649="Y",BH$8&amp;", ","")&amp;IF(BI649="Y",BI$8&amp;", ","")&amp;IF(BJ649="Y",BJ$8&amp;", ","")&amp;IF(BK649="Y",BK$8&amp;", ","")&amp;IF(BL649="Y",BL$8&amp;", ","")&amp;IF(BM649="Y",BM$8&amp;", ","")&amp;IF(BN649="Y",BN$8&amp;", ","")&amp;IF(BO649="Y",BO$8&amp;", ","")&amp;IF(BP649="Y",BP$8&amp;", ","")&amp;IF(BQ649="Y",BQ$8&amp;", ","")&amp;IF(BR649="Y",BR$8&amp;", ","")&amp;IF(BS649="Y",BS$8&amp;", ","")&amp;IF(BT649="Y",BT$8&amp;", ","")&amp;IF(BU649="Y",BU$8&amp;", ","")&amp;IF(BV649="Y",BV$8&amp;", ","")&amp;IF(BW649="Y",BW$8&amp;", ","")&amp;IF(BX649="Y",BX$8&amp;", ","")&amp;IF(BY649="Y",BY$8&amp;", ","")&amp;IF(BZ649="Y",BZ$8&amp;", ","")&amp;IF(CA649="Y",CA$8&amp;", ","")&amp;IF(CB649="Y",CB$8&amp;", ",""))-2)))))</f>
        <v/>
      </c>
      <c r="M649" s="6"/>
      <c r="N649" s="30"/>
      <c r="O649" s="31"/>
      <c r="P649" s="30"/>
      <c r="Q649" s="31"/>
      <c r="R649" s="30"/>
      <c r="S649" s="31"/>
      <c r="T649" s="30"/>
      <c r="U649" s="31"/>
      <c r="V649" s="30"/>
      <c r="W649" s="31"/>
      <c r="X649" s="30"/>
      <c r="Y649" s="31"/>
      <c r="Z649" s="30"/>
      <c r="AA649" s="31"/>
      <c r="AB649" s="30"/>
      <c r="AC649" s="31"/>
      <c r="AD649" s="30"/>
      <c r="AE649" s="31"/>
      <c r="AF649" s="30"/>
      <c r="AG649" s="31"/>
      <c r="AH649" s="30"/>
      <c r="AI649" s="31"/>
      <c r="AJ649" s="30"/>
      <c r="AK649" s="31"/>
      <c r="AL649" s="30"/>
      <c r="AM649" s="31"/>
      <c r="AN649" s="30"/>
      <c r="AO649" s="31"/>
      <c r="AP649" s="30"/>
      <c r="AQ649" s="31"/>
      <c r="AR649" s="30"/>
      <c r="AS649" s="31"/>
      <c r="AT649" s="30"/>
      <c r="AU649" s="31"/>
      <c r="AV649" s="30"/>
      <c r="AW649" s="31"/>
      <c r="AX649" s="30"/>
      <c r="AY649" s="31"/>
      <c r="AZ649" s="30"/>
      <c r="BA649" s="31"/>
      <c r="BB649" s="30"/>
      <c r="BC649" s="31"/>
      <c r="BD649" s="30"/>
      <c r="BE649" s="31"/>
      <c r="BF649" s="30"/>
      <c r="BG649" s="31"/>
      <c r="BH649" s="30"/>
      <c r="BI649" s="31"/>
      <c r="BJ649" s="30"/>
      <c r="BK649" s="31"/>
      <c r="BL649" s="30"/>
      <c r="BM649" s="31"/>
      <c r="BN649" s="30"/>
      <c r="BO649" s="31"/>
      <c r="BP649" s="30"/>
      <c r="BQ649" s="31"/>
      <c r="BR649" s="30"/>
      <c r="BS649" s="31"/>
      <c r="BT649" s="30"/>
      <c r="BU649" s="31"/>
      <c r="BV649" s="30"/>
      <c r="BW649" s="31"/>
      <c r="BX649" s="30"/>
      <c r="BY649" s="31"/>
      <c r="BZ649" s="30"/>
      <c r="CA649" s="31"/>
      <c r="CB649" s="30"/>
      <c r="CC649" s="22">
        <f t="shared" si="9"/>
        <v>0</v>
      </c>
    </row>
    <row r="650" spans="1:81" x14ac:dyDescent="0.3">
      <c r="A650" s="1"/>
      <c r="B650" s="2"/>
      <c r="C650" s="2"/>
      <c r="D650" s="2"/>
      <c r="E650" s="3"/>
      <c r="F650" s="2"/>
      <c r="G650" s="2"/>
      <c r="H650" s="2"/>
      <c r="I650" s="2"/>
      <c r="J650" s="4"/>
      <c r="K650" s="5"/>
      <c r="L650" s="21" t="str">
        <f>IF((AND(A650="",CC650&gt;0)),"CLEAR COUNTIES --&gt;",IF(A650="","",IF(CC650=0,"Statewide",IF(CC650=67,"Statewide",LEFT(IF(N650="Y",N$8&amp;", ","")&amp;IF(O650="Y",O$8&amp;", ","")&amp;IF(P650="Y",P$8&amp;", ","")&amp;IF(Q650="Y",Q$8&amp;", ","")&amp;IF(R650="Y",R$8&amp;", ","")&amp;IF(S650="Y",S$8&amp;", ","")&amp;IF(T650="Y",T$8&amp;", ","")&amp;IF(U650="Y",U$8&amp;", ","")&amp;IF(V650="Y",V$8&amp;", ","")&amp;IF(W650="Y",W$8&amp;", ","")&amp;IF(X650="Y",X$8&amp;", ","")&amp;IF(Y650="Y",Y$8&amp;", ","")&amp;IF(Z650="Y",Z$8&amp;", ","")&amp;IF(AA650="Y",AA$8&amp;", ","")&amp;IF(AB650="Y",AB$8&amp;", ","")&amp;IF(AC650="Y",AC$8&amp;", ","")&amp;IF(AD650="Y",AD$8&amp;", ","")&amp;IF(AE650="Y",AE$8&amp;", ","")&amp;IF(AF650="Y",AF$8&amp;", ","")&amp;IF(AG650="Y",AG$8&amp;", ","")&amp;IF(AH650="Y",AH$8&amp;", ","")&amp;IF(AI650="Y",AI$8&amp;", ","")&amp;IF(AJ650="Y",AJ$8&amp;", ","")&amp;IF(AK650="Y",AK$8&amp;", ","")&amp;IF(AL650="Y",AL$8&amp;", ","")&amp;IF(AM650="Y",AM$8&amp;", ","")&amp;IF(AN650="Y",AN$8&amp;", ","")&amp;IF(AO650="Y",AO$8&amp;", ","")&amp;IF(AP650="Y",AP$8&amp;", ","")&amp;IF(AQ650="Y",AQ$8&amp;", ","")&amp;IF(AR650="Y",AR$8&amp;", ","")&amp;IF(AS650="Y",AS$8&amp;", ","")&amp;IF(AT650="Y",AT$8&amp;", ","")&amp;IF(AU650="Y",AU$8&amp;", ","")&amp;IF(AV650="Y",AV$8&amp;", ","")&amp;IF(AW650="Y",AW$8&amp;", ","")&amp;IF(AX650="Y",AX$8&amp;", ","")&amp;IF(AY650="Y",AY$8&amp;", ","")&amp;IF(AZ650="Y",AZ$8&amp;", ","")&amp;IF(BA650="Y",BA$8&amp;", ","")&amp;IF(BB650="Y",BB$8&amp;", ","")&amp;IF(BC650="Y",BC$8&amp;", ","")&amp;IF(BD650="Y",BD$8&amp;", ","")&amp;IF(BE650="Y",BE$8&amp;", ","")&amp;IF(BF650="Y",BF$8&amp;", ","")&amp;IF(BG650="Y",BG$8&amp;", ","")&amp;IF(BH650="Y",BH$8&amp;", ","")&amp;IF(BI650="Y",BI$8&amp;", ","")&amp;IF(BJ650="Y",BJ$8&amp;", ","")&amp;IF(BK650="Y",BK$8&amp;", ","")&amp;IF(BL650="Y",BL$8&amp;", ","")&amp;IF(BM650="Y",BM$8&amp;", ","")&amp;IF(BN650="Y",BN$8&amp;", ","")&amp;IF(BO650="Y",BO$8&amp;", ","")&amp;IF(BP650="Y",BP$8&amp;", ","")&amp;IF(BQ650="Y",BQ$8&amp;", ","")&amp;IF(BR650="Y",BR$8&amp;", ","")&amp;IF(BS650="Y",BS$8&amp;", ","")&amp;IF(BT650="Y",BT$8&amp;", ","")&amp;IF(BU650="Y",BU$8&amp;", ","")&amp;IF(BV650="Y",BV$8&amp;", ","")&amp;IF(BW650="Y",BW$8&amp;", ","")&amp;IF(BX650="Y",BX$8&amp;", ","")&amp;IF(BY650="Y",BY$8&amp;", ","")&amp;IF(BZ650="Y",BZ$8&amp;", ","")&amp;IF(CA650="Y",CA$8&amp;", ","")&amp;IF(CB650="Y",CB$8&amp;", ",""),LEN(IF(N650="Y",N$8&amp;", ","")&amp;IF(O650="Y",O$8&amp;", ","")&amp;IF(P650="Y",P$8&amp;", ","")&amp;IF(Q650="Y",Q$8&amp;", ","")&amp;IF(R650="Y",R$8&amp;", ","")&amp;IF(S650="Y",S$8&amp;", ","")&amp;IF(T650="Y",T$8&amp;", ","")&amp;IF(U650="Y",U$8&amp;", ","")&amp;IF(V650="Y",V$8&amp;", ","")&amp;IF(W650="Y",W$8&amp;", ","")&amp;IF(X650="Y",X$8&amp;", ","")&amp;IF(Y650="Y",Y$8&amp;", ","")&amp;IF(Z650="Y",Z$8&amp;", ","")&amp;IF(AA650="Y",AA$8&amp;", ","")&amp;IF(AB650="Y",AB$8&amp;", ","")&amp;IF(AC650="Y",AC$8&amp;", ","")&amp;IF(AD650="Y",AD$8&amp;", ","")&amp;IF(AE650="Y",AE$8&amp;", ","")&amp;IF(AF650="Y",AF$8&amp;", ","")&amp;IF(AG650="Y",AG$8&amp;", ","")&amp;IF(AH650="Y",AH$8&amp;", ","")&amp;IF(AI650="Y",AI$8&amp;", ","")&amp;IF(AJ650="Y",AJ$8&amp;", ","")&amp;IF(AK650="Y",AK$8&amp;", ","")&amp;IF(AL650="Y",AL$8&amp;", ","")&amp;IF(AM650="Y",AM$8&amp;", ","")&amp;IF(AN650="Y",AN$8&amp;", ","")&amp;IF(AO650="Y",AO$8&amp;", ","")&amp;IF(AP650="Y",AP$8&amp;", ","")&amp;IF(AQ650="Y",AQ$8&amp;", ","")&amp;IF(AR650="Y",AR$8&amp;", ","")&amp;IF(AS650="Y",AS$8&amp;", ","")&amp;IF(AT650="Y",AT$8&amp;", ","")&amp;IF(AU650="Y",AU$8&amp;", ","")&amp;IF(AV650="Y",AV$8&amp;", ","")&amp;IF(AW650="Y",AW$8&amp;", ","")&amp;IF(AX650="Y",AX$8&amp;", ","")&amp;IF(AY650="Y",AY$8&amp;", ","")&amp;IF(AZ650="Y",AZ$8&amp;", ","")&amp;IF(BA650="Y",BA$8&amp;", ","")&amp;IF(BB650="Y",BB$8&amp;", ","")&amp;IF(BC650="Y",BC$8&amp;", ","")&amp;IF(BD650="Y",BD$8&amp;", ","")&amp;IF(BE650="Y",BE$8&amp;", ","")&amp;IF(BF650="Y",BF$8&amp;", ","")&amp;IF(BG650="Y",BG$8&amp;", ","")&amp;IF(BH650="Y",BH$8&amp;", ","")&amp;IF(BI650="Y",BI$8&amp;", ","")&amp;IF(BJ650="Y",BJ$8&amp;", ","")&amp;IF(BK650="Y",BK$8&amp;", ","")&amp;IF(BL650="Y",BL$8&amp;", ","")&amp;IF(BM650="Y",BM$8&amp;", ","")&amp;IF(BN650="Y",BN$8&amp;", ","")&amp;IF(BO650="Y",BO$8&amp;", ","")&amp;IF(BP650="Y",BP$8&amp;", ","")&amp;IF(BQ650="Y",BQ$8&amp;", ","")&amp;IF(BR650="Y",BR$8&amp;", ","")&amp;IF(BS650="Y",BS$8&amp;", ","")&amp;IF(BT650="Y",BT$8&amp;", ","")&amp;IF(BU650="Y",BU$8&amp;", ","")&amp;IF(BV650="Y",BV$8&amp;", ","")&amp;IF(BW650="Y",BW$8&amp;", ","")&amp;IF(BX650="Y",BX$8&amp;", ","")&amp;IF(BY650="Y",BY$8&amp;", ","")&amp;IF(BZ650="Y",BZ$8&amp;", ","")&amp;IF(CA650="Y",CA$8&amp;", ","")&amp;IF(CB650="Y",CB$8&amp;", ",""))-2)))))</f>
        <v/>
      </c>
      <c r="M650" s="6"/>
      <c r="N650" s="30"/>
      <c r="O650" s="31"/>
      <c r="P650" s="30"/>
      <c r="Q650" s="31"/>
      <c r="R650" s="30"/>
      <c r="S650" s="31"/>
      <c r="T650" s="30"/>
      <c r="U650" s="31"/>
      <c r="V650" s="30"/>
      <c r="W650" s="31"/>
      <c r="X650" s="30"/>
      <c r="Y650" s="31"/>
      <c r="Z650" s="30"/>
      <c r="AA650" s="31"/>
      <c r="AB650" s="30"/>
      <c r="AC650" s="31"/>
      <c r="AD650" s="30"/>
      <c r="AE650" s="31"/>
      <c r="AF650" s="30"/>
      <c r="AG650" s="31"/>
      <c r="AH650" s="30"/>
      <c r="AI650" s="31"/>
      <c r="AJ650" s="30"/>
      <c r="AK650" s="31"/>
      <c r="AL650" s="30"/>
      <c r="AM650" s="31"/>
      <c r="AN650" s="30"/>
      <c r="AO650" s="31"/>
      <c r="AP650" s="30"/>
      <c r="AQ650" s="31"/>
      <c r="AR650" s="30"/>
      <c r="AS650" s="31"/>
      <c r="AT650" s="30"/>
      <c r="AU650" s="31"/>
      <c r="AV650" s="30"/>
      <c r="AW650" s="31"/>
      <c r="AX650" s="30"/>
      <c r="AY650" s="31"/>
      <c r="AZ650" s="30"/>
      <c r="BA650" s="31"/>
      <c r="BB650" s="30"/>
      <c r="BC650" s="31"/>
      <c r="BD650" s="30"/>
      <c r="BE650" s="31"/>
      <c r="BF650" s="30"/>
      <c r="BG650" s="31"/>
      <c r="BH650" s="30"/>
      <c r="BI650" s="31"/>
      <c r="BJ650" s="30"/>
      <c r="BK650" s="31"/>
      <c r="BL650" s="30"/>
      <c r="BM650" s="31"/>
      <c r="BN650" s="30"/>
      <c r="BO650" s="31"/>
      <c r="BP650" s="30"/>
      <c r="BQ650" s="31"/>
      <c r="BR650" s="30"/>
      <c r="BS650" s="31"/>
      <c r="BT650" s="30"/>
      <c r="BU650" s="31"/>
      <c r="BV650" s="30"/>
      <c r="BW650" s="31"/>
      <c r="BX650" s="30"/>
      <c r="BY650" s="31"/>
      <c r="BZ650" s="30"/>
      <c r="CA650" s="31"/>
      <c r="CB650" s="30"/>
      <c r="CC650" s="22">
        <f t="shared" ref="CC650:CC713" si="10">COUNTIF(N650:CB650,"Y")</f>
        <v>0</v>
      </c>
    </row>
    <row r="651" spans="1:81" x14ac:dyDescent="0.3">
      <c r="A651" s="1"/>
      <c r="B651" s="2"/>
      <c r="C651" s="2"/>
      <c r="D651" s="2"/>
      <c r="E651" s="3"/>
      <c r="F651" s="2"/>
      <c r="G651" s="2"/>
      <c r="H651" s="2"/>
      <c r="I651" s="2"/>
      <c r="J651" s="4"/>
      <c r="K651" s="5"/>
      <c r="L651" s="21" t="str">
        <f>IF((AND(A651="",CC651&gt;0)),"CLEAR COUNTIES --&gt;",IF(A651="","",IF(CC651=0,"Statewide",IF(CC651=67,"Statewide",LEFT(IF(N651="Y",N$8&amp;", ","")&amp;IF(O651="Y",O$8&amp;", ","")&amp;IF(P651="Y",P$8&amp;", ","")&amp;IF(Q651="Y",Q$8&amp;", ","")&amp;IF(R651="Y",R$8&amp;", ","")&amp;IF(S651="Y",S$8&amp;", ","")&amp;IF(T651="Y",T$8&amp;", ","")&amp;IF(U651="Y",U$8&amp;", ","")&amp;IF(V651="Y",V$8&amp;", ","")&amp;IF(W651="Y",W$8&amp;", ","")&amp;IF(X651="Y",X$8&amp;", ","")&amp;IF(Y651="Y",Y$8&amp;", ","")&amp;IF(Z651="Y",Z$8&amp;", ","")&amp;IF(AA651="Y",AA$8&amp;", ","")&amp;IF(AB651="Y",AB$8&amp;", ","")&amp;IF(AC651="Y",AC$8&amp;", ","")&amp;IF(AD651="Y",AD$8&amp;", ","")&amp;IF(AE651="Y",AE$8&amp;", ","")&amp;IF(AF651="Y",AF$8&amp;", ","")&amp;IF(AG651="Y",AG$8&amp;", ","")&amp;IF(AH651="Y",AH$8&amp;", ","")&amp;IF(AI651="Y",AI$8&amp;", ","")&amp;IF(AJ651="Y",AJ$8&amp;", ","")&amp;IF(AK651="Y",AK$8&amp;", ","")&amp;IF(AL651="Y",AL$8&amp;", ","")&amp;IF(AM651="Y",AM$8&amp;", ","")&amp;IF(AN651="Y",AN$8&amp;", ","")&amp;IF(AO651="Y",AO$8&amp;", ","")&amp;IF(AP651="Y",AP$8&amp;", ","")&amp;IF(AQ651="Y",AQ$8&amp;", ","")&amp;IF(AR651="Y",AR$8&amp;", ","")&amp;IF(AS651="Y",AS$8&amp;", ","")&amp;IF(AT651="Y",AT$8&amp;", ","")&amp;IF(AU651="Y",AU$8&amp;", ","")&amp;IF(AV651="Y",AV$8&amp;", ","")&amp;IF(AW651="Y",AW$8&amp;", ","")&amp;IF(AX651="Y",AX$8&amp;", ","")&amp;IF(AY651="Y",AY$8&amp;", ","")&amp;IF(AZ651="Y",AZ$8&amp;", ","")&amp;IF(BA651="Y",BA$8&amp;", ","")&amp;IF(BB651="Y",BB$8&amp;", ","")&amp;IF(BC651="Y",BC$8&amp;", ","")&amp;IF(BD651="Y",BD$8&amp;", ","")&amp;IF(BE651="Y",BE$8&amp;", ","")&amp;IF(BF651="Y",BF$8&amp;", ","")&amp;IF(BG651="Y",BG$8&amp;", ","")&amp;IF(BH651="Y",BH$8&amp;", ","")&amp;IF(BI651="Y",BI$8&amp;", ","")&amp;IF(BJ651="Y",BJ$8&amp;", ","")&amp;IF(BK651="Y",BK$8&amp;", ","")&amp;IF(BL651="Y",BL$8&amp;", ","")&amp;IF(BM651="Y",BM$8&amp;", ","")&amp;IF(BN651="Y",BN$8&amp;", ","")&amp;IF(BO651="Y",BO$8&amp;", ","")&amp;IF(BP651="Y",BP$8&amp;", ","")&amp;IF(BQ651="Y",BQ$8&amp;", ","")&amp;IF(BR651="Y",BR$8&amp;", ","")&amp;IF(BS651="Y",BS$8&amp;", ","")&amp;IF(BT651="Y",BT$8&amp;", ","")&amp;IF(BU651="Y",BU$8&amp;", ","")&amp;IF(BV651="Y",BV$8&amp;", ","")&amp;IF(BW651="Y",BW$8&amp;", ","")&amp;IF(BX651="Y",BX$8&amp;", ","")&amp;IF(BY651="Y",BY$8&amp;", ","")&amp;IF(BZ651="Y",BZ$8&amp;", ","")&amp;IF(CA651="Y",CA$8&amp;", ","")&amp;IF(CB651="Y",CB$8&amp;", ",""),LEN(IF(N651="Y",N$8&amp;", ","")&amp;IF(O651="Y",O$8&amp;", ","")&amp;IF(P651="Y",P$8&amp;", ","")&amp;IF(Q651="Y",Q$8&amp;", ","")&amp;IF(R651="Y",R$8&amp;", ","")&amp;IF(S651="Y",S$8&amp;", ","")&amp;IF(T651="Y",T$8&amp;", ","")&amp;IF(U651="Y",U$8&amp;", ","")&amp;IF(V651="Y",V$8&amp;", ","")&amp;IF(W651="Y",W$8&amp;", ","")&amp;IF(X651="Y",X$8&amp;", ","")&amp;IF(Y651="Y",Y$8&amp;", ","")&amp;IF(Z651="Y",Z$8&amp;", ","")&amp;IF(AA651="Y",AA$8&amp;", ","")&amp;IF(AB651="Y",AB$8&amp;", ","")&amp;IF(AC651="Y",AC$8&amp;", ","")&amp;IF(AD651="Y",AD$8&amp;", ","")&amp;IF(AE651="Y",AE$8&amp;", ","")&amp;IF(AF651="Y",AF$8&amp;", ","")&amp;IF(AG651="Y",AG$8&amp;", ","")&amp;IF(AH651="Y",AH$8&amp;", ","")&amp;IF(AI651="Y",AI$8&amp;", ","")&amp;IF(AJ651="Y",AJ$8&amp;", ","")&amp;IF(AK651="Y",AK$8&amp;", ","")&amp;IF(AL651="Y",AL$8&amp;", ","")&amp;IF(AM651="Y",AM$8&amp;", ","")&amp;IF(AN651="Y",AN$8&amp;", ","")&amp;IF(AO651="Y",AO$8&amp;", ","")&amp;IF(AP651="Y",AP$8&amp;", ","")&amp;IF(AQ651="Y",AQ$8&amp;", ","")&amp;IF(AR651="Y",AR$8&amp;", ","")&amp;IF(AS651="Y",AS$8&amp;", ","")&amp;IF(AT651="Y",AT$8&amp;", ","")&amp;IF(AU651="Y",AU$8&amp;", ","")&amp;IF(AV651="Y",AV$8&amp;", ","")&amp;IF(AW651="Y",AW$8&amp;", ","")&amp;IF(AX651="Y",AX$8&amp;", ","")&amp;IF(AY651="Y",AY$8&amp;", ","")&amp;IF(AZ651="Y",AZ$8&amp;", ","")&amp;IF(BA651="Y",BA$8&amp;", ","")&amp;IF(BB651="Y",BB$8&amp;", ","")&amp;IF(BC651="Y",BC$8&amp;", ","")&amp;IF(BD651="Y",BD$8&amp;", ","")&amp;IF(BE651="Y",BE$8&amp;", ","")&amp;IF(BF651="Y",BF$8&amp;", ","")&amp;IF(BG651="Y",BG$8&amp;", ","")&amp;IF(BH651="Y",BH$8&amp;", ","")&amp;IF(BI651="Y",BI$8&amp;", ","")&amp;IF(BJ651="Y",BJ$8&amp;", ","")&amp;IF(BK651="Y",BK$8&amp;", ","")&amp;IF(BL651="Y",BL$8&amp;", ","")&amp;IF(BM651="Y",BM$8&amp;", ","")&amp;IF(BN651="Y",BN$8&amp;", ","")&amp;IF(BO651="Y",BO$8&amp;", ","")&amp;IF(BP651="Y",BP$8&amp;", ","")&amp;IF(BQ651="Y",BQ$8&amp;", ","")&amp;IF(BR651="Y",BR$8&amp;", ","")&amp;IF(BS651="Y",BS$8&amp;", ","")&amp;IF(BT651="Y",BT$8&amp;", ","")&amp;IF(BU651="Y",BU$8&amp;", ","")&amp;IF(BV651="Y",BV$8&amp;", ","")&amp;IF(BW651="Y",BW$8&amp;", ","")&amp;IF(BX651="Y",BX$8&amp;", ","")&amp;IF(BY651="Y",BY$8&amp;", ","")&amp;IF(BZ651="Y",BZ$8&amp;", ","")&amp;IF(CA651="Y",CA$8&amp;", ","")&amp;IF(CB651="Y",CB$8&amp;", ",""))-2)))))</f>
        <v/>
      </c>
      <c r="M651" s="6"/>
      <c r="N651" s="30"/>
      <c r="O651" s="31"/>
      <c r="P651" s="30"/>
      <c r="Q651" s="31"/>
      <c r="R651" s="30"/>
      <c r="S651" s="31"/>
      <c r="T651" s="30"/>
      <c r="U651" s="31"/>
      <c r="V651" s="30"/>
      <c r="W651" s="31"/>
      <c r="X651" s="30"/>
      <c r="Y651" s="31"/>
      <c r="Z651" s="30"/>
      <c r="AA651" s="31"/>
      <c r="AB651" s="30"/>
      <c r="AC651" s="31"/>
      <c r="AD651" s="30"/>
      <c r="AE651" s="31"/>
      <c r="AF651" s="30"/>
      <c r="AG651" s="31"/>
      <c r="AH651" s="30"/>
      <c r="AI651" s="31"/>
      <c r="AJ651" s="30"/>
      <c r="AK651" s="31"/>
      <c r="AL651" s="30"/>
      <c r="AM651" s="31"/>
      <c r="AN651" s="30"/>
      <c r="AO651" s="31"/>
      <c r="AP651" s="30"/>
      <c r="AQ651" s="31"/>
      <c r="AR651" s="30"/>
      <c r="AS651" s="31"/>
      <c r="AT651" s="30"/>
      <c r="AU651" s="31"/>
      <c r="AV651" s="30"/>
      <c r="AW651" s="31"/>
      <c r="AX651" s="30"/>
      <c r="AY651" s="31"/>
      <c r="AZ651" s="30"/>
      <c r="BA651" s="31"/>
      <c r="BB651" s="30"/>
      <c r="BC651" s="31"/>
      <c r="BD651" s="30"/>
      <c r="BE651" s="31"/>
      <c r="BF651" s="30"/>
      <c r="BG651" s="31"/>
      <c r="BH651" s="30"/>
      <c r="BI651" s="31"/>
      <c r="BJ651" s="30"/>
      <c r="BK651" s="31"/>
      <c r="BL651" s="30"/>
      <c r="BM651" s="31"/>
      <c r="BN651" s="30"/>
      <c r="BO651" s="31"/>
      <c r="BP651" s="30"/>
      <c r="BQ651" s="31"/>
      <c r="BR651" s="30"/>
      <c r="BS651" s="31"/>
      <c r="BT651" s="30"/>
      <c r="BU651" s="31"/>
      <c r="BV651" s="30"/>
      <c r="BW651" s="31"/>
      <c r="BX651" s="30"/>
      <c r="BY651" s="31"/>
      <c r="BZ651" s="30"/>
      <c r="CA651" s="31"/>
      <c r="CB651" s="30"/>
      <c r="CC651" s="22">
        <f t="shared" si="10"/>
        <v>0</v>
      </c>
    </row>
    <row r="652" spans="1:81" x14ac:dyDescent="0.3">
      <c r="A652" s="1"/>
      <c r="B652" s="2"/>
      <c r="C652" s="2"/>
      <c r="D652" s="2"/>
      <c r="E652" s="3"/>
      <c r="F652" s="2"/>
      <c r="G652" s="2"/>
      <c r="H652" s="2"/>
      <c r="I652" s="2"/>
      <c r="J652" s="4"/>
      <c r="K652" s="5"/>
      <c r="L652" s="21" t="str">
        <f>IF((AND(A652="",CC652&gt;0)),"CLEAR COUNTIES --&gt;",IF(A652="","",IF(CC652=0,"Statewide",IF(CC652=67,"Statewide",LEFT(IF(N652="Y",N$8&amp;", ","")&amp;IF(O652="Y",O$8&amp;", ","")&amp;IF(P652="Y",P$8&amp;", ","")&amp;IF(Q652="Y",Q$8&amp;", ","")&amp;IF(R652="Y",R$8&amp;", ","")&amp;IF(S652="Y",S$8&amp;", ","")&amp;IF(T652="Y",T$8&amp;", ","")&amp;IF(U652="Y",U$8&amp;", ","")&amp;IF(V652="Y",V$8&amp;", ","")&amp;IF(W652="Y",W$8&amp;", ","")&amp;IF(X652="Y",X$8&amp;", ","")&amp;IF(Y652="Y",Y$8&amp;", ","")&amp;IF(Z652="Y",Z$8&amp;", ","")&amp;IF(AA652="Y",AA$8&amp;", ","")&amp;IF(AB652="Y",AB$8&amp;", ","")&amp;IF(AC652="Y",AC$8&amp;", ","")&amp;IF(AD652="Y",AD$8&amp;", ","")&amp;IF(AE652="Y",AE$8&amp;", ","")&amp;IF(AF652="Y",AF$8&amp;", ","")&amp;IF(AG652="Y",AG$8&amp;", ","")&amp;IF(AH652="Y",AH$8&amp;", ","")&amp;IF(AI652="Y",AI$8&amp;", ","")&amp;IF(AJ652="Y",AJ$8&amp;", ","")&amp;IF(AK652="Y",AK$8&amp;", ","")&amp;IF(AL652="Y",AL$8&amp;", ","")&amp;IF(AM652="Y",AM$8&amp;", ","")&amp;IF(AN652="Y",AN$8&amp;", ","")&amp;IF(AO652="Y",AO$8&amp;", ","")&amp;IF(AP652="Y",AP$8&amp;", ","")&amp;IF(AQ652="Y",AQ$8&amp;", ","")&amp;IF(AR652="Y",AR$8&amp;", ","")&amp;IF(AS652="Y",AS$8&amp;", ","")&amp;IF(AT652="Y",AT$8&amp;", ","")&amp;IF(AU652="Y",AU$8&amp;", ","")&amp;IF(AV652="Y",AV$8&amp;", ","")&amp;IF(AW652="Y",AW$8&amp;", ","")&amp;IF(AX652="Y",AX$8&amp;", ","")&amp;IF(AY652="Y",AY$8&amp;", ","")&amp;IF(AZ652="Y",AZ$8&amp;", ","")&amp;IF(BA652="Y",BA$8&amp;", ","")&amp;IF(BB652="Y",BB$8&amp;", ","")&amp;IF(BC652="Y",BC$8&amp;", ","")&amp;IF(BD652="Y",BD$8&amp;", ","")&amp;IF(BE652="Y",BE$8&amp;", ","")&amp;IF(BF652="Y",BF$8&amp;", ","")&amp;IF(BG652="Y",BG$8&amp;", ","")&amp;IF(BH652="Y",BH$8&amp;", ","")&amp;IF(BI652="Y",BI$8&amp;", ","")&amp;IF(BJ652="Y",BJ$8&amp;", ","")&amp;IF(BK652="Y",BK$8&amp;", ","")&amp;IF(BL652="Y",BL$8&amp;", ","")&amp;IF(BM652="Y",BM$8&amp;", ","")&amp;IF(BN652="Y",BN$8&amp;", ","")&amp;IF(BO652="Y",BO$8&amp;", ","")&amp;IF(BP652="Y",BP$8&amp;", ","")&amp;IF(BQ652="Y",BQ$8&amp;", ","")&amp;IF(BR652="Y",BR$8&amp;", ","")&amp;IF(BS652="Y",BS$8&amp;", ","")&amp;IF(BT652="Y",BT$8&amp;", ","")&amp;IF(BU652="Y",BU$8&amp;", ","")&amp;IF(BV652="Y",BV$8&amp;", ","")&amp;IF(BW652="Y",BW$8&amp;", ","")&amp;IF(BX652="Y",BX$8&amp;", ","")&amp;IF(BY652="Y",BY$8&amp;", ","")&amp;IF(BZ652="Y",BZ$8&amp;", ","")&amp;IF(CA652="Y",CA$8&amp;", ","")&amp;IF(CB652="Y",CB$8&amp;", ",""),LEN(IF(N652="Y",N$8&amp;", ","")&amp;IF(O652="Y",O$8&amp;", ","")&amp;IF(P652="Y",P$8&amp;", ","")&amp;IF(Q652="Y",Q$8&amp;", ","")&amp;IF(R652="Y",R$8&amp;", ","")&amp;IF(S652="Y",S$8&amp;", ","")&amp;IF(T652="Y",T$8&amp;", ","")&amp;IF(U652="Y",U$8&amp;", ","")&amp;IF(V652="Y",V$8&amp;", ","")&amp;IF(W652="Y",W$8&amp;", ","")&amp;IF(X652="Y",X$8&amp;", ","")&amp;IF(Y652="Y",Y$8&amp;", ","")&amp;IF(Z652="Y",Z$8&amp;", ","")&amp;IF(AA652="Y",AA$8&amp;", ","")&amp;IF(AB652="Y",AB$8&amp;", ","")&amp;IF(AC652="Y",AC$8&amp;", ","")&amp;IF(AD652="Y",AD$8&amp;", ","")&amp;IF(AE652="Y",AE$8&amp;", ","")&amp;IF(AF652="Y",AF$8&amp;", ","")&amp;IF(AG652="Y",AG$8&amp;", ","")&amp;IF(AH652="Y",AH$8&amp;", ","")&amp;IF(AI652="Y",AI$8&amp;", ","")&amp;IF(AJ652="Y",AJ$8&amp;", ","")&amp;IF(AK652="Y",AK$8&amp;", ","")&amp;IF(AL652="Y",AL$8&amp;", ","")&amp;IF(AM652="Y",AM$8&amp;", ","")&amp;IF(AN652="Y",AN$8&amp;", ","")&amp;IF(AO652="Y",AO$8&amp;", ","")&amp;IF(AP652="Y",AP$8&amp;", ","")&amp;IF(AQ652="Y",AQ$8&amp;", ","")&amp;IF(AR652="Y",AR$8&amp;", ","")&amp;IF(AS652="Y",AS$8&amp;", ","")&amp;IF(AT652="Y",AT$8&amp;", ","")&amp;IF(AU652="Y",AU$8&amp;", ","")&amp;IF(AV652="Y",AV$8&amp;", ","")&amp;IF(AW652="Y",AW$8&amp;", ","")&amp;IF(AX652="Y",AX$8&amp;", ","")&amp;IF(AY652="Y",AY$8&amp;", ","")&amp;IF(AZ652="Y",AZ$8&amp;", ","")&amp;IF(BA652="Y",BA$8&amp;", ","")&amp;IF(BB652="Y",BB$8&amp;", ","")&amp;IF(BC652="Y",BC$8&amp;", ","")&amp;IF(BD652="Y",BD$8&amp;", ","")&amp;IF(BE652="Y",BE$8&amp;", ","")&amp;IF(BF652="Y",BF$8&amp;", ","")&amp;IF(BG652="Y",BG$8&amp;", ","")&amp;IF(BH652="Y",BH$8&amp;", ","")&amp;IF(BI652="Y",BI$8&amp;", ","")&amp;IF(BJ652="Y",BJ$8&amp;", ","")&amp;IF(BK652="Y",BK$8&amp;", ","")&amp;IF(BL652="Y",BL$8&amp;", ","")&amp;IF(BM652="Y",BM$8&amp;", ","")&amp;IF(BN652="Y",BN$8&amp;", ","")&amp;IF(BO652="Y",BO$8&amp;", ","")&amp;IF(BP652="Y",BP$8&amp;", ","")&amp;IF(BQ652="Y",BQ$8&amp;", ","")&amp;IF(BR652="Y",BR$8&amp;", ","")&amp;IF(BS652="Y",BS$8&amp;", ","")&amp;IF(BT652="Y",BT$8&amp;", ","")&amp;IF(BU652="Y",BU$8&amp;", ","")&amp;IF(BV652="Y",BV$8&amp;", ","")&amp;IF(BW652="Y",BW$8&amp;", ","")&amp;IF(BX652="Y",BX$8&amp;", ","")&amp;IF(BY652="Y",BY$8&amp;", ","")&amp;IF(BZ652="Y",BZ$8&amp;", ","")&amp;IF(CA652="Y",CA$8&amp;", ","")&amp;IF(CB652="Y",CB$8&amp;", ",""))-2)))))</f>
        <v/>
      </c>
      <c r="M652" s="6"/>
      <c r="N652" s="30"/>
      <c r="O652" s="31"/>
      <c r="P652" s="30"/>
      <c r="Q652" s="31"/>
      <c r="R652" s="30"/>
      <c r="S652" s="31"/>
      <c r="T652" s="30"/>
      <c r="U652" s="31"/>
      <c r="V652" s="30"/>
      <c r="W652" s="31"/>
      <c r="X652" s="30"/>
      <c r="Y652" s="31"/>
      <c r="Z652" s="30"/>
      <c r="AA652" s="31"/>
      <c r="AB652" s="30"/>
      <c r="AC652" s="31"/>
      <c r="AD652" s="30"/>
      <c r="AE652" s="31"/>
      <c r="AF652" s="30"/>
      <c r="AG652" s="31"/>
      <c r="AH652" s="30"/>
      <c r="AI652" s="31"/>
      <c r="AJ652" s="30"/>
      <c r="AK652" s="31"/>
      <c r="AL652" s="30"/>
      <c r="AM652" s="31"/>
      <c r="AN652" s="30"/>
      <c r="AO652" s="31"/>
      <c r="AP652" s="30"/>
      <c r="AQ652" s="31"/>
      <c r="AR652" s="30"/>
      <c r="AS652" s="31"/>
      <c r="AT652" s="30"/>
      <c r="AU652" s="31"/>
      <c r="AV652" s="30"/>
      <c r="AW652" s="31"/>
      <c r="AX652" s="30"/>
      <c r="AY652" s="31"/>
      <c r="AZ652" s="30"/>
      <c r="BA652" s="31"/>
      <c r="BB652" s="30"/>
      <c r="BC652" s="31"/>
      <c r="BD652" s="30"/>
      <c r="BE652" s="31"/>
      <c r="BF652" s="30"/>
      <c r="BG652" s="31"/>
      <c r="BH652" s="30"/>
      <c r="BI652" s="31"/>
      <c r="BJ652" s="30"/>
      <c r="BK652" s="31"/>
      <c r="BL652" s="30"/>
      <c r="BM652" s="31"/>
      <c r="BN652" s="30"/>
      <c r="BO652" s="31"/>
      <c r="BP652" s="30"/>
      <c r="BQ652" s="31"/>
      <c r="BR652" s="30"/>
      <c r="BS652" s="31"/>
      <c r="BT652" s="30"/>
      <c r="BU652" s="31"/>
      <c r="BV652" s="30"/>
      <c r="BW652" s="31"/>
      <c r="BX652" s="30"/>
      <c r="BY652" s="31"/>
      <c r="BZ652" s="30"/>
      <c r="CA652" s="31"/>
      <c r="CB652" s="30"/>
      <c r="CC652" s="22">
        <f t="shared" si="10"/>
        <v>0</v>
      </c>
    </row>
    <row r="653" spans="1:81" x14ac:dyDescent="0.3">
      <c r="A653" s="1"/>
      <c r="B653" s="2"/>
      <c r="C653" s="2"/>
      <c r="D653" s="2"/>
      <c r="E653" s="3"/>
      <c r="F653" s="2"/>
      <c r="G653" s="2"/>
      <c r="H653" s="2"/>
      <c r="I653" s="2"/>
      <c r="J653" s="4"/>
      <c r="K653" s="5"/>
      <c r="L653" s="21" t="str">
        <f>IF((AND(A653="",CC653&gt;0)),"CLEAR COUNTIES --&gt;",IF(A653="","",IF(CC653=0,"Statewide",IF(CC653=67,"Statewide",LEFT(IF(N653="Y",N$8&amp;", ","")&amp;IF(O653="Y",O$8&amp;", ","")&amp;IF(P653="Y",P$8&amp;", ","")&amp;IF(Q653="Y",Q$8&amp;", ","")&amp;IF(R653="Y",R$8&amp;", ","")&amp;IF(S653="Y",S$8&amp;", ","")&amp;IF(T653="Y",T$8&amp;", ","")&amp;IF(U653="Y",U$8&amp;", ","")&amp;IF(V653="Y",V$8&amp;", ","")&amp;IF(W653="Y",W$8&amp;", ","")&amp;IF(X653="Y",X$8&amp;", ","")&amp;IF(Y653="Y",Y$8&amp;", ","")&amp;IF(Z653="Y",Z$8&amp;", ","")&amp;IF(AA653="Y",AA$8&amp;", ","")&amp;IF(AB653="Y",AB$8&amp;", ","")&amp;IF(AC653="Y",AC$8&amp;", ","")&amp;IF(AD653="Y",AD$8&amp;", ","")&amp;IF(AE653="Y",AE$8&amp;", ","")&amp;IF(AF653="Y",AF$8&amp;", ","")&amp;IF(AG653="Y",AG$8&amp;", ","")&amp;IF(AH653="Y",AH$8&amp;", ","")&amp;IF(AI653="Y",AI$8&amp;", ","")&amp;IF(AJ653="Y",AJ$8&amp;", ","")&amp;IF(AK653="Y",AK$8&amp;", ","")&amp;IF(AL653="Y",AL$8&amp;", ","")&amp;IF(AM653="Y",AM$8&amp;", ","")&amp;IF(AN653="Y",AN$8&amp;", ","")&amp;IF(AO653="Y",AO$8&amp;", ","")&amp;IF(AP653="Y",AP$8&amp;", ","")&amp;IF(AQ653="Y",AQ$8&amp;", ","")&amp;IF(AR653="Y",AR$8&amp;", ","")&amp;IF(AS653="Y",AS$8&amp;", ","")&amp;IF(AT653="Y",AT$8&amp;", ","")&amp;IF(AU653="Y",AU$8&amp;", ","")&amp;IF(AV653="Y",AV$8&amp;", ","")&amp;IF(AW653="Y",AW$8&amp;", ","")&amp;IF(AX653="Y",AX$8&amp;", ","")&amp;IF(AY653="Y",AY$8&amp;", ","")&amp;IF(AZ653="Y",AZ$8&amp;", ","")&amp;IF(BA653="Y",BA$8&amp;", ","")&amp;IF(BB653="Y",BB$8&amp;", ","")&amp;IF(BC653="Y",BC$8&amp;", ","")&amp;IF(BD653="Y",BD$8&amp;", ","")&amp;IF(BE653="Y",BE$8&amp;", ","")&amp;IF(BF653="Y",BF$8&amp;", ","")&amp;IF(BG653="Y",BG$8&amp;", ","")&amp;IF(BH653="Y",BH$8&amp;", ","")&amp;IF(BI653="Y",BI$8&amp;", ","")&amp;IF(BJ653="Y",BJ$8&amp;", ","")&amp;IF(BK653="Y",BK$8&amp;", ","")&amp;IF(BL653="Y",BL$8&amp;", ","")&amp;IF(BM653="Y",BM$8&amp;", ","")&amp;IF(BN653="Y",BN$8&amp;", ","")&amp;IF(BO653="Y",BO$8&amp;", ","")&amp;IF(BP653="Y",BP$8&amp;", ","")&amp;IF(BQ653="Y",BQ$8&amp;", ","")&amp;IF(BR653="Y",BR$8&amp;", ","")&amp;IF(BS653="Y",BS$8&amp;", ","")&amp;IF(BT653="Y",BT$8&amp;", ","")&amp;IF(BU653="Y",BU$8&amp;", ","")&amp;IF(BV653="Y",BV$8&amp;", ","")&amp;IF(BW653="Y",BW$8&amp;", ","")&amp;IF(BX653="Y",BX$8&amp;", ","")&amp;IF(BY653="Y",BY$8&amp;", ","")&amp;IF(BZ653="Y",BZ$8&amp;", ","")&amp;IF(CA653="Y",CA$8&amp;", ","")&amp;IF(CB653="Y",CB$8&amp;", ",""),LEN(IF(N653="Y",N$8&amp;", ","")&amp;IF(O653="Y",O$8&amp;", ","")&amp;IF(P653="Y",P$8&amp;", ","")&amp;IF(Q653="Y",Q$8&amp;", ","")&amp;IF(R653="Y",R$8&amp;", ","")&amp;IF(S653="Y",S$8&amp;", ","")&amp;IF(T653="Y",T$8&amp;", ","")&amp;IF(U653="Y",U$8&amp;", ","")&amp;IF(V653="Y",V$8&amp;", ","")&amp;IF(W653="Y",W$8&amp;", ","")&amp;IF(X653="Y",X$8&amp;", ","")&amp;IF(Y653="Y",Y$8&amp;", ","")&amp;IF(Z653="Y",Z$8&amp;", ","")&amp;IF(AA653="Y",AA$8&amp;", ","")&amp;IF(AB653="Y",AB$8&amp;", ","")&amp;IF(AC653="Y",AC$8&amp;", ","")&amp;IF(AD653="Y",AD$8&amp;", ","")&amp;IF(AE653="Y",AE$8&amp;", ","")&amp;IF(AF653="Y",AF$8&amp;", ","")&amp;IF(AG653="Y",AG$8&amp;", ","")&amp;IF(AH653="Y",AH$8&amp;", ","")&amp;IF(AI653="Y",AI$8&amp;", ","")&amp;IF(AJ653="Y",AJ$8&amp;", ","")&amp;IF(AK653="Y",AK$8&amp;", ","")&amp;IF(AL653="Y",AL$8&amp;", ","")&amp;IF(AM653="Y",AM$8&amp;", ","")&amp;IF(AN653="Y",AN$8&amp;", ","")&amp;IF(AO653="Y",AO$8&amp;", ","")&amp;IF(AP653="Y",AP$8&amp;", ","")&amp;IF(AQ653="Y",AQ$8&amp;", ","")&amp;IF(AR653="Y",AR$8&amp;", ","")&amp;IF(AS653="Y",AS$8&amp;", ","")&amp;IF(AT653="Y",AT$8&amp;", ","")&amp;IF(AU653="Y",AU$8&amp;", ","")&amp;IF(AV653="Y",AV$8&amp;", ","")&amp;IF(AW653="Y",AW$8&amp;", ","")&amp;IF(AX653="Y",AX$8&amp;", ","")&amp;IF(AY653="Y",AY$8&amp;", ","")&amp;IF(AZ653="Y",AZ$8&amp;", ","")&amp;IF(BA653="Y",BA$8&amp;", ","")&amp;IF(BB653="Y",BB$8&amp;", ","")&amp;IF(BC653="Y",BC$8&amp;", ","")&amp;IF(BD653="Y",BD$8&amp;", ","")&amp;IF(BE653="Y",BE$8&amp;", ","")&amp;IF(BF653="Y",BF$8&amp;", ","")&amp;IF(BG653="Y",BG$8&amp;", ","")&amp;IF(BH653="Y",BH$8&amp;", ","")&amp;IF(BI653="Y",BI$8&amp;", ","")&amp;IF(BJ653="Y",BJ$8&amp;", ","")&amp;IF(BK653="Y",BK$8&amp;", ","")&amp;IF(BL653="Y",BL$8&amp;", ","")&amp;IF(BM653="Y",BM$8&amp;", ","")&amp;IF(BN653="Y",BN$8&amp;", ","")&amp;IF(BO653="Y",BO$8&amp;", ","")&amp;IF(BP653="Y",BP$8&amp;", ","")&amp;IF(BQ653="Y",BQ$8&amp;", ","")&amp;IF(BR653="Y",BR$8&amp;", ","")&amp;IF(BS653="Y",BS$8&amp;", ","")&amp;IF(BT653="Y",BT$8&amp;", ","")&amp;IF(BU653="Y",BU$8&amp;", ","")&amp;IF(BV653="Y",BV$8&amp;", ","")&amp;IF(BW653="Y",BW$8&amp;", ","")&amp;IF(BX653="Y",BX$8&amp;", ","")&amp;IF(BY653="Y",BY$8&amp;", ","")&amp;IF(BZ653="Y",BZ$8&amp;", ","")&amp;IF(CA653="Y",CA$8&amp;", ","")&amp;IF(CB653="Y",CB$8&amp;", ",""))-2)))))</f>
        <v/>
      </c>
      <c r="M653" s="6"/>
      <c r="N653" s="30"/>
      <c r="O653" s="31"/>
      <c r="P653" s="30"/>
      <c r="Q653" s="31"/>
      <c r="R653" s="30"/>
      <c r="S653" s="31"/>
      <c r="T653" s="30"/>
      <c r="U653" s="31"/>
      <c r="V653" s="30"/>
      <c r="W653" s="31"/>
      <c r="X653" s="30"/>
      <c r="Y653" s="31"/>
      <c r="Z653" s="30"/>
      <c r="AA653" s="31"/>
      <c r="AB653" s="30"/>
      <c r="AC653" s="31"/>
      <c r="AD653" s="30"/>
      <c r="AE653" s="31"/>
      <c r="AF653" s="30"/>
      <c r="AG653" s="31"/>
      <c r="AH653" s="30"/>
      <c r="AI653" s="31"/>
      <c r="AJ653" s="30"/>
      <c r="AK653" s="31"/>
      <c r="AL653" s="30"/>
      <c r="AM653" s="31"/>
      <c r="AN653" s="30"/>
      <c r="AO653" s="31"/>
      <c r="AP653" s="30"/>
      <c r="AQ653" s="31"/>
      <c r="AR653" s="30"/>
      <c r="AS653" s="31"/>
      <c r="AT653" s="30"/>
      <c r="AU653" s="31"/>
      <c r="AV653" s="30"/>
      <c r="AW653" s="31"/>
      <c r="AX653" s="30"/>
      <c r="AY653" s="31"/>
      <c r="AZ653" s="30"/>
      <c r="BA653" s="31"/>
      <c r="BB653" s="30"/>
      <c r="BC653" s="31"/>
      <c r="BD653" s="30"/>
      <c r="BE653" s="31"/>
      <c r="BF653" s="30"/>
      <c r="BG653" s="31"/>
      <c r="BH653" s="30"/>
      <c r="BI653" s="31"/>
      <c r="BJ653" s="30"/>
      <c r="BK653" s="31"/>
      <c r="BL653" s="30"/>
      <c r="BM653" s="31"/>
      <c r="BN653" s="30"/>
      <c r="BO653" s="31"/>
      <c r="BP653" s="30"/>
      <c r="BQ653" s="31"/>
      <c r="BR653" s="30"/>
      <c r="BS653" s="31"/>
      <c r="BT653" s="30"/>
      <c r="BU653" s="31"/>
      <c r="BV653" s="30"/>
      <c r="BW653" s="31"/>
      <c r="BX653" s="30"/>
      <c r="BY653" s="31"/>
      <c r="BZ653" s="30"/>
      <c r="CA653" s="31"/>
      <c r="CB653" s="30"/>
      <c r="CC653" s="22">
        <f t="shared" si="10"/>
        <v>0</v>
      </c>
    </row>
    <row r="654" spans="1:81" x14ac:dyDescent="0.3">
      <c r="A654" s="1"/>
      <c r="B654" s="2"/>
      <c r="C654" s="2"/>
      <c r="D654" s="2"/>
      <c r="E654" s="3"/>
      <c r="F654" s="2"/>
      <c r="G654" s="2"/>
      <c r="H654" s="2"/>
      <c r="I654" s="2"/>
      <c r="J654" s="4"/>
      <c r="K654" s="5"/>
      <c r="L654" s="21" t="str">
        <f>IF((AND(A654="",CC654&gt;0)),"CLEAR COUNTIES --&gt;",IF(A654="","",IF(CC654=0,"Statewide",IF(CC654=67,"Statewide",LEFT(IF(N654="Y",N$8&amp;", ","")&amp;IF(O654="Y",O$8&amp;", ","")&amp;IF(P654="Y",P$8&amp;", ","")&amp;IF(Q654="Y",Q$8&amp;", ","")&amp;IF(R654="Y",R$8&amp;", ","")&amp;IF(S654="Y",S$8&amp;", ","")&amp;IF(T654="Y",T$8&amp;", ","")&amp;IF(U654="Y",U$8&amp;", ","")&amp;IF(V654="Y",V$8&amp;", ","")&amp;IF(W654="Y",W$8&amp;", ","")&amp;IF(X654="Y",X$8&amp;", ","")&amp;IF(Y654="Y",Y$8&amp;", ","")&amp;IF(Z654="Y",Z$8&amp;", ","")&amp;IF(AA654="Y",AA$8&amp;", ","")&amp;IF(AB654="Y",AB$8&amp;", ","")&amp;IF(AC654="Y",AC$8&amp;", ","")&amp;IF(AD654="Y",AD$8&amp;", ","")&amp;IF(AE654="Y",AE$8&amp;", ","")&amp;IF(AF654="Y",AF$8&amp;", ","")&amp;IF(AG654="Y",AG$8&amp;", ","")&amp;IF(AH654="Y",AH$8&amp;", ","")&amp;IF(AI654="Y",AI$8&amp;", ","")&amp;IF(AJ654="Y",AJ$8&amp;", ","")&amp;IF(AK654="Y",AK$8&amp;", ","")&amp;IF(AL654="Y",AL$8&amp;", ","")&amp;IF(AM654="Y",AM$8&amp;", ","")&amp;IF(AN654="Y",AN$8&amp;", ","")&amp;IF(AO654="Y",AO$8&amp;", ","")&amp;IF(AP654="Y",AP$8&amp;", ","")&amp;IF(AQ654="Y",AQ$8&amp;", ","")&amp;IF(AR654="Y",AR$8&amp;", ","")&amp;IF(AS654="Y",AS$8&amp;", ","")&amp;IF(AT654="Y",AT$8&amp;", ","")&amp;IF(AU654="Y",AU$8&amp;", ","")&amp;IF(AV654="Y",AV$8&amp;", ","")&amp;IF(AW654="Y",AW$8&amp;", ","")&amp;IF(AX654="Y",AX$8&amp;", ","")&amp;IF(AY654="Y",AY$8&amp;", ","")&amp;IF(AZ654="Y",AZ$8&amp;", ","")&amp;IF(BA654="Y",BA$8&amp;", ","")&amp;IF(BB654="Y",BB$8&amp;", ","")&amp;IF(BC654="Y",BC$8&amp;", ","")&amp;IF(BD654="Y",BD$8&amp;", ","")&amp;IF(BE654="Y",BE$8&amp;", ","")&amp;IF(BF654="Y",BF$8&amp;", ","")&amp;IF(BG654="Y",BG$8&amp;", ","")&amp;IF(BH654="Y",BH$8&amp;", ","")&amp;IF(BI654="Y",BI$8&amp;", ","")&amp;IF(BJ654="Y",BJ$8&amp;", ","")&amp;IF(BK654="Y",BK$8&amp;", ","")&amp;IF(BL654="Y",BL$8&amp;", ","")&amp;IF(BM654="Y",BM$8&amp;", ","")&amp;IF(BN654="Y",BN$8&amp;", ","")&amp;IF(BO654="Y",BO$8&amp;", ","")&amp;IF(BP654="Y",BP$8&amp;", ","")&amp;IF(BQ654="Y",BQ$8&amp;", ","")&amp;IF(BR654="Y",BR$8&amp;", ","")&amp;IF(BS654="Y",BS$8&amp;", ","")&amp;IF(BT654="Y",BT$8&amp;", ","")&amp;IF(BU654="Y",BU$8&amp;", ","")&amp;IF(BV654="Y",BV$8&amp;", ","")&amp;IF(BW654="Y",BW$8&amp;", ","")&amp;IF(BX654="Y",BX$8&amp;", ","")&amp;IF(BY654="Y",BY$8&amp;", ","")&amp;IF(BZ654="Y",BZ$8&amp;", ","")&amp;IF(CA654="Y",CA$8&amp;", ","")&amp;IF(CB654="Y",CB$8&amp;", ",""),LEN(IF(N654="Y",N$8&amp;", ","")&amp;IF(O654="Y",O$8&amp;", ","")&amp;IF(P654="Y",P$8&amp;", ","")&amp;IF(Q654="Y",Q$8&amp;", ","")&amp;IF(R654="Y",R$8&amp;", ","")&amp;IF(S654="Y",S$8&amp;", ","")&amp;IF(T654="Y",T$8&amp;", ","")&amp;IF(U654="Y",U$8&amp;", ","")&amp;IF(V654="Y",V$8&amp;", ","")&amp;IF(W654="Y",W$8&amp;", ","")&amp;IF(X654="Y",X$8&amp;", ","")&amp;IF(Y654="Y",Y$8&amp;", ","")&amp;IF(Z654="Y",Z$8&amp;", ","")&amp;IF(AA654="Y",AA$8&amp;", ","")&amp;IF(AB654="Y",AB$8&amp;", ","")&amp;IF(AC654="Y",AC$8&amp;", ","")&amp;IF(AD654="Y",AD$8&amp;", ","")&amp;IF(AE654="Y",AE$8&amp;", ","")&amp;IF(AF654="Y",AF$8&amp;", ","")&amp;IF(AG654="Y",AG$8&amp;", ","")&amp;IF(AH654="Y",AH$8&amp;", ","")&amp;IF(AI654="Y",AI$8&amp;", ","")&amp;IF(AJ654="Y",AJ$8&amp;", ","")&amp;IF(AK654="Y",AK$8&amp;", ","")&amp;IF(AL654="Y",AL$8&amp;", ","")&amp;IF(AM654="Y",AM$8&amp;", ","")&amp;IF(AN654="Y",AN$8&amp;", ","")&amp;IF(AO654="Y",AO$8&amp;", ","")&amp;IF(AP654="Y",AP$8&amp;", ","")&amp;IF(AQ654="Y",AQ$8&amp;", ","")&amp;IF(AR654="Y",AR$8&amp;", ","")&amp;IF(AS654="Y",AS$8&amp;", ","")&amp;IF(AT654="Y",AT$8&amp;", ","")&amp;IF(AU654="Y",AU$8&amp;", ","")&amp;IF(AV654="Y",AV$8&amp;", ","")&amp;IF(AW654="Y",AW$8&amp;", ","")&amp;IF(AX654="Y",AX$8&amp;", ","")&amp;IF(AY654="Y",AY$8&amp;", ","")&amp;IF(AZ654="Y",AZ$8&amp;", ","")&amp;IF(BA654="Y",BA$8&amp;", ","")&amp;IF(BB654="Y",BB$8&amp;", ","")&amp;IF(BC654="Y",BC$8&amp;", ","")&amp;IF(BD654="Y",BD$8&amp;", ","")&amp;IF(BE654="Y",BE$8&amp;", ","")&amp;IF(BF654="Y",BF$8&amp;", ","")&amp;IF(BG654="Y",BG$8&amp;", ","")&amp;IF(BH654="Y",BH$8&amp;", ","")&amp;IF(BI654="Y",BI$8&amp;", ","")&amp;IF(BJ654="Y",BJ$8&amp;", ","")&amp;IF(BK654="Y",BK$8&amp;", ","")&amp;IF(BL654="Y",BL$8&amp;", ","")&amp;IF(BM654="Y",BM$8&amp;", ","")&amp;IF(BN654="Y",BN$8&amp;", ","")&amp;IF(BO654="Y",BO$8&amp;", ","")&amp;IF(BP654="Y",BP$8&amp;", ","")&amp;IF(BQ654="Y",BQ$8&amp;", ","")&amp;IF(BR654="Y",BR$8&amp;", ","")&amp;IF(BS654="Y",BS$8&amp;", ","")&amp;IF(BT654="Y",BT$8&amp;", ","")&amp;IF(BU654="Y",BU$8&amp;", ","")&amp;IF(BV654="Y",BV$8&amp;", ","")&amp;IF(BW654="Y",BW$8&amp;", ","")&amp;IF(BX654="Y",BX$8&amp;", ","")&amp;IF(BY654="Y",BY$8&amp;", ","")&amp;IF(BZ654="Y",BZ$8&amp;", ","")&amp;IF(CA654="Y",CA$8&amp;", ","")&amp;IF(CB654="Y",CB$8&amp;", ",""))-2)))))</f>
        <v/>
      </c>
      <c r="M654" s="6"/>
      <c r="N654" s="30"/>
      <c r="O654" s="31"/>
      <c r="P654" s="30"/>
      <c r="Q654" s="31"/>
      <c r="R654" s="30"/>
      <c r="S654" s="31"/>
      <c r="T654" s="30"/>
      <c r="U654" s="31"/>
      <c r="V654" s="30"/>
      <c r="W654" s="31"/>
      <c r="X654" s="30"/>
      <c r="Y654" s="31"/>
      <c r="Z654" s="30"/>
      <c r="AA654" s="31"/>
      <c r="AB654" s="30"/>
      <c r="AC654" s="31"/>
      <c r="AD654" s="30"/>
      <c r="AE654" s="31"/>
      <c r="AF654" s="30"/>
      <c r="AG654" s="31"/>
      <c r="AH654" s="30"/>
      <c r="AI654" s="31"/>
      <c r="AJ654" s="30"/>
      <c r="AK654" s="31"/>
      <c r="AL654" s="30"/>
      <c r="AM654" s="31"/>
      <c r="AN654" s="30"/>
      <c r="AO654" s="31"/>
      <c r="AP654" s="30"/>
      <c r="AQ654" s="31"/>
      <c r="AR654" s="30"/>
      <c r="AS654" s="31"/>
      <c r="AT654" s="30"/>
      <c r="AU654" s="31"/>
      <c r="AV654" s="30"/>
      <c r="AW654" s="31"/>
      <c r="AX654" s="30"/>
      <c r="AY654" s="31"/>
      <c r="AZ654" s="30"/>
      <c r="BA654" s="31"/>
      <c r="BB654" s="30"/>
      <c r="BC654" s="31"/>
      <c r="BD654" s="30"/>
      <c r="BE654" s="31"/>
      <c r="BF654" s="30"/>
      <c r="BG654" s="31"/>
      <c r="BH654" s="30"/>
      <c r="BI654" s="31"/>
      <c r="BJ654" s="30"/>
      <c r="BK654" s="31"/>
      <c r="BL654" s="30"/>
      <c r="BM654" s="31"/>
      <c r="BN654" s="30"/>
      <c r="BO654" s="31"/>
      <c r="BP654" s="30"/>
      <c r="BQ654" s="31"/>
      <c r="BR654" s="30"/>
      <c r="BS654" s="31"/>
      <c r="BT654" s="30"/>
      <c r="BU654" s="31"/>
      <c r="BV654" s="30"/>
      <c r="BW654" s="31"/>
      <c r="BX654" s="30"/>
      <c r="BY654" s="31"/>
      <c r="BZ654" s="30"/>
      <c r="CA654" s="31"/>
      <c r="CB654" s="30"/>
      <c r="CC654" s="22">
        <f t="shared" si="10"/>
        <v>0</v>
      </c>
    </row>
    <row r="655" spans="1:81" x14ac:dyDescent="0.3">
      <c r="A655" s="1"/>
      <c r="B655" s="2"/>
      <c r="C655" s="2"/>
      <c r="D655" s="2"/>
      <c r="E655" s="3"/>
      <c r="F655" s="2"/>
      <c r="G655" s="2"/>
      <c r="H655" s="2"/>
      <c r="I655" s="2"/>
      <c r="J655" s="4"/>
      <c r="K655" s="5"/>
      <c r="L655" s="21" t="str">
        <f>IF((AND(A655="",CC655&gt;0)),"CLEAR COUNTIES --&gt;",IF(A655="","",IF(CC655=0,"Statewide",IF(CC655=67,"Statewide",LEFT(IF(N655="Y",N$8&amp;", ","")&amp;IF(O655="Y",O$8&amp;", ","")&amp;IF(P655="Y",P$8&amp;", ","")&amp;IF(Q655="Y",Q$8&amp;", ","")&amp;IF(R655="Y",R$8&amp;", ","")&amp;IF(S655="Y",S$8&amp;", ","")&amp;IF(T655="Y",T$8&amp;", ","")&amp;IF(U655="Y",U$8&amp;", ","")&amp;IF(V655="Y",V$8&amp;", ","")&amp;IF(W655="Y",W$8&amp;", ","")&amp;IF(X655="Y",X$8&amp;", ","")&amp;IF(Y655="Y",Y$8&amp;", ","")&amp;IF(Z655="Y",Z$8&amp;", ","")&amp;IF(AA655="Y",AA$8&amp;", ","")&amp;IF(AB655="Y",AB$8&amp;", ","")&amp;IF(AC655="Y",AC$8&amp;", ","")&amp;IF(AD655="Y",AD$8&amp;", ","")&amp;IF(AE655="Y",AE$8&amp;", ","")&amp;IF(AF655="Y",AF$8&amp;", ","")&amp;IF(AG655="Y",AG$8&amp;", ","")&amp;IF(AH655="Y",AH$8&amp;", ","")&amp;IF(AI655="Y",AI$8&amp;", ","")&amp;IF(AJ655="Y",AJ$8&amp;", ","")&amp;IF(AK655="Y",AK$8&amp;", ","")&amp;IF(AL655="Y",AL$8&amp;", ","")&amp;IF(AM655="Y",AM$8&amp;", ","")&amp;IF(AN655="Y",AN$8&amp;", ","")&amp;IF(AO655="Y",AO$8&amp;", ","")&amp;IF(AP655="Y",AP$8&amp;", ","")&amp;IF(AQ655="Y",AQ$8&amp;", ","")&amp;IF(AR655="Y",AR$8&amp;", ","")&amp;IF(AS655="Y",AS$8&amp;", ","")&amp;IF(AT655="Y",AT$8&amp;", ","")&amp;IF(AU655="Y",AU$8&amp;", ","")&amp;IF(AV655="Y",AV$8&amp;", ","")&amp;IF(AW655="Y",AW$8&amp;", ","")&amp;IF(AX655="Y",AX$8&amp;", ","")&amp;IF(AY655="Y",AY$8&amp;", ","")&amp;IF(AZ655="Y",AZ$8&amp;", ","")&amp;IF(BA655="Y",BA$8&amp;", ","")&amp;IF(BB655="Y",BB$8&amp;", ","")&amp;IF(BC655="Y",BC$8&amp;", ","")&amp;IF(BD655="Y",BD$8&amp;", ","")&amp;IF(BE655="Y",BE$8&amp;", ","")&amp;IF(BF655="Y",BF$8&amp;", ","")&amp;IF(BG655="Y",BG$8&amp;", ","")&amp;IF(BH655="Y",BH$8&amp;", ","")&amp;IF(BI655="Y",BI$8&amp;", ","")&amp;IF(BJ655="Y",BJ$8&amp;", ","")&amp;IF(BK655="Y",BK$8&amp;", ","")&amp;IF(BL655="Y",BL$8&amp;", ","")&amp;IF(BM655="Y",BM$8&amp;", ","")&amp;IF(BN655="Y",BN$8&amp;", ","")&amp;IF(BO655="Y",BO$8&amp;", ","")&amp;IF(BP655="Y",BP$8&amp;", ","")&amp;IF(BQ655="Y",BQ$8&amp;", ","")&amp;IF(BR655="Y",BR$8&amp;", ","")&amp;IF(BS655="Y",BS$8&amp;", ","")&amp;IF(BT655="Y",BT$8&amp;", ","")&amp;IF(BU655="Y",BU$8&amp;", ","")&amp;IF(BV655="Y",BV$8&amp;", ","")&amp;IF(BW655="Y",BW$8&amp;", ","")&amp;IF(BX655="Y",BX$8&amp;", ","")&amp;IF(BY655="Y",BY$8&amp;", ","")&amp;IF(BZ655="Y",BZ$8&amp;", ","")&amp;IF(CA655="Y",CA$8&amp;", ","")&amp;IF(CB655="Y",CB$8&amp;", ",""),LEN(IF(N655="Y",N$8&amp;", ","")&amp;IF(O655="Y",O$8&amp;", ","")&amp;IF(P655="Y",P$8&amp;", ","")&amp;IF(Q655="Y",Q$8&amp;", ","")&amp;IF(R655="Y",R$8&amp;", ","")&amp;IF(S655="Y",S$8&amp;", ","")&amp;IF(T655="Y",T$8&amp;", ","")&amp;IF(U655="Y",U$8&amp;", ","")&amp;IF(V655="Y",V$8&amp;", ","")&amp;IF(W655="Y",W$8&amp;", ","")&amp;IF(X655="Y",X$8&amp;", ","")&amp;IF(Y655="Y",Y$8&amp;", ","")&amp;IF(Z655="Y",Z$8&amp;", ","")&amp;IF(AA655="Y",AA$8&amp;", ","")&amp;IF(AB655="Y",AB$8&amp;", ","")&amp;IF(AC655="Y",AC$8&amp;", ","")&amp;IF(AD655="Y",AD$8&amp;", ","")&amp;IF(AE655="Y",AE$8&amp;", ","")&amp;IF(AF655="Y",AF$8&amp;", ","")&amp;IF(AG655="Y",AG$8&amp;", ","")&amp;IF(AH655="Y",AH$8&amp;", ","")&amp;IF(AI655="Y",AI$8&amp;", ","")&amp;IF(AJ655="Y",AJ$8&amp;", ","")&amp;IF(AK655="Y",AK$8&amp;", ","")&amp;IF(AL655="Y",AL$8&amp;", ","")&amp;IF(AM655="Y",AM$8&amp;", ","")&amp;IF(AN655="Y",AN$8&amp;", ","")&amp;IF(AO655="Y",AO$8&amp;", ","")&amp;IF(AP655="Y",AP$8&amp;", ","")&amp;IF(AQ655="Y",AQ$8&amp;", ","")&amp;IF(AR655="Y",AR$8&amp;", ","")&amp;IF(AS655="Y",AS$8&amp;", ","")&amp;IF(AT655="Y",AT$8&amp;", ","")&amp;IF(AU655="Y",AU$8&amp;", ","")&amp;IF(AV655="Y",AV$8&amp;", ","")&amp;IF(AW655="Y",AW$8&amp;", ","")&amp;IF(AX655="Y",AX$8&amp;", ","")&amp;IF(AY655="Y",AY$8&amp;", ","")&amp;IF(AZ655="Y",AZ$8&amp;", ","")&amp;IF(BA655="Y",BA$8&amp;", ","")&amp;IF(BB655="Y",BB$8&amp;", ","")&amp;IF(BC655="Y",BC$8&amp;", ","")&amp;IF(BD655="Y",BD$8&amp;", ","")&amp;IF(BE655="Y",BE$8&amp;", ","")&amp;IF(BF655="Y",BF$8&amp;", ","")&amp;IF(BG655="Y",BG$8&amp;", ","")&amp;IF(BH655="Y",BH$8&amp;", ","")&amp;IF(BI655="Y",BI$8&amp;", ","")&amp;IF(BJ655="Y",BJ$8&amp;", ","")&amp;IF(BK655="Y",BK$8&amp;", ","")&amp;IF(BL655="Y",BL$8&amp;", ","")&amp;IF(BM655="Y",BM$8&amp;", ","")&amp;IF(BN655="Y",BN$8&amp;", ","")&amp;IF(BO655="Y",BO$8&amp;", ","")&amp;IF(BP655="Y",BP$8&amp;", ","")&amp;IF(BQ655="Y",BQ$8&amp;", ","")&amp;IF(BR655="Y",BR$8&amp;", ","")&amp;IF(BS655="Y",BS$8&amp;", ","")&amp;IF(BT655="Y",BT$8&amp;", ","")&amp;IF(BU655="Y",BU$8&amp;", ","")&amp;IF(BV655="Y",BV$8&amp;", ","")&amp;IF(BW655="Y",BW$8&amp;", ","")&amp;IF(BX655="Y",BX$8&amp;", ","")&amp;IF(BY655="Y",BY$8&amp;", ","")&amp;IF(BZ655="Y",BZ$8&amp;", ","")&amp;IF(CA655="Y",CA$8&amp;", ","")&amp;IF(CB655="Y",CB$8&amp;", ",""))-2)))))</f>
        <v/>
      </c>
      <c r="M655" s="6"/>
      <c r="N655" s="30"/>
      <c r="O655" s="31"/>
      <c r="P655" s="30"/>
      <c r="Q655" s="31"/>
      <c r="R655" s="30"/>
      <c r="S655" s="31"/>
      <c r="T655" s="30"/>
      <c r="U655" s="31"/>
      <c r="V655" s="30"/>
      <c r="W655" s="31"/>
      <c r="X655" s="30"/>
      <c r="Y655" s="31"/>
      <c r="Z655" s="30"/>
      <c r="AA655" s="31"/>
      <c r="AB655" s="30"/>
      <c r="AC655" s="31"/>
      <c r="AD655" s="30"/>
      <c r="AE655" s="31"/>
      <c r="AF655" s="30"/>
      <c r="AG655" s="31"/>
      <c r="AH655" s="30"/>
      <c r="AI655" s="31"/>
      <c r="AJ655" s="30"/>
      <c r="AK655" s="31"/>
      <c r="AL655" s="30"/>
      <c r="AM655" s="31"/>
      <c r="AN655" s="30"/>
      <c r="AO655" s="31"/>
      <c r="AP655" s="30"/>
      <c r="AQ655" s="31"/>
      <c r="AR655" s="30"/>
      <c r="AS655" s="31"/>
      <c r="AT655" s="30"/>
      <c r="AU655" s="31"/>
      <c r="AV655" s="30"/>
      <c r="AW655" s="31"/>
      <c r="AX655" s="30"/>
      <c r="AY655" s="31"/>
      <c r="AZ655" s="30"/>
      <c r="BA655" s="31"/>
      <c r="BB655" s="30"/>
      <c r="BC655" s="31"/>
      <c r="BD655" s="30"/>
      <c r="BE655" s="31"/>
      <c r="BF655" s="30"/>
      <c r="BG655" s="31"/>
      <c r="BH655" s="30"/>
      <c r="BI655" s="31"/>
      <c r="BJ655" s="30"/>
      <c r="BK655" s="31"/>
      <c r="BL655" s="30"/>
      <c r="BM655" s="31"/>
      <c r="BN655" s="30"/>
      <c r="BO655" s="31"/>
      <c r="BP655" s="30"/>
      <c r="BQ655" s="31"/>
      <c r="BR655" s="30"/>
      <c r="BS655" s="31"/>
      <c r="BT655" s="30"/>
      <c r="BU655" s="31"/>
      <c r="BV655" s="30"/>
      <c r="BW655" s="31"/>
      <c r="BX655" s="30"/>
      <c r="BY655" s="31"/>
      <c r="BZ655" s="30"/>
      <c r="CA655" s="31"/>
      <c r="CB655" s="30"/>
      <c r="CC655" s="22">
        <f t="shared" si="10"/>
        <v>0</v>
      </c>
    </row>
    <row r="656" spans="1:81" x14ac:dyDescent="0.3">
      <c r="A656" s="1"/>
      <c r="B656" s="2"/>
      <c r="C656" s="2"/>
      <c r="D656" s="2"/>
      <c r="E656" s="3"/>
      <c r="F656" s="2"/>
      <c r="G656" s="2"/>
      <c r="H656" s="2"/>
      <c r="I656" s="2"/>
      <c r="J656" s="4"/>
      <c r="K656" s="5"/>
      <c r="L656" s="21" t="str">
        <f>IF((AND(A656="",CC656&gt;0)),"CLEAR COUNTIES --&gt;",IF(A656="","",IF(CC656=0,"Statewide",IF(CC656=67,"Statewide",LEFT(IF(N656="Y",N$8&amp;", ","")&amp;IF(O656="Y",O$8&amp;", ","")&amp;IF(P656="Y",P$8&amp;", ","")&amp;IF(Q656="Y",Q$8&amp;", ","")&amp;IF(R656="Y",R$8&amp;", ","")&amp;IF(S656="Y",S$8&amp;", ","")&amp;IF(T656="Y",T$8&amp;", ","")&amp;IF(U656="Y",U$8&amp;", ","")&amp;IF(V656="Y",V$8&amp;", ","")&amp;IF(W656="Y",W$8&amp;", ","")&amp;IF(X656="Y",X$8&amp;", ","")&amp;IF(Y656="Y",Y$8&amp;", ","")&amp;IF(Z656="Y",Z$8&amp;", ","")&amp;IF(AA656="Y",AA$8&amp;", ","")&amp;IF(AB656="Y",AB$8&amp;", ","")&amp;IF(AC656="Y",AC$8&amp;", ","")&amp;IF(AD656="Y",AD$8&amp;", ","")&amp;IF(AE656="Y",AE$8&amp;", ","")&amp;IF(AF656="Y",AF$8&amp;", ","")&amp;IF(AG656="Y",AG$8&amp;", ","")&amp;IF(AH656="Y",AH$8&amp;", ","")&amp;IF(AI656="Y",AI$8&amp;", ","")&amp;IF(AJ656="Y",AJ$8&amp;", ","")&amp;IF(AK656="Y",AK$8&amp;", ","")&amp;IF(AL656="Y",AL$8&amp;", ","")&amp;IF(AM656="Y",AM$8&amp;", ","")&amp;IF(AN656="Y",AN$8&amp;", ","")&amp;IF(AO656="Y",AO$8&amp;", ","")&amp;IF(AP656="Y",AP$8&amp;", ","")&amp;IF(AQ656="Y",AQ$8&amp;", ","")&amp;IF(AR656="Y",AR$8&amp;", ","")&amp;IF(AS656="Y",AS$8&amp;", ","")&amp;IF(AT656="Y",AT$8&amp;", ","")&amp;IF(AU656="Y",AU$8&amp;", ","")&amp;IF(AV656="Y",AV$8&amp;", ","")&amp;IF(AW656="Y",AW$8&amp;", ","")&amp;IF(AX656="Y",AX$8&amp;", ","")&amp;IF(AY656="Y",AY$8&amp;", ","")&amp;IF(AZ656="Y",AZ$8&amp;", ","")&amp;IF(BA656="Y",BA$8&amp;", ","")&amp;IF(BB656="Y",BB$8&amp;", ","")&amp;IF(BC656="Y",BC$8&amp;", ","")&amp;IF(BD656="Y",BD$8&amp;", ","")&amp;IF(BE656="Y",BE$8&amp;", ","")&amp;IF(BF656="Y",BF$8&amp;", ","")&amp;IF(BG656="Y",BG$8&amp;", ","")&amp;IF(BH656="Y",BH$8&amp;", ","")&amp;IF(BI656="Y",BI$8&amp;", ","")&amp;IF(BJ656="Y",BJ$8&amp;", ","")&amp;IF(BK656="Y",BK$8&amp;", ","")&amp;IF(BL656="Y",BL$8&amp;", ","")&amp;IF(BM656="Y",BM$8&amp;", ","")&amp;IF(BN656="Y",BN$8&amp;", ","")&amp;IF(BO656="Y",BO$8&amp;", ","")&amp;IF(BP656="Y",BP$8&amp;", ","")&amp;IF(BQ656="Y",BQ$8&amp;", ","")&amp;IF(BR656="Y",BR$8&amp;", ","")&amp;IF(BS656="Y",BS$8&amp;", ","")&amp;IF(BT656="Y",BT$8&amp;", ","")&amp;IF(BU656="Y",BU$8&amp;", ","")&amp;IF(BV656="Y",BV$8&amp;", ","")&amp;IF(BW656="Y",BW$8&amp;", ","")&amp;IF(BX656="Y",BX$8&amp;", ","")&amp;IF(BY656="Y",BY$8&amp;", ","")&amp;IF(BZ656="Y",BZ$8&amp;", ","")&amp;IF(CA656="Y",CA$8&amp;", ","")&amp;IF(CB656="Y",CB$8&amp;", ",""),LEN(IF(N656="Y",N$8&amp;", ","")&amp;IF(O656="Y",O$8&amp;", ","")&amp;IF(P656="Y",P$8&amp;", ","")&amp;IF(Q656="Y",Q$8&amp;", ","")&amp;IF(R656="Y",R$8&amp;", ","")&amp;IF(S656="Y",S$8&amp;", ","")&amp;IF(T656="Y",T$8&amp;", ","")&amp;IF(U656="Y",U$8&amp;", ","")&amp;IF(V656="Y",V$8&amp;", ","")&amp;IF(W656="Y",W$8&amp;", ","")&amp;IF(X656="Y",X$8&amp;", ","")&amp;IF(Y656="Y",Y$8&amp;", ","")&amp;IF(Z656="Y",Z$8&amp;", ","")&amp;IF(AA656="Y",AA$8&amp;", ","")&amp;IF(AB656="Y",AB$8&amp;", ","")&amp;IF(AC656="Y",AC$8&amp;", ","")&amp;IF(AD656="Y",AD$8&amp;", ","")&amp;IF(AE656="Y",AE$8&amp;", ","")&amp;IF(AF656="Y",AF$8&amp;", ","")&amp;IF(AG656="Y",AG$8&amp;", ","")&amp;IF(AH656="Y",AH$8&amp;", ","")&amp;IF(AI656="Y",AI$8&amp;", ","")&amp;IF(AJ656="Y",AJ$8&amp;", ","")&amp;IF(AK656="Y",AK$8&amp;", ","")&amp;IF(AL656="Y",AL$8&amp;", ","")&amp;IF(AM656="Y",AM$8&amp;", ","")&amp;IF(AN656="Y",AN$8&amp;", ","")&amp;IF(AO656="Y",AO$8&amp;", ","")&amp;IF(AP656="Y",AP$8&amp;", ","")&amp;IF(AQ656="Y",AQ$8&amp;", ","")&amp;IF(AR656="Y",AR$8&amp;", ","")&amp;IF(AS656="Y",AS$8&amp;", ","")&amp;IF(AT656="Y",AT$8&amp;", ","")&amp;IF(AU656="Y",AU$8&amp;", ","")&amp;IF(AV656="Y",AV$8&amp;", ","")&amp;IF(AW656="Y",AW$8&amp;", ","")&amp;IF(AX656="Y",AX$8&amp;", ","")&amp;IF(AY656="Y",AY$8&amp;", ","")&amp;IF(AZ656="Y",AZ$8&amp;", ","")&amp;IF(BA656="Y",BA$8&amp;", ","")&amp;IF(BB656="Y",BB$8&amp;", ","")&amp;IF(BC656="Y",BC$8&amp;", ","")&amp;IF(BD656="Y",BD$8&amp;", ","")&amp;IF(BE656="Y",BE$8&amp;", ","")&amp;IF(BF656="Y",BF$8&amp;", ","")&amp;IF(BG656="Y",BG$8&amp;", ","")&amp;IF(BH656="Y",BH$8&amp;", ","")&amp;IF(BI656="Y",BI$8&amp;", ","")&amp;IF(BJ656="Y",BJ$8&amp;", ","")&amp;IF(BK656="Y",BK$8&amp;", ","")&amp;IF(BL656="Y",BL$8&amp;", ","")&amp;IF(BM656="Y",BM$8&amp;", ","")&amp;IF(BN656="Y",BN$8&amp;", ","")&amp;IF(BO656="Y",BO$8&amp;", ","")&amp;IF(BP656="Y",BP$8&amp;", ","")&amp;IF(BQ656="Y",BQ$8&amp;", ","")&amp;IF(BR656="Y",BR$8&amp;", ","")&amp;IF(BS656="Y",BS$8&amp;", ","")&amp;IF(BT656="Y",BT$8&amp;", ","")&amp;IF(BU656="Y",BU$8&amp;", ","")&amp;IF(BV656="Y",BV$8&amp;", ","")&amp;IF(BW656="Y",BW$8&amp;", ","")&amp;IF(BX656="Y",BX$8&amp;", ","")&amp;IF(BY656="Y",BY$8&amp;", ","")&amp;IF(BZ656="Y",BZ$8&amp;", ","")&amp;IF(CA656="Y",CA$8&amp;", ","")&amp;IF(CB656="Y",CB$8&amp;", ",""))-2)))))</f>
        <v/>
      </c>
      <c r="M656" s="6"/>
      <c r="N656" s="30"/>
      <c r="O656" s="31"/>
      <c r="P656" s="30"/>
      <c r="Q656" s="31"/>
      <c r="R656" s="30"/>
      <c r="S656" s="31"/>
      <c r="T656" s="30"/>
      <c r="U656" s="31"/>
      <c r="V656" s="30"/>
      <c r="W656" s="31"/>
      <c r="X656" s="30"/>
      <c r="Y656" s="31"/>
      <c r="Z656" s="30"/>
      <c r="AA656" s="31"/>
      <c r="AB656" s="30"/>
      <c r="AC656" s="31"/>
      <c r="AD656" s="30"/>
      <c r="AE656" s="31"/>
      <c r="AF656" s="30"/>
      <c r="AG656" s="31"/>
      <c r="AH656" s="30"/>
      <c r="AI656" s="31"/>
      <c r="AJ656" s="30"/>
      <c r="AK656" s="31"/>
      <c r="AL656" s="30"/>
      <c r="AM656" s="31"/>
      <c r="AN656" s="30"/>
      <c r="AO656" s="31"/>
      <c r="AP656" s="30"/>
      <c r="AQ656" s="31"/>
      <c r="AR656" s="30"/>
      <c r="AS656" s="31"/>
      <c r="AT656" s="30"/>
      <c r="AU656" s="31"/>
      <c r="AV656" s="30"/>
      <c r="AW656" s="31"/>
      <c r="AX656" s="30"/>
      <c r="AY656" s="31"/>
      <c r="AZ656" s="30"/>
      <c r="BA656" s="31"/>
      <c r="BB656" s="30"/>
      <c r="BC656" s="31"/>
      <c r="BD656" s="30"/>
      <c r="BE656" s="31"/>
      <c r="BF656" s="30"/>
      <c r="BG656" s="31"/>
      <c r="BH656" s="30"/>
      <c r="BI656" s="31"/>
      <c r="BJ656" s="30"/>
      <c r="BK656" s="31"/>
      <c r="BL656" s="30"/>
      <c r="BM656" s="31"/>
      <c r="BN656" s="30"/>
      <c r="BO656" s="31"/>
      <c r="BP656" s="30"/>
      <c r="BQ656" s="31"/>
      <c r="BR656" s="30"/>
      <c r="BS656" s="31"/>
      <c r="BT656" s="30"/>
      <c r="BU656" s="31"/>
      <c r="BV656" s="30"/>
      <c r="BW656" s="31"/>
      <c r="BX656" s="30"/>
      <c r="BY656" s="31"/>
      <c r="BZ656" s="30"/>
      <c r="CA656" s="31"/>
      <c r="CB656" s="30"/>
      <c r="CC656" s="22">
        <f t="shared" si="10"/>
        <v>0</v>
      </c>
    </row>
    <row r="657" spans="1:81" x14ac:dyDescent="0.3">
      <c r="A657" s="1"/>
      <c r="B657" s="2"/>
      <c r="C657" s="2"/>
      <c r="D657" s="2"/>
      <c r="E657" s="3"/>
      <c r="F657" s="2"/>
      <c r="G657" s="2"/>
      <c r="H657" s="2"/>
      <c r="I657" s="2"/>
      <c r="J657" s="4"/>
      <c r="K657" s="5"/>
      <c r="L657" s="21" t="str">
        <f>IF((AND(A657="",CC657&gt;0)),"CLEAR COUNTIES --&gt;",IF(A657="","",IF(CC657=0,"Statewide",IF(CC657=67,"Statewide",LEFT(IF(N657="Y",N$8&amp;", ","")&amp;IF(O657="Y",O$8&amp;", ","")&amp;IF(P657="Y",P$8&amp;", ","")&amp;IF(Q657="Y",Q$8&amp;", ","")&amp;IF(R657="Y",R$8&amp;", ","")&amp;IF(S657="Y",S$8&amp;", ","")&amp;IF(T657="Y",T$8&amp;", ","")&amp;IF(U657="Y",U$8&amp;", ","")&amp;IF(V657="Y",V$8&amp;", ","")&amp;IF(W657="Y",W$8&amp;", ","")&amp;IF(X657="Y",X$8&amp;", ","")&amp;IF(Y657="Y",Y$8&amp;", ","")&amp;IF(Z657="Y",Z$8&amp;", ","")&amp;IF(AA657="Y",AA$8&amp;", ","")&amp;IF(AB657="Y",AB$8&amp;", ","")&amp;IF(AC657="Y",AC$8&amp;", ","")&amp;IF(AD657="Y",AD$8&amp;", ","")&amp;IF(AE657="Y",AE$8&amp;", ","")&amp;IF(AF657="Y",AF$8&amp;", ","")&amp;IF(AG657="Y",AG$8&amp;", ","")&amp;IF(AH657="Y",AH$8&amp;", ","")&amp;IF(AI657="Y",AI$8&amp;", ","")&amp;IF(AJ657="Y",AJ$8&amp;", ","")&amp;IF(AK657="Y",AK$8&amp;", ","")&amp;IF(AL657="Y",AL$8&amp;", ","")&amp;IF(AM657="Y",AM$8&amp;", ","")&amp;IF(AN657="Y",AN$8&amp;", ","")&amp;IF(AO657="Y",AO$8&amp;", ","")&amp;IF(AP657="Y",AP$8&amp;", ","")&amp;IF(AQ657="Y",AQ$8&amp;", ","")&amp;IF(AR657="Y",AR$8&amp;", ","")&amp;IF(AS657="Y",AS$8&amp;", ","")&amp;IF(AT657="Y",AT$8&amp;", ","")&amp;IF(AU657="Y",AU$8&amp;", ","")&amp;IF(AV657="Y",AV$8&amp;", ","")&amp;IF(AW657="Y",AW$8&amp;", ","")&amp;IF(AX657="Y",AX$8&amp;", ","")&amp;IF(AY657="Y",AY$8&amp;", ","")&amp;IF(AZ657="Y",AZ$8&amp;", ","")&amp;IF(BA657="Y",BA$8&amp;", ","")&amp;IF(BB657="Y",BB$8&amp;", ","")&amp;IF(BC657="Y",BC$8&amp;", ","")&amp;IF(BD657="Y",BD$8&amp;", ","")&amp;IF(BE657="Y",BE$8&amp;", ","")&amp;IF(BF657="Y",BF$8&amp;", ","")&amp;IF(BG657="Y",BG$8&amp;", ","")&amp;IF(BH657="Y",BH$8&amp;", ","")&amp;IF(BI657="Y",BI$8&amp;", ","")&amp;IF(BJ657="Y",BJ$8&amp;", ","")&amp;IF(BK657="Y",BK$8&amp;", ","")&amp;IF(BL657="Y",BL$8&amp;", ","")&amp;IF(BM657="Y",BM$8&amp;", ","")&amp;IF(BN657="Y",BN$8&amp;", ","")&amp;IF(BO657="Y",BO$8&amp;", ","")&amp;IF(BP657="Y",BP$8&amp;", ","")&amp;IF(BQ657="Y",BQ$8&amp;", ","")&amp;IF(BR657="Y",BR$8&amp;", ","")&amp;IF(BS657="Y",BS$8&amp;", ","")&amp;IF(BT657="Y",BT$8&amp;", ","")&amp;IF(BU657="Y",BU$8&amp;", ","")&amp;IF(BV657="Y",BV$8&amp;", ","")&amp;IF(BW657="Y",BW$8&amp;", ","")&amp;IF(BX657="Y",BX$8&amp;", ","")&amp;IF(BY657="Y",BY$8&amp;", ","")&amp;IF(BZ657="Y",BZ$8&amp;", ","")&amp;IF(CA657="Y",CA$8&amp;", ","")&amp;IF(CB657="Y",CB$8&amp;", ",""),LEN(IF(N657="Y",N$8&amp;", ","")&amp;IF(O657="Y",O$8&amp;", ","")&amp;IF(P657="Y",P$8&amp;", ","")&amp;IF(Q657="Y",Q$8&amp;", ","")&amp;IF(R657="Y",R$8&amp;", ","")&amp;IF(S657="Y",S$8&amp;", ","")&amp;IF(T657="Y",T$8&amp;", ","")&amp;IF(U657="Y",U$8&amp;", ","")&amp;IF(V657="Y",V$8&amp;", ","")&amp;IF(W657="Y",W$8&amp;", ","")&amp;IF(X657="Y",X$8&amp;", ","")&amp;IF(Y657="Y",Y$8&amp;", ","")&amp;IF(Z657="Y",Z$8&amp;", ","")&amp;IF(AA657="Y",AA$8&amp;", ","")&amp;IF(AB657="Y",AB$8&amp;", ","")&amp;IF(AC657="Y",AC$8&amp;", ","")&amp;IF(AD657="Y",AD$8&amp;", ","")&amp;IF(AE657="Y",AE$8&amp;", ","")&amp;IF(AF657="Y",AF$8&amp;", ","")&amp;IF(AG657="Y",AG$8&amp;", ","")&amp;IF(AH657="Y",AH$8&amp;", ","")&amp;IF(AI657="Y",AI$8&amp;", ","")&amp;IF(AJ657="Y",AJ$8&amp;", ","")&amp;IF(AK657="Y",AK$8&amp;", ","")&amp;IF(AL657="Y",AL$8&amp;", ","")&amp;IF(AM657="Y",AM$8&amp;", ","")&amp;IF(AN657="Y",AN$8&amp;", ","")&amp;IF(AO657="Y",AO$8&amp;", ","")&amp;IF(AP657="Y",AP$8&amp;", ","")&amp;IF(AQ657="Y",AQ$8&amp;", ","")&amp;IF(AR657="Y",AR$8&amp;", ","")&amp;IF(AS657="Y",AS$8&amp;", ","")&amp;IF(AT657="Y",AT$8&amp;", ","")&amp;IF(AU657="Y",AU$8&amp;", ","")&amp;IF(AV657="Y",AV$8&amp;", ","")&amp;IF(AW657="Y",AW$8&amp;", ","")&amp;IF(AX657="Y",AX$8&amp;", ","")&amp;IF(AY657="Y",AY$8&amp;", ","")&amp;IF(AZ657="Y",AZ$8&amp;", ","")&amp;IF(BA657="Y",BA$8&amp;", ","")&amp;IF(BB657="Y",BB$8&amp;", ","")&amp;IF(BC657="Y",BC$8&amp;", ","")&amp;IF(BD657="Y",BD$8&amp;", ","")&amp;IF(BE657="Y",BE$8&amp;", ","")&amp;IF(BF657="Y",BF$8&amp;", ","")&amp;IF(BG657="Y",BG$8&amp;", ","")&amp;IF(BH657="Y",BH$8&amp;", ","")&amp;IF(BI657="Y",BI$8&amp;", ","")&amp;IF(BJ657="Y",BJ$8&amp;", ","")&amp;IF(BK657="Y",BK$8&amp;", ","")&amp;IF(BL657="Y",BL$8&amp;", ","")&amp;IF(BM657="Y",BM$8&amp;", ","")&amp;IF(BN657="Y",BN$8&amp;", ","")&amp;IF(BO657="Y",BO$8&amp;", ","")&amp;IF(BP657="Y",BP$8&amp;", ","")&amp;IF(BQ657="Y",BQ$8&amp;", ","")&amp;IF(BR657="Y",BR$8&amp;", ","")&amp;IF(BS657="Y",BS$8&amp;", ","")&amp;IF(BT657="Y",BT$8&amp;", ","")&amp;IF(BU657="Y",BU$8&amp;", ","")&amp;IF(BV657="Y",BV$8&amp;", ","")&amp;IF(BW657="Y",BW$8&amp;", ","")&amp;IF(BX657="Y",BX$8&amp;", ","")&amp;IF(BY657="Y",BY$8&amp;", ","")&amp;IF(BZ657="Y",BZ$8&amp;", ","")&amp;IF(CA657="Y",CA$8&amp;", ","")&amp;IF(CB657="Y",CB$8&amp;", ",""))-2)))))</f>
        <v/>
      </c>
      <c r="M657" s="6"/>
      <c r="N657" s="30"/>
      <c r="O657" s="31"/>
      <c r="P657" s="30"/>
      <c r="Q657" s="31"/>
      <c r="R657" s="30"/>
      <c r="S657" s="31"/>
      <c r="T657" s="30"/>
      <c r="U657" s="31"/>
      <c r="V657" s="30"/>
      <c r="W657" s="31"/>
      <c r="X657" s="30"/>
      <c r="Y657" s="31"/>
      <c r="Z657" s="30"/>
      <c r="AA657" s="31"/>
      <c r="AB657" s="30"/>
      <c r="AC657" s="31"/>
      <c r="AD657" s="30"/>
      <c r="AE657" s="31"/>
      <c r="AF657" s="30"/>
      <c r="AG657" s="31"/>
      <c r="AH657" s="30"/>
      <c r="AI657" s="31"/>
      <c r="AJ657" s="30"/>
      <c r="AK657" s="31"/>
      <c r="AL657" s="30"/>
      <c r="AM657" s="31"/>
      <c r="AN657" s="30"/>
      <c r="AO657" s="31"/>
      <c r="AP657" s="30"/>
      <c r="AQ657" s="31"/>
      <c r="AR657" s="30"/>
      <c r="AS657" s="31"/>
      <c r="AT657" s="30"/>
      <c r="AU657" s="31"/>
      <c r="AV657" s="30"/>
      <c r="AW657" s="31"/>
      <c r="AX657" s="30"/>
      <c r="AY657" s="31"/>
      <c r="AZ657" s="30"/>
      <c r="BA657" s="31"/>
      <c r="BB657" s="30"/>
      <c r="BC657" s="31"/>
      <c r="BD657" s="30"/>
      <c r="BE657" s="31"/>
      <c r="BF657" s="30"/>
      <c r="BG657" s="31"/>
      <c r="BH657" s="30"/>
      <c r="BI657" s="31"/>
      <c r="BJ657" s="30"/>
      <c r="BK657" s="31"/>
      <c r="BL657" s="30"/>
      <c r="BM657" s="31"/>
      <c r="BN657" s="30"/>
      <c r="BO657" s="31"/>
      <c r="BP657" s="30"/>
      <c r="BQ657" s="31"/>
      <c r="BR657" s="30"/>
      <c r="BS657" s="31"/>
      <c r="BT657" s="30"/>
      <c r="BU657" s="31"/>
      <c r="BV657" s="30"/>
      <c r="BW657" s="31"/>
      <c r="BX657" s="30"/>
      <c r="BY657" s="31"/>
      <c r="BZ657" s="30"/>
      <c r="CA657" s="31"/>
      <c r="CB657" s="30"/>
      <c r="CC657" s="22">
        <f t="shared" si="10"/>
        <v>0</v>
      </c>
    </row>
    <row r="658" spans="1:81" x14ac:dyDescent="0.3">
      <c r="A658" s="1"/>
      <c r="B658" s="2"/>
      <c r="C658" s="2"/>
      <c r="D658" s="2"/>
      <c r="E658" s="3"/>
      <c r="F658" s="2"/>
      <c r="G658" s="2"/>
      <c r="H658" s="2"/>
      <c r="I658" s="2"/>
      <c r="J658" s="4"/>
      <c r="K658" s="5"/>
      <c r="L658" s="21" t="str">
        <f>IF((AND(A658="",CC658&gt;0)),"CLEAR COUNTIES --&gt;",IF(A658="","",IF(CC658=0,"Statewide",IF(CC658=67,"Statewide",LEFT(IF(N658="Y",N$8&amp;", ","")&amp;IF(O658="Y",O$8&amp;", ","")&amp;IF(P658="Y",P$8&amp;", ","")&amp;IF(Q658="Y",Q$8&amp;", ","")&amp;IF(R658="Y",R$8&amp;", ","")&amp;IF(S658="Y",S$8&amp;", ","")&amp;IF(T658="Y",T$8&amp;", ","")&amp;IF(U658="Y",U$8&amp;", ","")&amp;IF(V658="Y",V$8&amp;", ","")&amp;IF(W658="Y",W$8&amp;", ","")&amp;IF(X658="Y",X$8&amp;", ","")&amp;IF(Y658="Y",Y$8&amp;", ","")&amp;IF(Z658="Y",Z$8&amp;", ","")&amp;IF(AA658="Y",AA$8&amp;", ","")&amp;IF(AB658="Y",AB$8&amp;", ","")&amp;IF(AC658="Y",AC$8&amp;", ","")&amp;IF(AD658="Y",AD$8&amp;", ","")&amp;IF(AE658="Y",AE$8&amp;", ","")&amp;IF(AF658="Y",AF$8&amp;", ","")&amp;IF(AG658="Y",AG$8&amp;", ","")&amp;IF(AH658="Y",AH$8&amp;", ","")&amp;IF(AI658="Y",AI$8&amp;", ","")&amp;IF(AJ658="Y",AJ$8&amp;", ","")&amp;IF(AK658="Y",AK$8&amp;", ","")&amp;IF(AL658="Y",AL$8&amp;", ","")&amp;IF(AM658="Y",AM$8&amp;", ","")&amp;IF(AN658="Y",AN$8&amp;", ","")&amp;IF(AO658="Y",AO$8&amp;", ","")&amp;IF(AP658="Y",AP$8&amp;", ","")&amp;IF(AQ658="Y",AQ$8&amp;", ","")&amp;IF(AR658="Y",AR$8&amp;", ","")&amp;IF(AS658="Y",AS$8&amp;", ","")&amp;IF(AT658="Y",AT$8&amp;", ","")&amp;IF(AU658="Y",AU$8&amp;", ","")&amp;IF(AV658="Y",AV$8&amp;", ","")&amp;IF(AW658="Y",AW$8&amp;", ","")&amp;IF(AX658="Y",AX$8&amp;", ","")&amp;IF(AY658="Y",AY$8&amp;", ","")&amp;IF(AZ658="Y",AZ$8&amp;", ","")&amp;IF(BA658="Y",BA$8&amp;", ","")&amp;IF(BB658="Y",BB$8&amp;", ","")&amp;IF(BC658="Y",BC$8&amp;", ","")&amp;IF(BD658="Y",BD$8&amp;", ","")&amp;IF(BE658="Y",BE$8&amp;", ","")&amp;IF(BF658="Y",BF$8&amp;", ","")&amp;IF(BG658="Y",BG$8&amp;", ","")&amp;IF(BH658="Y",BH$8&amp;", ","")&amp;IF(BI658="Y",BI$8&amp;", ","")&amp;IF(BJ658="Y",BJ$8&amp;", ","")&amp;IF(BK658="Y",BK$8&amp;", ","")&amp;IF(BL658="Y",BL$8&amp;", ","")&amp;IF(BM658="Y",BM$8&amp;", ","")&amp;IF(BN658="Y",BN$8&amp;", ","")&amp;IF(BO658="Y",BO$8&amp;", ","")&amp;IF(BP658="Y",BP$8&amp;", ","")&amp;IF(BQ658="Y",BQ$8&amp;", ","")&amp;IF(BR658="Y",BR$8&amp;", ","")&amp;IF(BS658="Y",BS$8&amp;", ","")&amp;IF(BT658="Y",BT$8&amp;", ","")&amp;IF(BU658="Y",BU$8&amp;", ","")&amp;IF(BV658="Y",BV$8&amp;", ","")&amp;IF(BW658="Y",BW$8&amp;", ","")&amp;IF(BX658="Y",BX$8&amp;", ","")&amp;IF(BY658="Y",BY$8&amp;", ","")&amp;IF(BZ658="Y",BZ$8&amp;", ","")&amp;IF(CA658="Y",CA$8&amp;", ","")&amp;IF(CB658="Y",CB$8&amp;", ",""),LEN(IF(N658="Y",N$8&amp;", ","")&amp;IF(O658="Y",O$8&amp;", ","")&amp;IF(P658="Y",P$8&amp;", ","")&amp;IF(Q658="Y",Q$8&amp;", ","")&amp;IF(R658="Y",R$8&amp;", ","")&amp;IF(S658="Y",S$8&amp;", ","")&amp;IF(T658="Y",T$8&amp;", ","")&amp;IF(U658="Y",U$8&amp;", ","")&amp;IF(V658="Y",V$8&amp;", ","")&amp;IF(W658="Y",W$8&amp;", ","")&amp;IF(X658="Y",X$8&amp;", ","")&amp;IF(Y658="Y",Y$8&amp;", ","")&amp;IF(Z658="Y",Z$8&amp;", ","")&amp;IF(AA658="Y",AA$8&amp;", ","")&amp;IF(AB658="Y",AB$8&amp;", ","")&amp;IF(AC658="Y",AC$8&amp;", ","")&amp;IF(AD658="Y",AD$8&amp;", ","")&amp;IF(AE658="Y",AE$8&amp;", ","")&amp;IF(AF658="Y",AF$8&amp;", ","")&amp;IF(AG658="Y",AG$8&amp;", ","")&amp;IF(AH658="Y",AH$8&amp;", ","")&amp;IF(AI658="Y",AI$8&amp;", ","")&amp;IF(AJ658="Y",AJ$8&amp;", ","")&amp;IF(AK658="Y",AK$8&amp;", ","")&amp;IF(AL658="Y",AL$8&amp;", ","")&amp;IF(AM658="Y",AM$8&amp;", ","")&amp;IF(AN658="Y",AN$8&amp;", ","")&amp;IF(AO658="Y",AO$8&amp;", ","")&amp;IF(AP658="Y",AP$8&amp;", ","")&amp;IF(AQ658="Y",AQ$8&amp;", ","")&amp;IF(AR658="Y",AR$8&amp;", ","")&amp;IF(AS658="Y",AS$8&amp;", ","")&amp;IF(AT658="Y",AT$8&amp;", ","")&amp;IF(AU658="Y",AU$8&amp;", ","")&amp;IF(AV658="Y",AV$8&amp;", ","")&amp;IF(AW658="Y",AW$8&amp;", ","")&amp;IF(AX658="Y",AX$8&amp;", ","")&amp;IF(AY658="Y",AY$8&amp;", ","")&amp;IF(AZ658="Y",AZ$8&amp;", ","")&amp;IF(BA658="Y",BA$8&amp;", ","")&amp;IF(BB658="Y",BB$8&amp;", ","")&amp;IF(BC658="Y",BC$8&amp;", ","")&amp;IF(BD658="Y",BD$8&amp;", ","")&amp;IF(BE658="Y",BE$8&amp;", ","")&amp;IF(BF658="Y",BF$8&amp;", ","")&amp;IF(BG658="Y",BG$8&amp;", ","")&amp;IF(BH658="Y",BH$8&amp;", ","")&amp;IF(BI658="Y",BI$8&amp;", ","")&amp;IF(BJ658="Y",BJ$8&amp;", ","")&amp;IF(BK658="Y",BK$8&amp;", ","")&amp;IF(BL658="Y",BL$8&amp;", ","")&amp;IF(BM658="Y",BM$8&amp;", ","")&amp;IF(BN658="Y",BN$8&amp;", ","")&amp;IF(BO658="Y",BO$8&amp;", ","")&amp;IF(BP658="Y",BP$8&amp;", ","")&amp;IF(BQ658="Y",BQ$8&amp;", ","")&amp;IF(BR658="Y",BR$8&amp;", ","")&amp;IF(BS658="Y",BS$8&amp;", ","")&amp;IF(BT658="Y",BT$8&amp;", ","")&amp;IF(BU658="Y",BU$8&amp;", ","")&amp;IF(BV658="Y",BV$8&amp;", ","")&amp;IF(BW658="Y",BW$8&amp;", ","")&amp;IF(BX658="Y",BX$8&amp;", ","")&amp;IF(BY658="Y",BY$8&amp;", ","")&amp;IF(BZ658="Y",BZ$8&amp;", ","")&amp;IF(CA658="Y",CA$8&amp;", ","")&amp;IF(CB658="Y",CB$8&amp;", ",""))-2)))))</f>
        <v/>
      </c>
      <c r="M658" s="6"/>
      <c r="N658" s="30"/>
      <c r="O658" s="31"/>
      <c r="P658" s="30"/>
      <c r="Q658" s="31"/>
      <c r="R658" s="30"/>
      <c r="S658" s="31"/>
      <c r="T658" s="30"/>
      <c r="U658" s="31"/>
      <c r="V658" s="30"/>
      <c r="W658" s="31"/>
      <c r="X658" s="30"/>
      <c r="Y658" s="31"/>
      <c r="Z658" s="30"/>
      <c r="AA658" s="31"/>
      <c r="AB658" s="30"/>
      <c r="AC658" s="31"/>
      <c r="AD658" s="30"/>
      <c r="AE658" s="31"/>
      <c r="AF658" s="30"/>
      <c r="AG658" s="31"/>
      <c r="AH658" s="30"/>
      <c r="AI658" s="31"/>
      <c r="AJ658" s="30"/>
      <c r="AK658" s="31"/>
      <c r="AL658" s="30"/>
      <c r="AM658" s="31"/>
      <c r="AN658" s="30"/>
      <c r="AO658" s="31"/>
      <c r="AP658" s="30"/>
      <c r="AQ658" s="31"/>
      <c r="AR658" s="30"/>
      <c r="AS658" s="31"/>
      <c r="AT658" s="30"/>
      <c r="AU658" s="31"/>
      <c r="AV658" s="30"/>
      <c r="AW658" s="31"/>
      <c r="AX658" s="30"/>
      <c r="AY658" s="31"/>
      <c r="AZ658" s="30"/>
      <c r="BA658" s="31"/>
      <c r="BB658" s="30"/>
      <c r="BC658" s="31"/>
      <c r="BD658" s="30"/>
      <c r="BE658" s="31"/>
      <c r="BF658" s="30"/>
      <c r="BG658" s="31"/>
      <c r="BH658" s="30"/>
      <c r="BI658" s="31"/>
      <c r="BJ658" s="30"/>
      <c r="BK658" s="31"/>
      <c r="BL658" s="30"/>
      <c r="BM658" s="31"/>
      <c r="BN658" s="30"/>
      <c r="BO658" s="31"/>
      <c r="BP658" s="30"/>
      <c r="BQ658" s="31"/>
      <c r="BR658" s="30"/>
      <c r="BS658" s="31"/>
      <c r="BT658" s="30"/>
      <c r="BU658" s="31"/>
      <c r="BV658" s="30"/>
      <c r="BW658" s="31"/>
      <c r="BX658" s="30"/>
      <c r="BY658" s="31"/>
      <c r="BZ658" s="30"/>
      <c r="CA658" s="31"/>
      <c r="CB658" s="30"/>
      <c r="CC658" s="22">
        <f t="shared" si="10"/>
        <v>0</v>
      </c>
    </row>
    <row r="659" spans="1:81" x14ac:dyDescent="0.3">
      <c r="A659" s="1"/>
      <c r="B659" s="2"/>
      <c r="C659" s="2"/>
      <c r="D659" s="2"/>
      <c r="E659" s="3"/>
      <c r="F659" s="2"/>
      <c r="G659" s="2"/>
      <c r="H659" s="2"/>
      <c r="I659" s="2"/>
      <c r="J659" s="4"/>
      <c r="K659" s="5"/>
      <c r="L659" s="21" t="str">
        <f>IF((AND(A659="",CC659&gt;0)),"CLEAR COUNTIES --&gt;",IF(A659="","",IF(CC659=0,"Statewide",IF(CC659=67,"Statewide",LEFT(IF(N659="Y",N$8&amp;", ","")&amp;IF(O659="Y",O$8&amp;", ","")&amp;IF(P659="Y",P$8&amp;", ","")&amp;IF(Q659="Y",Q$8&amp;", ","")&amp;IF(R659="Y",R$8&amp;", ","")&amp;IF(S659="Y",S$8&amp;", ","")&amp;IF(T659="Y",T$8&amp;", ","")&amp;IF(U659="Y",U$8&amp;", ","")&amp;IF(V659="Y",V$8&amp;", ","")&amp;IF(W659="Y",W$8&amp;", ","")&amp;IF(X659="Y",X$8&amp;", ","")&amp;IF(Y659="Y",Y$8&amp;", ","")&amp;IF(Z659="Y",Z$8&amp;", ","")&amp;IF(AA659="Y",AA$8&amp;", ","")&amp;IF(AB659="Y",AB$8&amp;", ","")&amp;IF(AC659="Y",AC$8&amp;", ","")&amp;IF(AD659="Y",AD$8&amp;", ","")&amp;IF(AE659="Y",AE$8&amp;", ","")&amp;IF(AF659="Y",AF$8&amp;", ","")&amp;IF(AG659="Y",AG$8&amp;", ","")&amp;IF(AH659="Y",AH$8&amp;", ","")&amp;IF(AI659="Y",AI$8&amp;", ","")&amp;IF(AJ659="Y",AJ$8&amp;", ","")&amp;IF(AK659="Y",AK$8&amp;", ","")&amp;IF(AL659="Y",AL$8&amp;", ","")&amp;IF(AM659="Y",AM$8&amp;", ","")&amp;IF(AN659="Y",AN$8&amp;", ","")&amp;IF(AO659="Y",AO$8&amp;", ","")&amp;IF(AP659="Y",AP$8&amp;", ","")&amp;IF(AQ659="Y",AQ$8&amp;", ","")&amp;IF(AR659="Y",AR$8&amp;", ","")&amp;IF(AS659="Y",AS$8&amp;", ","")&amp;IF(AT659="Y",AT$8&amp;", ","")&amp;IF(AU659="Y",AU$8&amp;", ","")&amp;IF(AV659="Y",AV$8&amp;", ","")&amp;IF(AW659="Y",AW$8&amp;", ","")&amp;IF(AX659="Y",AX$8&amp;", ","")&amp;IF(AY659="Y",AY$8&amp;", ","")&amp;IF(AZ659="Y",AZ$8&amp;", ","")&amp;IF(BA659="Y",BA$8&amp;", ","")&amp;IF(BB659="Y",BB$8&amp;", ","")&amp;IF(BC659="Y",BC$8&amp;", ","")&amp;IF(BD659="Y",BD$8&amp;", ","")&amp;IF(BE659="Y",BE$8&amp;", ","")&amp;IF(BF659="Y",BF$8&amp;", ","")&amp;IF(BG659="Y",BG$8&amp;", ","")&amp;IF(BH659="Y",BH$8&amp;", ","")&amp;IF(BI659="Y",BI$8&amp;", ","")&amp;IF(BJ659="Y",BJ$8&amp;", ","")&amp;IF(BK659="Y",BK$8&amp;", ","")&amp;IF(BL659="Y",BL$8&amp;", ","")&amp;IF(BM659="Y",BM$8&amp;", ","")&amp;IF(BN659="Y",BN$8&amp;", ","")&amp;IF(BO659="Y",BO$8&amp;", ","")&amp;IF(BP659="Y",BP$8&amp;", ","")&amp;IF(BQ659="Y",BQ$8&amp;", ","")&amp;IF(BR659="Y",BR$8&amp;", ","")&amp;IF(BS659="Y",BS$8&amp;", ","")&amp;IF(BT659="Y",BT$8&amp;", ","")&amp;IF(BU659="Y",BU$8&amp;", ","")&amp;IF(BV659="Y",BV$8&amp;", ","")&amp;IF(BW659="Y",BW$8&amp;", ","")&amp;IF(BX659="Y",BX$8&amp;", ","")&amp;IF(BY659="Y",BY$8&amp;", ","")&amp;IF(BZ659="Y",BZ$8&amp;", ","")&amp;IF(CA659="Y",CA$8&amp;", ","")&amp;IF(CB659="Y",CB$8&amp;", ",""),LEN(IF(N659="Y",N$8&amp;", ","")&amp;IF(O659="Y",O$8&amp;", ","")&amp;IF(P659="Y",P$8&amp;", ","")&amp;IF(Q659="Y",Q$8&amp;", ","")&amp;IF(R659="Y",R$8&amp;", ","")&amp;IF(S659="Y",S$8&amp;", ","")&amp;IF(T659="Y",T$8&amp;", ","")&amp;IF(U659="Y",U$8&amp;", ","")&amp;IF(V659="Y",V$8&amp;", ","")&amp;IF(W659="Y",W$8&amp;", ","")&amp;IF(X659="Y",X$8&amp;", ","")&amp;IF(Y659="Y",Y$8&amp;", ","")&amp;IF(Z659="Y",Z$8&amp;", ","")&amp;IF(AA659="Y",AA$8&amp;", ","")&amp;IF(AB659="Y",AB$8&amp;", ","")&amp;IF(AC659="Y",AC$8&amp;", ","")&amp;IF(AD659="Y",AD$8&amp;", ","")&amp;IF(AE659="Y",AE$8&amp;", ","")&amp;IF(AF659="Y",AF$8&amp;", ","")&amp;IF(AG659="Y",AG$8&amp;", ","")&amp;IF(AH659="Y",AH$8&amp;", ","")&amp;IF(AI659="Y",AI$8&amp;", ","")&amp;IF(AJ659="Y",AJ$8&amp;", ","")&amp;IF(AK659="Y",AK$8&amp;", ","")&amp;IF(AL659="Y",AL$8&amp;", ","")&amp;IF(AM659="Y",AM$8&amp;", ","")&amp;IF(AN659="Y",AN$8&amp;", ","")&amp;IF(AO659="Y",AO$8&amp;", ","")&amp;IF(AP659="Y",AP$8&amp;", ","")&amp;IF(AQ659="Y",AQ$8&amp;", ","")&amp;IF(AR659="Y",AR$8&amp;", ","")&amp;IF(AS659="Y",AS$8&amp;", ","")&amp;IF(AT659="Y",AT$8&amp;", ","")&amp;IF(AU659="Y",AU$8&amp;", ","")&amp;IF(AV659="Y",AV$8&amp;", ","")&amp;IF(AW659="Y",AW$8&amp;", ","")&amp;IF(AX659="Y",AX$8&amp;", ","")&amp;IF(AY659="Y",AY$8&amp;", ","")&amp;IF(AZ659="Y",AZ$8&amp;", ","")&amp;IF(BA659="Y",BA$8&amp;", ","")&amp;IF(BB659="Y",BB$8&amp;", ","")&amp;IF(BC659="Y",BC$8&amp;", ","")&amp;IF(BD659="Y",BD$8&amp;", ","")&amp;IF(BE659="Y",BE$8&amp;", ","")&amp;IF(BF659="Y",BF$8&amp;", ","")&amp;IF(BG659="Y",BG$8&amp;", ","")&amp;IF(BH659="Y",BH$8&amp;", ","")&amp;IF(BI659="Y",BI$8&amp;", ","")&amp;IF(BJ659="Y",BJ$8&amp;", ","")&amp;IF(BK659="Y",BK$8&amp;", ","")&amp;IF(BL659="Y",BL$8&amp;", ","")&amp;IF(BM659="Y",BM$8&amp;", ","")&amp;IF(BN659="Y",BN$8&amp;", ","")&amp;IF(BO659="Y",BO$8&amp;", ","")&amp;IF(BP659="Y",BP$8&amp;", ","")&amp;IF(BQ659="Y",BQ$8&amp;", ","")&amp;IF(BR659="Y",BR$8&amp;", ","")&amp;IF(BS659="Y",BS$8&amp;", ","")&amp;IF(BT659="Y",BT$8&amp;", ","")&amp;IF(BU659="Y",BU$8&amp;", ","")&amp;IF(BV659="Y",BV$8&amp;", ","")&amp;IF(BW659="Y",BW$8&amp;", ","")&amp;IF(BX659="Y",BX$8&amp;", ","")&amp;IF(BY659="Y",BY$8&amp;", ","")&amp;IF(BZ659="Y",BZ$8&amp;", ","")&amp;IF(CA659="Y",CA$8&amp;", ","")&amp;IF(CB659="Y",CB$8&amp;", ",""))-2)))))</f>
        <v/>
      </c>
      <c r="M659" s="6"/>
      <c r="N659" s="30"/>
      <c r="O659" s="31"/>
      <c r="P659" s="30"/>
      <c r="Q659" s="31"/>
      <c r="R659" s="30"/>
      <c r="S659" s="31"/>
      <c r="T659" s="30"/>
      <c r="U659" s="31"/>
      <c r="V659" s="30"/>
      <c r="W659" s="31"/>
      <c r="X659" s="30"/>
      <c r="Y659" s="31"/>
      <c r="Z659" s="30"/>
      <c r="AA659" s="31"/>
      <c r="AB659" s="30"/>
      <c r="AC659" s="31"/>
      <c r="AD659" s="30"/>
      <c r="AE659" s="31"/>
      <c r="AF659" s="30"/>
      <c r="AG659" s="31"/>
      <c r="AH659" s="30"/>
      <c r="AI659" s="31"/>
      <c r="AJ659" s="30"/>
      <c r="AK659" s="31"/>
      <c r="AL659" s="30"/>
      <c r="AM659" s="31"/>
      <c r="AN659" s="30"/>
      <c r="AO659" s="31"/>
      <c r="AP659" s="30"/>
      <c r="AQ659" s="31"/>
      <c r="AR659" s="30"/>
      <c r="AS659" s="31"/>
      <c r="AT659" s="30"/>
      <c r="AU659" s="31"/>
      <c r="AV659" s="30"/>
      <c r="AW659" s="31"/>
      <c r="AX659" s="30"/>
      <c r="AY659" s="31"/>
      <c r="AZ659" s="30"/>
      <c r="BA659" s="31"/>
      <c r="BB659" s="30"/>
      <c r="BC659" s="31"/>
      <c r="BD659" s="30"/>
      <c r="BE659" s="31"/>
      <c r="BF659" s="30"/>
      <c r="BG659" s="31"/>
      <c r="BH659" s="30"/>
      <c r="BI659" s="31"/>
      <c r="BJ659" s="30"/>
      <c r="BK659" s="31"/>
      <c r="BL659" s="30"/>
      <c r="BM659" s="31"/>
      <c r="BN659" s="30"/>
      <c r="BO659" s="31"/>
      <c r="BP659" s="30"/>
      <c r="BQ659" s="31"/>
      <c r="BR659" s="30"/>
      <c r="BS659" s="31"/>
      <c r="BT659" s="30"/>
      <c r="BU659" s="31"/>
      <c r="BV659" s="30"/>
      <c r="BW659" s="31"/>
      <c r="BX659" s="30"/>
      <c r="BY659" s="31"/>
      <c r="BZ659" s="30"/>
      <c r="CA659" s="31"/>
      <c r="CB659" s="30"/>
      <c r="CC659" s="22">
        <f t="shared" si="10"/>
        <v>0</v>
      </c>
    </row>
    <row r="660" spans="1:81" x14ac:dyDescent="0.3">
      <c r="A660" s="1"/>
      <c r="B660" s="2"/>
      <c r="C660" s="2"/>
      <c r="D660" s="2"/>
      <c r="E660" s="3"/>
      <c r="F660" s="2"/>
      <c r="G660" s="2"/>
      <c r="H660" s="2"/>
      <c r="I660" s="2"/>
      <c r="J660" s="4"/>
      <c r="K660" s="5"/>
      <c r="L660" s="21" t="str">
        <f>IF((AND(A660="",CC660&gt;0)),"CLEAR COUNTIES --&gt;",IF(A660="","",IF(CC660=0,"Statewide",IF(CC660=67,"Statewide",LEFT(IF(N660="Y",N$8&amp;", ","")&amp;IF(O660="Y",O$8&amp;", ","")&amp;IF(P660="Y",P$8&amp;", ","")&amp;IF(Q660="Y",Q$8&amp;", ","")&amp;IF(R660="Y",R$8&amp;", ","")&amp;IF(S660="Y",S$8&amp;", ","")&amp;IF(T660="Y",T$8&amp;", ","")&amp;IF(U660="Y",U$8&amp;", ","")&amp;IF(V660="Y",V$8&amp;", ","")&amp;IF(W660="Y",W$8&amp;", ","")&amp;IF(X660="Y",X$8&amp;", ","")&amp;IF(Y660="Y",Y$8&amp;", ","")&amp;IF(Z660="Y",Z$8&amp;", ","")&amp;IF(AA660="Y",AA$8&amp;", ","")&amp;IF(AB660="Y",AB$8&amp;", ","")&amp;IF(AC660="Y",AC$8&amp;", ","")&amp;IF(AD660="Y",AD$8&amp;", ","")&amp;IF(AE660="Y",AE$8&amp;", ","")&amp;IF(AF660="Y",AF$8&amp;", ","")&amp;IF(AG660="Y",AG$8&amp;", ","")&amp;IF(AH660="Y",AH$8&amp;", ","")&amp;IF(AI660="Y",AI$8&amp;", ","")&amp;IF(AJ660="Y",AJ$8&amp;", ","")&amp;IF(AK660="Y",AK$8&amp;", ","")&amp;IF(AL660="Y",AL$8&amp;", ","")&amp;IF(AM660="Y",AM$8&amp;", ","")&amp;IF(AN660="Y",AN$8&amp;", ","")&amp;IF(AO660="Y",AO$8&amp;", ","")&amp;IF(AP660="Y",AP$8&amp;", ","")&amp;IF(AQ660="Y",AQ$8&amp;", ","")&amp;IF(AR660="Y",AR$8&amp;", ","")&amp;IF(AS660="Y",AS$8&amp;", ","")&amp;IF(AT660="Y",AT$8&amp;", ","")&amp;IF(AU660="Y",AU$8&amp;", ","")&amp;IF(AV660="Y",AV$8&amp;", ","")&amp;IF(AW660="Y",AW$8&amp;", ","")&amp;IF(AX660="Y",AX$8&amp;", ","")&amp;IF(AY660="Y",AY$8&amp;", ","")&amp;IF(AZ660="Y",AZ$8&amp;", ","")&amp;IF(BA660="Y",BA$8&amp;", ","")&amp;IF(BB660="Y",BB$8&amp;", ","")&amp;IF(BC660="Y",BC$8&amp;", ","")&amp;IF(BD660="Y",BD$8&amp;", ","")&amp;IF(BE660="Y",BE$8&amp;", ","")&amp;IF(BF660="Y",BF$8&amp;", ","")&amp;IF(BG660="Y",BG$8&amp;", ","")&amp;IF(BH660="Y",BH$8&amp;", ","")&amp;IF(BI660="Y",BI$8&amp;", ","")&amp;IF(BJ660="Y",BJ$8&amp;", ","")&amp;IF(BK660="Y",BK$8&amp;", ","")&amp;IF(BL660="Y",BL$8&amp;", ","")&amp;IF(BM660="Y",BM$8&amp;", ","")&amp;IF(BN660="Y",BN$8&amp;", ","")&amp;IF(BO660="Y",BO$8&amp;", ","")&amp;IF(BP660="Y",BP$8&amp;", ","")&amp;IF(BQ660="Y",BQ$8&amp;", ","")&amp;IF(BR660="Y",BR$8&amp;", ","")&amp;IF(BS660="Y",BS$8&amp;", ","")&amp;IF(BT660="Y",BT$8&amp;", ","")&amp;IF(BU660="Y",BU$8&amp;", ","")&amp;IF(BV660="Y",BV$8&amp;", ","")&amp;IF(BW660="Y",BW$8&amp;", ","")&amp;IF(BX660="Y",BX$8&amp;", ","")&amp;IF(BY660="Y",BY$8&amp;", ","")&amp;IF(BZ660="Y",BZ$8&amp;", ","")&amp;IF(CA660="Y",CA$8&amp;", ","")&amp;IF(CB660="Y",CB$8&amp;", ",""),LEN(IF(N660="Y",N$8&amp;", ","")&amp;IF(O660="Y",O$8&amp;", ","")&amp;IF(P660="Y",P$8&amp;", ","")&amp;IF(Q660="Y",Q$8&amp;", ","")&amp;IF(R660="Y",R$8&amp;", ","")&amp;IF(S660="Y",S$8&amp;", ","")&amp;IF(T660="Y",T$8&amp;", ","")&amp;IF(U660="Y",U$8&amp;", ","")&amp;IF(V660="Y",V$8&amp;", ","")&amp;IF(W660="Y",W$8&amp;", ","")&amp;IF(X660="Y",X$8&amp;", ","")&amp;IF(Y660="Y",Y$8&amp;", ","")&amp;IF(Z660="Y",Z$8&amp;", ","")&amp;IF(AA660="Y",AA$8&amp;", ","")&amp;IF(AB660="Y",AB$8&amp;", ","")&amp;IF(AC660="Y",AC$8&amp;", ","")&amp;IF(AD660="Y",AD$8&amp;", ","")&amp;IF(AE660="Y",AE$8&amp;", ","")&amp;IF(AF660="Y",AF$8&amp;", ","")&amp;IF(AG660="Y",AG$8&amp;", ","")&amp;IF(AH660="Y",AH$8&amp;", ","")&amp;IF(AI660="Y",AI$8&amp;", ","")&amp;IF(AJ660="Y",AJ$8&amp;", ","")&amp;IF(AK660="Y",AK$8&amp;", ","")&amp;IF(AL660="Y",AL$8&amp;", ","")&amp;IF(AM660="Y",AM$8&amp;", ","")&amp;IF(AN660="Y",AN$8&amp;", ","")&amp;IF(AO660="Y",AO$8&amp;", ","")&amp;IF(AP660="Y",AP$8&amp;", ","")&amp;IF(AQ660="Y",AQ$8&amp;", ","")&amp;IF(AR660="Y",AR$8&amp;", ","")&amp;IF(AS660="Y",AS$8&amp;", ","")&amp;IF(AT660="Y",AT$8&amp;", ","")&amp;IF(AU660="Y",AU$8&amp;", ","")&amp;IF(AV660="Y",AV$8&amp;", ","")&amp;IF(AW660="Y",AW$8&amp;", ","")&amp;IF(AX660="Y",AX$8&amp;", ","")&amp;IF(AY660="Y",AY$8&amp;", ","")&amp;IF(AZ660="Y",AZ$8&amp;", ","")&amp;IF(BA660="Y",BA$8&amp;", ","")&amp;IF(BB660="Y",BB$8&amp;", ","")&amp;IF(BC660="Y",BC$8&amp;", ","")&amp;IF(BD660="Y",BD$8&amp;", ","")&amp;IF(BE660="Y",BE$8&amp;", ","")&amp;IF(BF660="Y",BF$8&amp;", ","")&amp;IF(BG660="Y",BG$8&amp;", ","")&amp;IF(BH660="Y",BH$8&amp;", ","")&amp;IF(BI660="Y",BI$8&amp;", ","")&amp;IF(BJ660="Y",BJ$8&amp;", ","")&amp;IF(BK660="Y",BK$8&amp;", ","")&amp;IF(BL660="Y",BL$8&amp;", ","")&amp;IF(BM660="Y",BM$8&amp;", ","")&amp;IF(BN660="Y",BN$8&amp;", ","")&amp;IF(BO660="Y",BO$8&amp;", ","")&amp;IF(BP660="Y",BP$8&amp;", ","")&amp;IF(BQ660="Y",BQ$8&amp;", ","")&amp;IF(BR660="Y",BR$8&amp;", ","")&amp;IF(BS660="Y",BS$8&amp;", ","")&amp;IF(BT660="Y",BT$8&amp;", ","")&amp;IF(BU660="Y",BU$8&amp;", ","")&amp;IF(BV660="Y",BV$8&amp;", ","")&amp;IF(BW660="Y",BW$8&amp;", ","")&amp;IF(BX660="Y",BX$8&amp;", ","")&amp;IF(BY660="Y",BY$8&amp;", ","")&amp;IF(BZ660="Y",BZ$8&amp;", ","")&amp;IF(CA660="Y",CA$8&amp;", ","")&amp;IF(CB660="Y",CB$8&amp;", ",""))-2)))))</f>
        <v/>
      </c>
      <c r="M660" s="6"/>
      <c r="N660" s="30"/>
      <c r="O660" s="31"/>
      <c r="P660" s="30"/>
      <c r="Q660" s="31"/>
      <c r="R660" s="30"/>
      <c r="S660" s="31"/>
      <c r="T660" s="30"/>
      <c r="U660" s="31"/>
      <c r="V660" s="30"/>
      <c r="W660" s="31"/>
      <c r="X660" s="30"/>
      <c r="Y660" s="31"/>
      <c r="Z660" s="30"/>
      <c r="AA660" s="31"/>
      <c r="AB660" s="30"/>
      <c r="AC660" s="31"/>
      <c r="AD660" s="30"/>
      <c r="AE660" s="31"/>
      <c r="AF660" s="30"/>
      <c r="AG660" s="31"/>
      <c r="AH660" s="30"/>
      <c r="AI660" s="31"/>
      <c r="AJ660" s="30"/>
      <c r="AK660" s="31"/>
      <c r="AL660" s="30"/>
      <c r="AM660" s="31"/>
      <c r="AN660" s="30"/>
      <c r="AO660" s="31"/>
      <c r="AP660" s="30"/>
      <c r="AQ660" s="31"/>
      <c r="AR660" s="30"/>
      <c r="AS660" s="31"/>
      <c r="AT660" s="30"/>
      <c r="AU660" s="31"/>
      <c r="AV660" s="30"/>
      <c r="AW660" s="31"/>
      <c r="AX660" s="30"/>
      <c r="AY660" s="31"/>
      <c r="AZ660" s="30"/>
      <c r="BA660" s="31"/>
      <c r="BB660" s="30"/>
      <c r="BC660" s="31"/>
      <c r="BD660" s="30"/>
      <c r="BE660" s="31"/>
      <c r="BF660" s="30"/>
      <c r="BG660" s="31"/>
      <c r="BH660" s="30"/>
      <c r="BI660" s="31"/>
      <c r="BJ660" s="30"/>
      <c r="BK660" s="31"/>
      <c r="BL660" s="30"/>
      <c r="BM660" s="31"/>
      <c r="BN660" s="30"/>
      <c r="BO660" s="31"/>
      <c r="BP660" s="30"/>
      <c r="BQ660" s="31"/>
      <c r="BR660" s="30"/>
      <c r="BS660" s="31"/>
      <c r="BT660" s="30"/>
      <c r="BU660" s="31"/>
      <c r="BV660" s="30"/>
      <c r="BW660" s="31"/>
      <c r="BX660" s="30"/>
      <c r="BY660" s="31"/>
      <c r="BZ660" s="30"/>
      <c r="CA660" s="31"/>
      <c r="CB660" s="30"/>
      <c r="CC660" s="22">
        <f t="shared" si="10"/>
        <v>0</v>
      </c>
    </row>
    <row r="661" spans="1:81" x14ac:dyDescent="0.3">
      <c r="A661" s="1"/>
      <c r="B661" s="2"/>
      <c r="C661" s="2"/>
      <c r="D661" s="2"/>
      <c r="E661" s="3"/>
      <c r="F661" s="2"/>
      <c r="G661" s="2"/>
      <c r="H661" s="2"/>
      <c r="I661" s="2"/>
      <c r="J661" s="4"/>
      <c r="K661" s="5"/>
      <c r="L661" s="21" t="str">
        <f>IF((AND(A661="",CC661&gt;0)),"CLEAR COUNTIES --&gt;",IF(A661="","",IF(CC661=0,"Statewide",IF(CC661=67,"Statewide",LEFT(IF(N661="Y",N$8&amp;", ","")&amp;IF(O661="Y",O$8&amp;", ","")&amp;IF(P661="Y",P$8&amp;", ","")&amp;IF(Q661="Y",Q$8&amp;", ","")&amp;IF(R661="Y",R$8&amp;", ","")&amp;IF(S661="Y",S$8&amp;", ","")&amp;IF(T661="Y",T$8&amp;", ","")&amp;IF(U661="Y",U$8&amp;", ","")&amp;IF(V661="Y",V$8&amp;", ","")&amp;IF(W661="Y",W$8&amp;", ","")&amp;IF(X661="Y",X$8&amp;", ","")&amp;IF(Y661="Y",Y$8&amp;", ","")&amp;IF(Z661="Y",Z$8&amp;", ","")&amp;IF(AA661="Y",AA$8&amp;", ","")&amp;IF(AB661="Y",AB$8&amp;", ","")&amp;IF(AC661="Y",AC$8&amp;", ","")&amp;IF(AD661="Y",AD$8&amp;", ","")&amp;IF(AE661="Y",AE$8&amp;", ","")&amp;IF(AF661="Y",AF$8&amp;", ","")&amp;IF(AG661="Y",AG$8&amp;", ","")&amp;IF(AH661="Y",AH$8&amp;", ","")&amp;IF(AI661="Y",AI$8&amp;", ","")&amp;IF(AJ661="Y",AJ$8&amp;", ","")&amp;IF(AK661="Y",AK$8&amp;", ","")&amp;IF(AL661="Y",AL$8&amp;", ","")&amp;IF(AM661="Y",AM$8&amp;", ","")&amp;IF(AN661="Y",AN$8&amp;", ","")&amp;IF(AO661="Y",AO$8&amp;", ","")&amp;IF(AP661="Y",AP$8&amp;", ","")&amp;IF(AQ661="Y",AQ$8&amp;", ","")&amp;IF(AR661="Y",AR$8&amp;", ","")&amp;IF(AS661="Y",AS$8&amp;", ","")&amp;IF(AT661="Y",AT$8&amp;", ","")&amp;IF(AU661="Y",AU$8&amp;", ","")&amp;IF(AV661="Y",AV$8&amp;", ","")&amp;IF(AW661="Y",AW$8&amp;", ","")&amp;IF(AX661="Y",AX$8&amp;", ","")&amp;IF(AY661="Y",AY$8&amp;", ","")&amp;IF(AZ661="Y",AZ$8&amp;", ","")&amp;IF(BA661="Y",BA$8&amp;", ","")&amp;IF(BB661="Y",BB$8&amp;", ","")&amp;IF(BC661="Y",BC$8&amp;", ","")&amp;IF(BD661="Y",BD$8&amp;", ","")&amp;IF(BE661="Y",BE$8&amp;", ","")&amp;IF(BF661="Y",BF$8&amp;", ","")&amp;IF(BG661="Y",BG$8&amp;", ","")&amp;IF(BH661="Y",BH$8&amp;", ","")&amp;IF(BI661="Y",BI$8&amp;", ","")&amp;IF(BJ661="Y",BJ$8&amp;", ","")&amp;IF(BK661="Y",BK$8&amp;", ","")&amp;IF(BL661="Y",BL$8&amp;", ","")&amp;IF(BM661="Y",BM$8&amp;", ","")&amp;IF(BN661="Y",BN$8&amp;", ","")&amp;IF(BO661="Y",BO$8&amp;", ","")&amp;IF(BP661="Y",BP$8&amp;", ","")&amp;IF(BQ661="Y",BQ$8&amp;", ","")&amp;IF(BR661="Y",BR$8&amp;", ","")&amp;IF(BS661="Y",BS$8&amp;", ","")&amp;IF(BT661="Y",BT$8&amp;", ","")&amp;IF(BU661="Y",BU$8&amp;", ","")&amp;IF(BV661="Y",BV$8&amp;", ","")&amp;IF(BW661="Y",BW$8&amp;", ","")&amp;IF(BX661="Y",BX$8&amp;", ","")&amp;IF(BY661="Y",BY$8&amp;", ","")&amp;IF(BZ661="Y",BZ$8&amp;", ","")&amp;IF(CA661="Y",CA$8&amp;", ","")&amp;IF(CB661="Y",CB$8&amp;", ",""),LEN(IF(N661="Y",N$8&amp;", ","")&amp;IF(O661="Y",O$8&amp;", ","")&amp;IF(P661="Y",P$8&amp;", ","")&amp;IF(Q661="Y",Q$8&amp;", ","")&amp;IF(R661="Y",R$8&amp;", ","")&amp;IF(S661="Y",S$8&amp;", ","")&amp;IF(T661="Y",T$8&amp;", ","")&amp;IF(U661="Y",U$8&amp;", ","")&amp;IF(V661="Y",V$8&amp;", ","")&amp;IF(W661="Y",W$8&amp;", ","")&amp;IF(X661="Y",X$8&amp;", ","")&amp;IF(Y661="Y",Y$8&amp;", ","")&amp;IF(Z661="Y",Z$8&amp;", ","")&amp;IF(AA661="Y",AA$8&amp;", ","")&amp;IF(AB661="Y",AB$8&amp;", ","")&amp;IF(AC661="Y",AC$8&amp;", ","")&amp;IF(AD661="Y",AD$8&amp;", ","")&amp;IF(AE661="Y",AE$8&amp;", ","")&amp;IF(AF661="Y",AF$8&amp;", ","")&amp;IF(AG661="Y",AG$8&amp;", ","")&amp;IF(AH661="Y",AH$8&amp;", ","")&amp;IF(AI661="Y",AI$8&amp;", ","")&amp;IF(AJ661="Y",AJ$8&amp;", ","")&amp;IF(AK661="Y",AK$8&amp;", ","")&amp;IF(AL661="Y",AL$8&amp;", ","")&amp;IF(AM661="Y",AM$8&amp;", ","")&amp;IF(AN661="Y",AN$8&amp;", ","")&amp;IF(AO661="Y",AO$8&amp;", ","")&amp;IF(AP661="Y",AP$8&amp;", ","")&amp;IF(AQ661="Y",AQ$8&amp;", ","")&amp;IF(AR661="Y",AR$8&amp;", ","")&amp;IF(AS661="Y",AS$8&amp;", ","")&amp;IF(AT661="Y",AT$8&amp;", ","")&amp;IF(AU661="Y",AU$8&amp;", ","")&amp;IF(AV661="Y",AV$8&amp;", ","")&amp;IF(AW661="Y",AW$8&amp;", ","")&amp;IF(AX661="Y",AX$8&amp;", ","")&amp;IF(AY661="Y",AY$8&amp;", ","")&amp;IF(AZ661="Y",AZ$8&amp;", ","")&amp;IF(BA661="Y",BA$8&amp;", ","")&amp;IF(BB661="Y",BB$8&amp;", ","")&amp;IF(BC661="Y",BC$8&amp;", ","")&amp;IF(BD661="Y",BD$8&amp;", ","")&amp;IF(BE661="Y",BE$8&amp;", ","")&amp;IF(BF661="Y",BF$8&amp;", ","")&amp;IF(BG661="Y",BG$8&amp;", ","")&amp;IF(BH661="Y",BH$8&amp;", ","")&amp;IF(BI661="Y",BI$8&amp;", ","")&amp;IF(BJ661="Y",BJ$8&amp;", ","")&amp;IF(BK661="Y",BK$8&amp;", ","")&amp;IF(BL661="Y",BL$8&amp;", ","")&amp;IF(BM661="Y",BM$8&amp;", ","")&amp;IF(BN661="Y",BN$8&amp;", ","")&amp;IF(BO661="Y",BO$8&amp;", ","")&amp;IF(BP661="Y",BP$8&amp;", ","")&amp;IF(BQ661="Y",BQ$8&amp;", ","")&amp;IF(BR661="Y",BR$8&amp;", ","")&amp;IF(BS661="Y",BS$8&amp;", ","")&amp;IF(BT661="Y",BT$8&amp;", ","")&amp;IF(BU661="Y",BU$8&amp;", ","")&amp;IF(BV661="Y",BV$8&amp;", ","")&amp;IF(BW661="Y",BW$8&amp;", ","")&amp;IF(BX661="Y",BX$8&amp;", ","")&amp;IF(BY661="Y",BY$8&amp;", ","")&amp;IF(BZ661="Y",BZ$8&amp;", ","")&amp;IF(CA661="Y",CA$8&amp;", ","")&amp;IF(CB661="Y",CB$8&amp;", ",""))-2)))))</f>
        <v/>
      </c>
      <c r="M661" s="6"/>
      <c r="N661" s="30"/>
      <c r="O661" s="31"/>
      <c r="P661" s="30"/>
      <c r="Q661" s="31"/>
      <c r="R661" s="30"/>
      <c r="S661" s="31"/>
      <c r="T661" s="30"/>
      <c r="U661" s="31"/>
      <c r="V661" s="30"/>
      <c r="W661" s="31"/>
      <c r="X661" s="30"/>
      <c r="Y661" s="31"/>
      <c r="Z661" s="30"/>
      <c r="AA661" s="31"/>
      <c r="AB661" s="30"/>
      <c r="AC661" s="31"/>
      <c r="AD661" s="30"/>
      <c r="AE661" s="31"/>
      <c r="AF661" s="30"/>
      <c r="AG661" s="31"/>
      <c r="AH661" s="30"/>
      <c r="AI661" s="31"/>
      <c r="AJ661" s="30"/>
      <c r="AK661" s="31"/>
      <c r="AL661" s="30"/>
      <c r="AM661" s="31"/>
      <c r="AN661" s="30"/>
      <c r="AO661" s="31"/>
      <c r="AP661" s="30"/>
      <c r="AQ661" s="31"/>
      <c r="AR661" s="30"/>
      <c r="AS661" s="31"/>
      <c r="AT661" s="30"/>
      <c r="AU661" s="31"/>
      <c r="AV661" s="30"/>
      <c r="AW661" s="31"/>
      <c r="AX661" s="30"/>
      <c r="AY661" s="31"/>
      <c r="AZ661" s="30"/>
      <c r="BA661" s="31"/>
      <c r="BB661" s="30"/>
      <c r="BC661" s="31"/>
      <c r="BD661" s="30"/>
      <c r="BE661" s="31"/>
      <c r="BF661" s="30"/>
      <c r="BG661" s="31"/>
      <c r="BH661" s="30"/>
      <c r="BI661" s="31"/>
      <c r="BJ661" s="30"/>
      <c r="BK661" s="31"/>
      <c r="BL661" s="30"/>
      <c r="BM661" s="31"/>
      <c r="BN661" s="30"/>
      <c r="BO661" s="31"/>
      <c r="BP661" s="30"/>
      <c r="BQ661" s="31"/>
      <c r="BR661" s="30"/>
      <c r="BS661" s="31"/>
      <c r="BT661" s="30"/>
      <c r="BU661" s="31"/>
      <c r="BV661" s="30"/>
      <c r="BW661" s="31"/>
      <c r="BX661" s="30"/>
      <c r="BY661" s="31"/>
      <c r="BZ661" s="30"/>
      <c r="CA661" s="31"/>
      <c r="CB661" s="30"/>
      <c r="CC661" s="22">
        <f t="shared" si="10"/>
        <v>0</v>
      </c>
    </row>
    <row r="662" spans="1:81" x14ac:dyDescent="0.3">
      <c r="A662" s="1"/>
      <c r="B662" s="2"/>
      <c r="C662" s="2"/>
      <c r="D662" s="2"/>
      <c r="E662" s="3"/>
      <c r="F662" s="2"/>
      <c r="G662" s="2"/>
      <c r="H662" s="2"/>
      <c r="I662" s="2"/>
      <c r="J662" s="4"/>
      <c r="K662" s="5"/>
      <c r="L662" s="21" t="str">
        <f>IF((AND(A662="",CC662&gt;0)),"CLEAR COUNTIES --&gt;",IF(A662="","",IF(CC662=0,"Statewide",IF(CC662=67,"Statewide",LEFT(IF(N662="Y",N$8&amp;", ","")&amp;IF(O662="Y",O$8&amp;", ","")&amp;IF(P662="Y",P$8&amp;", ","")&amp;IF(Q662="Y",Q$8&amp;", ","")&amp;IF(R662="Y",R$8&amp;", ","")&amp;IF(S662="Y",S$8&amp;", ","")&amp;IF(T662="Y",T$8&amp;", ","")&amp;IF(U662="Y",U$8&amp;", ","")&amp;IF(V662="Y",V$8&amp;", ","")&amp;IF(W662="Y",W$8&amp;", ","")&amp;IF(X662="Y",X$8&amp;", ","")&amp;IF(Y662="Y",Y$8&amp;", ","")&amp;IF(Z662="Y",Z$8&amp;", ","")&amp;IF(AA662="Y",AA$8&amp;", ","")&amp;IF(AB662="Y",AB$8&amp;", ","")&amp;IF(AC662="Y",AC$8&amp;", ","")&amp;IF(AD662="Y",AD$8&amp;", ","")&amp;IF(AE662="Y",AE$8&amp;", ","")&amp;IF(AF662="Y",AF$8&amp;", ","")&amp;IF(AG662="Y",AG$8&amp;", ","")&amp;IF(AH662="Y",AH$8&amp;", ","")&amp;IF(AI662="Y",AI$8&amp;", ","")&amp;IF(AJ662="Y",AJ$8&amp;", ","")&amp;IF(AK662="Y",AK$8&amp;", ","")&amp;IF(AL662="Y",AL$8&amp;", ","")&amp;IF(AM662="Y",AM$8&amp;", ","")&amp;IF(AN662="Y",AN$8&amp;", ","")&amp;IF(AO662="Y",AO$8&amp;", ","")&amp;IF(AP662="Y",AP$8&amp;", ","")&amp;IF(AQ662="Y",AQ$8&amp;", ","")&amp;IF(AR662="Y",AR$8&amp;", ","")&amp;IF(AS662="Y",AS$8&amp;", ","")&amp;IF(AT662="Y",AT$8&amp;", ","")&amp;IF(AU662="Y",AU$8&amp;", ","")&amp;IF(AV662="Y",AV$8&amp;", ","")&amp;IF(AW662="Y",AW$8&amp;", ","")&amp;IF(AX662="Y",AX$8&amp;", ","")&amp;IF(AY662="Y",AY$8&amp;", ","")&amp;IF(AZ662="Y",AZ$8&amp;", ","")&amp;IF(BA662="Y",BA$8&amp;", ","")&amp;IF(BB662="Y",BB$8&amp;", ","")&amp;IF(BC662="Y",BC$8&amp;", ","")&amp;IF(BD662="Y",BD$8&amp;", ","")&amp;IF(BE662="Y",BE$8&amp;", ","")&amp;IF(BF662="Y",BF$8&amp;", ","")&amp;IF(BG662="Y",BG$8&amp;", ","")&amp;IF(BH662="Y",BH$8&amp;", ","")&amp;IF(BI662="Y",BI$8&amp;", ","")&amp;IF(BJ662="Y",BJ$8&amp;", ","")&amp;IF(BK662="Y",BK$8&amp;", ","")&amp;IF(BL662="Y",BL$8&amp;", ","")&amp;IF(BM662="Y",BM$8&amp;", ","")&amp;IF(BN662="Y",BN$8&amp;", ","")&amp;IF(BO662="Y",BO$8&amp;", ","")&amp;IF(BP662="Y",BP$8&amp;", ","")&amp;IF(BQ662="Y",BQ$8&amp;", ","")&amp;IF(BR662="Y",BR$8&amp;", ","")&amp;IF(BS662="Y",BS$8&amp;", ","")&amp;IF(BT662="Y",BT$8&amp;", ","")&amp;IF(BU662="Y",BU$8&amp;", ","")&amp;IF(BV662="Y",BV$8&amp;", ","")&amp;IF(BW662="Y",BW$8&amp;", ","")&amp;IF(BX662="Y",BX$8&amp;", ","")&amp;IF(BY662="Y",BY$8&amp;", ","")&amp;IF(BZ662="Y",BZ$8&amp;", ","")&amp;IF(CA662="Y",CA$8&amp;", ","")&amp;IF(CB662="Y",CB$8&amp;", ",""),LEN(IF(N662="Y",N$8&amp;", ","")&amp;IF(O662="Y",O$8&amp;", ","")&amp;IF(P662="Y",P$8&amp;", ","")&amp;IF(Q662="Y",Q$8&amp;", ","")&amp;IF(R662="Y",R$8&amp;", ","")&amp;IF(S662="Y",S$8&amp;", ","")&amp;IF(T662="Y",T$8&amp;", ","")&amp;IF(U662="Y",U$8&amp;", ","")&amp;IF(V662="Y",V$8&amp;", ","")&amp;IF(W662="Y",W$8&amp;", ","")&amp;IF(X662="Y",X$8&amp;", ","")&amp;IF(Y662="Y",Y$8&amp;", ","")&amp;IF(Z662="Y",Z$8&amp;", ","")&amp;IF(AA662="Y",AA$8&amp;", ","")&amp;IF(AB662="Y",AB$8&amp;", ","")&amp;IF(AC662="Y",AC$8&amp;", ","")&amp;IF(AD662="Y",AD$8&amp;", ","")&amp;IF(AE662="Y",AE$8&amp;", ","")&amp;IF(AF662="Y",AF$8&amp;", ","")&amp;IF(AG662="Y",AG$8&amp;", ","")&amp;IF(AH662="Y",AH$8&amp;", ","")&amp;IF(AI662="Y",AI$8&amp;", ","")&amp;IF(AJ662="Y",AJ$8&amp;", ","")&amp;IF(AK662="Y",AK$8&amp;", ","")&amp;IF(AL662="Y",AL$8&amp;", ","")&amp;IF(AM662="Y",AM$8&amp;", ","")&amp;IF(AN662="Y",AN$8&amp;", ","")&amp;IF(AO662="Y",AO$8&amp;", ","")&amp;IF(AP662="Y",AP$8&amp;", ","")&amp;IF(AQ662="Y",AQ$8&amp;", ","")&amp;IF(AR662="Y",AR$8&amp;", ","")&amp;IF(AS662="Y",AS$8&amp;", ","")&amp;IF(AT662="Y",AT$8&amp;", ","")&amp;IF(AU662="Y",AU$8&amp;", ","")&amp;IF(AV662="Y",AV$8&amp;", ","")&amp;IF(AW662="Y",AW$8&amp;", ","")&amp;IF(AX662="Y",AX$8&amp;", ","")&amp;IF(AY662="Y",AY$8&amp;", ","")&amp;IF(AZ662="Y",AZ$8&amp;", ","")&amp;IF(BA662="Y",BA$8&amp;", ","")&amp;IF(BB662="Y",BB$8&amp;", ","")&amp;IF(BC662="Y",BC$8&amp;", ","")&amp;IF(BD662="Y",BD$8&amp;", ","")&amp;IF(BE662="Y",BE$8&amp;", ","")&amp;IF(BF662="Y",BF$8&amp;", ","")&amp;IF(BG662="Y",BG$8&amp;", ","")&amp;IF(BH662="Y",BH$8&amp;", ","")&amp;IF(BI662="Y",BI$8&amp;", ","")&amp;IF(BJ662="Y",BJ$8&amp;", ","")&amp;IF(BK662="Y",BK$8&amp;", ","")&amp;IF(BL662="Y",BL$8&amp;", ","")&amp;IF(BM662="Y",BM$8&amp;", ","")&amp;IF(BN662="Y",BN$8&amp;", ","")&amp;IF(BO662="Y",BO$8&amp;", ","")&amp;IF(BP662="Y",BP$8&amp;", ","")&amp;IF(BQ662="Y",BQ$8&amp;", ","")&amp;IF(BR662="Y",BR$8&amp;", ","")&amp;IF(BS662="Y",BS$8&amp;", ","")&amp;IF(BT662="Y",BT$8&amp;", ","")&amp;IF(BU662="Y",BU$8&amp;", ","")&amp;IF(BV662="Y",BV$8&amp;", ","")&amp;IF(BW662="Y",BW$8&amp;", ","")&amp;IF(BX662="Y",BX$8&amp;", ","")&amp;IF(BY662="Y",BY$8&amp;", ","")&amp;IF(BZ662="Y",BZ$8&amp;", ","")&amp;IF(CA662="Y",CA$8&amp;", ","")&amp;IF(CB662="Y",CB$8&amp;", ",""))-2)))))</f>
        <v/>
      </c>
      <c r="M662" s="6"/>
      <c r="N662" s="30"/>
      <c r="O662" s="31"/>
      <c r="P662" s="30"/>
      <c r="Q662" s="31"/>
      <c r="R662" s="30"/>
      <c r="S662" s="31"/>
      <c r="T662" s="30"/>
      <c r="U662" s="31"/>
      <c r="V662" s="30"/>
      <c r="W662" s="31"/>
      <c r="X662" s="30"/>
      <c r="Y662" s="31"/>
      <c r="Z662" s="30"/>
      <c r="AA662" s="31"/>
      <c r="AB662" s="30"/>
      <c r="AC662" s="31"/>
      <c r="AD662" s="30"/>
      <c r="AE662" s="31"/>
      <c r="AF662" s="30"/>
      <c r="AG662" s="31"/>
      <c r="AH662" s="30"/>
      <c r="AI662" s="31"/>
      <c r="AJ662" s="30"/>
      <c r="AK662" s="31"/>
      <c r="AL662" s="30"/>
      <c r="AM662" s="31"/>
      <c r="AN662" s="30"/>
      <c r="AO662" s="31"/>
      <c r="AP662" s="30"/>
      <c r="AQ662" s="31"/>
      <c r="AR662" s="30"/>
      <c r="AS662" s="31"/>
      <c r="AT662" s="30"/>
      <c r="AU662" s="31"/>
      <c r="AV662" s="30"/>
      <c r="AW662" s="31"/>
      <c r="AX662" s="30"/>
      <c r="AY662" s="31"/>
      <c r="AZ662" s="30"/>
      <c r="BA662" s="31"/>
      <c r="BB662" s="30"/>
      <c r="BC662" s="31"/>
      <c r="BD662" s="30"/>
      <c r="BE662" s="31"/>
      <c r="BF662" s="30"/>
      <c r="BG662" s="31"/>
      <c r="BH662" s="30"/>
      <c r="BI662" s="31"/>
      <c r="BJ662" s="30"/>
      <c r="BK662" s="31"/>
      <c r="BL662" s="30"/>
      <c r="BM662" s="31"/>
      <c r="BN662" s="30"/>
      <c r="BO662" s="31"/>
      <c r="BP662" s="30"/>
      <c r="BQ662" s="31"/>
      <c r="BR662" s="30"/>
      <c r="BS662" s="31"/>
      <c r="BT662" s="30"/>
      <c r="BU662" s="31"/>
      <c r="BV662" s="30"/>
      <c r="BW662" s="31"/>
      <c r="BX662" s="30"/>
      <c r="BY662" s="31"/>
      <c r="BZ662" s="30"/>
      <c r="CA662" s="31"/>
      <c r="CB662" s="30"/>
      <c r="CC662" s="22">
        <f t="shared" si="10"/>
        <v>0</v>
      </c>
    </row>
    <row r="663" spans="1:81" x14ac:dyDescent="0.3">
      <c r="A663" s="1"/>
      <c r="B663" s="2"/>
      <c r="C663" s="2"/>
      <c r="D663" s="2"/>
      <c r="E663" s="3"/>
      <c r="F663" s="2"/>
      <c r="G663" s="2"/>
      <c r="H663" s="2"/>
      <c r="I663" s="2"/>
      <c r="J663" s="4"/>
      <c r="K663" s="5"/>
      <c r="L663" s="21" t="str">
        <f>IF((AND(A663="",CC663&gt;0)),"CLEAR COUNTIES --&gt;",IF(A663="","",IF(CC663=0,"Statewide",IF(CC663=67,"Statewide",LEFT(IF(N663="Y",N$8&amp;", ","")&amp;IF(O663="Y",O$8&amp;", ","")&amp;IF(P663="Y",P$8&amp;", ","")&amp;IF(Q663="Y",Q$8&amp;", ","")&amp;IF(R663="Y",R$8&amp;", ","")&amp;IF(S663="Y",S$8&amp;", ","")&amp;IF(T663="Y",T$8&amp;", ","")&amp;IF(U663="Y",U$8&amp;", ","")&amp;IF(V663="Y",V$8&amp;", ","")&amp;IF(W663="Y",W$8&amp;", ","")&amp;IF(X663="Y",X$8&amp;", ","")&amp;IF(Y663="Y",Y$8&amp;", ","")&amp;IF(Z663="Y",Z$8&amp;", ","")&amp;IF(AA663="Y",AA$8&amp;", ","")&amp;IF(AB663="Y",AB$8&amp;", ","")&amp;IF(AC663="Y",AC$8&amp;", ","")&amp;IF(AD663="Y",AD$8&amp;", ","")&amp;IF(AE663="Y",AE$8&amp;", ","")&amp;IF(AF663="Y",AF$8&amp;", ","")&amp;IF(AG663="Y",AG$8&amp;", ","")&amp;IF(AH663="Y",AH$8&amp;", ","")&amp;IF(AI663="Y",AI$8&amp;", ","")&amp;IF(AJ663="Y",AJ$8&amp;", ","")&amp;IF(AK663="Y",AK$8&amp;", ","")&amp;IF(AL663="Y",AL$8&amp;", ","")&amp;IF(AM663="Y",AM$8&amp;", ","")&amp;IF(AN663="Y",AN$8&amp;", ","")&amp;IF(AO663="Y",AO$8&amp;", ","")&amp;IF(AP663="Y",AP$8&amp;", ","")&amp;IF(AQ663="Y",AQ$8&amp;", ","")&amp;IF(AR663="Y",AR$8&amp;", ","")&amp;IF(AS663="Y",AS$8&amp;", ","")&amp;IF(AT663="Y",AT$8&amp;", ","")&amp;IF(AU663="Y",AU$8&amp;", ","")&amp;IF(AV663="Y",AV$8&amp;", ","")&amp;IF(AW663="Y",AW$8&amp;", ","")&amp;IF(AX663="Y",AX$8&amp;", ","")&amp;IF(AY663="Y",AY$8&amp;", ","")&amp;IF(AZ663="Y",AZ$8&amp;", ","")&amp;IF(BA663="Y",BA$8&amp;", ","")&amp;IF(BB663="Y",BB$8&amp;", ","")&amp;IF(BC663="Y",BC$8&amp;", ","")&amp;IF(BD663="Y",BD$8&amp;", ","")&amp;IF(BE663="Y",BE$8&amp;", ","")&amp;IF(BF663="Y",BF$8&amp;", ","")&amp;IF(BG663="Y",BG$8&amp;", ","")&amp;IF(BH663="Y",BH$8&amp;", ","")&amp;IF(BI663="Y",BI$8&amp;", ","")&amp;IF(BJ663="Y",BJ$8&amp;", ","")&amp;IF(BK663="Y",BK$8&amp;", ","")&amp;IF(BL663="Y",BL$8&amp;", ","")&amp;IF(BM663="Y",BM$8&amp;", ","")&amp;IF(BN663="Y",BN$8&amp;", ","")&amp;IF(BO663="Y",BO$8&amp;", ","")&amp;IF(BP663="Y",BP$8&amp;", ","")&amp;IF(BQ663="Y",BQ$8&amp;", ","")&amp;IF(BR663="Y",BR$8&amp;", ","")&amp;IF(BS663="Y",BS$8&amp;", ","")&amp;IF(BT663="Y",BT$8&amp;", ","")&amp;IF(BU663="Y",BU$8&amp;", ","")&amp;IF(BV663="Y",BV$8&amp;", ","")&amp;IF(BW663="Y",BW$8&amp;", ","")&amp;IF(BX663="Y",BX$8&amp;", ","")&amp;IF(BY663="Y",BY$8&amp;", ","")&amp;IF(BZ663="Y",BZ$8&amp;", ","")&amp;IF(CA663="Y",CA$8&amp;", ","")&amp;IF(CB663="Y",CB$8&amp;", ",""),LEN(IF(N663="Y",N$8&amp;", ","")&amp;IF(O663="Y",O$8&amp;", ","")&amp;IF(P663="Y",P$8&amp;", ","")&amp;IF(Q663="Y",Q$8&amp;", ","")&amp;IF(R663="Y",R$8&amp;", ","")&amp;IF(S663="Y",S$8&amp;", ","")&amp;IF(T663="Y",T$8&amp;", ","")&amp;IF(U663="Y",U$8&amp;", ","")&amp;IF(V663="Y",V$8&amp;", ","")&amp;IF(W663="Y",W$8&amp;", ","")&amp;IF(X663="Y",X$8&amp;", ","")&amp;IF(Y663="Y",Y$8&amp;", ","")&amp;IF(Z663="Y",Z$8&amp;", ","")&amp;IF(AA663="Y",AA$8&amp;", ","")&amp;IF(AB663="Y",AB$8&amp;", ","")&amp;IF(AC663="Y",AC$8&amp;", ","")&amp;IF(AD663="Y",AD$8&amp;", ","")&amp;IF(AE663="Y",AE$8&amp;", ","")&amp;IF(AF663="Y",AF$8&amp;", ","")&amp;IF(AG663="Y",AG$8&amp;", ","")&amp;IF(AH663="Y",AH$8&amp;", ","")&amp;IF(AI663="Y",AI$8&amp;", ","")&amp;IF(AJ663="Y",AJ$8&amp;", ","")&amp;IF(AK663="Y",AK$8&amp;", ","")&amp;IF(AL663="Y",AL$8&amp;", ","")&amp;IF(AM663="Y",AM$8&amp;", ","")&amp;IF(AN663="Y",AN$8&amp;", ","")&amp;IF(AO663="Y",AO$8&amp;", ","")&amp;IF(AP663="Y",AP$8&amp;", ","")&amp;IF(AQ663="Y",AQ$8&amp;", ","")&amp;IF(AR663="Y",AR$8&amp;", ","")&amp;IF(AS663="Y",AS$8&amp;", ","")&amp;IF(AT663="Y",AT$8&amp;", ","")&amp;IF(AU663="Y",AU$8&amp;", ","")&amp;IF(AV663="Y",AV$8&amp;", ","")&amp;IF(AW663="Y",AW$8&amp;", ","")&amp;IF(AX663="Y",AX$8&amp;", ","")&amp;IF(AY663="Y",AY$8&amp;", ","")&amp;IF(AZ663="Y",AZ$8&amp;", ","")&amp;IF(BA663="Y",BA$8&amp;", ","")&amp;IF(BB663="Y",BB$8&amp;", ","")&amp;IF(BC663="Y",BC$8&amp;", ","")&amp;IF(BD663="Y",BD$8&amp;", ","")&amp;IF(BE663="Y",BE$8&amp;", ","")&amp;IF(BF663="Y",BF$8&amp;", ","")&amp;IF(BG663="Y",BG$8&amp;", ","")&amp;IF(BH663="Y",BH$8&amp;", ","")&amp;IF(BI663="Y",BI$8&amp;", ","")&amp;IF(BJ663="Y",BJ$8&amp;", ","")&amp;IF(BK663="Y",BK$8&amp;", ","")&amp;IF(BL663="Y",BL$8&amp;", ","")&amp;IF(BM663="Y",BM$8&amp;", ","")&amp;IF(BN663="Y",BN$8&amp;", ","")&amp;IF(BO663="Y",BO$8&amp;", ","")&amp;IF(BP663="Y",BP$8&amp;", ","")&amp;IF(BQ663="Y",BQ$8&amp;", ","")&amp;IF(BR663="Y",BR$8&amp;", ","")&amp;IF(BS663="Y",BS$8&amp;", ","")&amp;IF(BT663="Y",BT$8&amp;", ","")&amp;IF(BU663="Y",BU$8&amp;", ","")&amp;IF(BV663="Y",BV$8&amp;", ","")&amp;IF(BW663="Y",BW$8&amp;", ","")&amp;IF(BX663="Y",BX$8&amp;", ","")&amp;IF(BY663="Y",BY$8&amp;", ","")&amp;IF(BZ663="Y",BZ$8&amp;", ","")&amp;IF(CA663="Y",CA$8&amp;", ","")&amp;IF(CB663="Y",CB$8&amp;", ",""))-2)))))</f>
        <v/>
      </c>
      <c r="M663" s="6"/>
      <c r="N663" s="30"/>
      <c r="O663" s="31"/>
      <c r="P663" s="30"/>
      <c r="Q663" s="31"/>
      <c r="R663" s="30"/>
      <c r="S663" s="31"/>
      <c r="T663" s="30"/>
      <c r="U663" s="31"/>
      <c r="V663" s="30"/>
      <c r="W663" s="31"/>
      <c r="X663" s="30"/>
      <c r="Y663" s="31"/>
      <c r="Z663" s="30"/>
      <c r="AA663" s="31"/>
      <c r="AB663" s="30"/>
      <c r="AC663" s="31"/>
      <c r="AD663" s="30"/>
      <c r="AE663" s="31"/>
      <c r="AF663" s="30"/>
      <c r="AG663" s="31"/>
      <c r="AH663" s="30"/>
      <c r="AI663" s="31"/>
      <c r="AJ663" s="30"/>
      <c r="AK663" s="31"/>
      <c r="AL663" s="30"/>
      <c r="AM663" s="31"/>
      <c r="AN663" s="30"/>
      <c r="AO663" s="31"/>
      <c r="AP663" s="30"/>
      <c r="AQ663" s="31"/>
      <c r="AR663" s="30"/>
      <c r="AS663" s="31"/>
      <c r="AT663" s="30"/>
      <c r="AU663" s="31"/>
      <c r="AV663" s="30"/>
      <c r="AW663" s="31"/>
      <c r="AX663" s="30"/>
      <c r="AY663" s="31"/>
      <c r="AZ663" s="30"/>
      <c r="BA663" s="31"/>
      <c r="BB663" s="30"/>
      <c r="BC663" s="31"/>
      <c r="BD663" s="30"/>
      <c r="BE663" s="31"/>
      <c r="BF663" s="30"/>
      <c r="BG663" s="31"/>
      <c r="BH663" s="30"/>
      <c r="BI663" s="31"/>
      <c r="BJ663" s="30"/>
      <c r="BK663" s="31"/>
      <c r="BL663" s="30"/>
      <c r="BM663" s="31"/>
      <c r="BN663" s="30"/>
      <c r="BO663" s="31"/>
      <c r="BP663" s="30"/>
      <c r="BQ663" s="31"/>
      <c r="BR663" s="30"/>
      <c r="BS663" s="31"/>
      <c r="BT663" s="30"/>
      <c r="BU663" s="31"/>
      <c r="BV663" s="30"/>
      <c r="BW663" s="31"/>
      <c r="BX663" s="30"/>
      <c r="BY663" s="31"/>
      <c r="BZ663" s="30"/>
      <c r="CA663" s="31"/>
      <c r="CB663" s="30"/>
      <c r="CC663" s="22">
        <f t="shared" si="10"/>
        <v>0</v>
      </c>
    </row>
    <row r="664" spans="1:81" x14ac:dyDescent="0.3">
      <c r="A664" s="1"/>
      <c r="B664" s="2"/>
      <c r="C664" s="2"/>
      <c r="D664" s="2"/>
      <c r="E664" s="3"/>
      <c r="F664" s="2"/>
      <c r="G664" s="2"/>
      <c r="H664" s="2"/>
      <c r="I664" s="2"/>
      <c r="J664" s="4"/>
      <c r="K664" s="5"/>
      <c r="L664" s="21" t="str">
        <f>IF((AND(A664="",CC664&gt;0)),"CLEAR COUNTIES --&gt;",IF(A664="","",IF(CC664=0,"Statewide",IF(CC664=67,"Statewide",LEFT(IF(N664="Y",N$8&amp;", ","")&amp;IF(O664="Y",O$8&amp;", ","")&amp;IF(P664="Y",P$8&amp;", ","")&amp;IF(Q664="Y",Q$8&amp;", ","")&amp;IF(R664="Y",R$8&amp;", ","")&amp;IF(S664="Y",S$8&amp;", ","")&amp;IF(T664="Y",T$8&amp;", ","")&amp;IF(U664="Y",U$8&amp;", ","")&amp;IF(V664="Y",V$8&amp;", ","")&amp;IF(W664="Y",W$8&amp;", ","")&amp;IF(X664="Y",X$8&amp;", ","")&amp;IF(Y664="Y",Y$8&amp;", ","")&amp;IF(Z664="Y",Z$8&amp;", ","")&amp;IF(AA664="Y",AA$8&amp;", ","")&amp;IF(AB664="Y",AB$8&amp;", ","")&amp;IF(AC664="Y",AC$8&amp;", ","")&amp;IF(AD664="Y",AD$8&amp;", ","")&amp;IF(AE664="Y",AE$8&amp;", ","")&amp;IF(AF664="Y",AF$8&amp;", ","")&amp;IF(AG664="Y",AG$8&amp;", ","")&amp;IF(AH664="Y",AH$8&amp;", ","")&amp;IF(AI664="Y",AI$8&amp;", ","")&amp;IF(AJ664="Y",AJ$8&amp;", ","")&amp;IF(AK664="Y",AK$8&amp;", ","")&amp;IF(AL664="Y",AL$8&amp;", ","")&amp;IF(AM664="Y",AM$8&amp;", ","")&amp;IF(AN664="Y",AN$8&amp;", ","")&amp;IF(AO664="Y",AO$8&amp;", ","")&amp;IF(AP664="Y",AP$8&amp;", ","")&amp;IF(AQ664="Y",AQ$8&amp;", ","")&amp;IF(AR664="Y",AR$8&amp;", ","")&amp;IF(AS664="Y",AS$8&amp;", ","")&amp;IF(AT664="Y",AT$8&amp;", ","")&amp;IF(AU664="Y",AU$8&amp;", ","")&amp;IF(AV664="Y",AV$8&amp;", ","")&amp;IF(AW664="Y",AW$8&amp;", ","")&amp;IF(AX664="Y",AX$8&amp;", ","")&amp;IF(AY664="Y",AY$8&amp;", ","")&amp;IF(AZ664="Y",AZ$8&amp;", ","")&amp;IF(BA664="Y",BA$8&amp;", ","")&amp;IF(BB664="Y",BB$8&amp;", ","")&amp;IF(BC664="Y",BC$8&amp;", ","")&amp;IF(BD664="Y",BD$8&amp;", ","")&amp;IF(BE664="Y",BE$8&amp;", ","")&amp;IF(BF664="Y",BF$8&amp;", ","")&amp;IF(BG664="Y",BG$8&amp;", ","")&amp;IF(BH664="Y",BH$8&amp;", ","")&amp;IF(BI664="Y",BI$8&amp;", ","")&amp;IF(BJ664="Y",BJ$8&amp;", ","")&amp;IF(BK664="Y",BK$8&amp;", ","")&amp;IF(BL664="Y",BL$8&amp;", ","")&amp;IF(BM664="Y",BM$8&amp;", ","")&amp;IF(BN664="Y",BN$8&amp;", ","")&amp;IF(BO664="Y",BO$8&amp;", ","")&amp;IF(BP664="Y",BP$8&amp;", ","")&amp;IF(BQ664="Y",BQ$8&amp;", ","")&amp;IF(BR664="Y",BR$8&amp;", ","")&amp;IF(BS664="Y",BS$8&amp;", ","")&amp;IF(BT664="Y",BT$8&amp;", ","")&amp;IF(BU664="Y",BU$8&amp;", ","")&amp;IF(BV664="Y",BV$8&amp;", ","")&amp;IF(BW664="Y",BW$8&amp;", ","")&amp;IF(BX664="Y",BX$8&amp;", ","")&amp;IF(BY664="Y",BY$8&amp;", ","")&amp;IF(BZ664="Y",BZ$8&amp;", ","")&amp;IF(CA664="Y",CA$8&amp;", ","")&amp;IF(CB664="Y",CB$8&amp;", ",""),LEN(IF(N664="Y",N$8&amp;", ","")&amp;IF(O664="Y",O$8&amp;", ","")&amp;IF(P664="Y",P$8&amp;", ","")&amp;IF(Q664="Y",Q$8&amp;", ","")&amp;IF(R664="Y",R$8&amp;", ","")&amp;IF(S664="Y",S$8&amp;", ","")&amp;IF(T664="Y",T$8&amp;", ","")&amp;IF(U664="Y",U$8&amp;", ","")&amp;IF(V664="Y",V$8&amp;", ","")&amp;IF(W664="Y",W$8&amp;", ","")&amp;IF(X664="Y",X$8&amp;", ","")&amp;IF(Y664="Y",Y$8&amp;", ","")&amp;IF(Z664="Y",Z$8&amp;", ","")&amp;IF(AA664="Y",AA$8&amp;", ","")&amp;IF(AB664="Y",AB$8&amp;", ","")&amp;IF(AC664="Y",AC$8&amp;", ","")&amp;IF(AD664="Y",AD$8&amp;", ","")&amp;IF(AE664="Y",AE$8&amp;", ","")&amp;IF(AF664="Y",AF$8&amp;", ","")&amp;IF(AG664="Y",AG$8&amp;", ","")&amp;IF(AH664="Y",AH$8&amp;", ","")&amp;IF(AI664="Y",AI$8&amp;", ","")&amp;IF(AJ664="Y",AJ$8&amp;", ","")&amp;IF(AK664="Y",AK$8&amp;", ","")&amp;IF(AL664="Y",AL$8&amp;", ","")&amp;IF(AM664="Y",AM$8&amp;", ","")&amp;IF(AN664="Y",AN$8&amp;", ","")&amp;IF(AO664="Y",AO$8&amp;", ","")&amp;IF(AP664="Y",AP$8&amp;", ","")&amp;IF(AQ664="Y",AQ$8&amp;", ","")&amp;IF(AR664="Y",AR$8&amp;", ","")&amp;IF(AS664="Y",AS$8&amp;", ","")&amp;IF(AT664="Y",AT$8&amp;", ","")&amp;IF(AU664="Y",AU$8&amp;", ","")&amp;IF(AV664="Y",AV$8&amp;", ","")&amp;IF(AW664="Y",AW$8&amp;", ","")&amp;IF(AX664="Y",AX$8&amp;", ","")&amp;IF(AY664="Y",AY$8&amp;", ","")&amp;IF(AZ664="Y",AZ$8&amp;", ","")&amp;IF(BA664="Y",BA$8&amp;", ","")&amp;IF(BB664="Y",BB$8&amp;", ","")&amp;IF(BC664="Y",BC$8&amp;", ","")&amp;IF(BD664="Y",BD$8&amp;", ","")&amp;IF(BE664="Y",BE$8&amp;", ","")&amp;IF(BF664="Y",BF$8&amp;", ","")&amp;IF(BG664="Y",BG$8&amp;", ","")&amp;IF(BH664="Y",BH$8&amp;", ","")&amp;IF(BI664="Y",BI$8&amp;", ","")&amp;IF(BJ664="Y",BJ$8&amp;", ","")&amp;IF(BK664="Y",BK$8&amp;", ","")&amp;IF(BL664="Y",BL$8&amp;", ","")&amp;IF(BM664="Y",BM$8&amp;", ","")&amp;IF(BN664="Y",BN$8&amp;", ","")&amp;IF(BO664="Y",BO$8&amp;", ","")&amp;IF(BP664="Y",BP$8&amp;", ","")&amp;IF(BQ664="Y",BQ$8&amp;", ","")&amp;IF(BR664="Y",BR$8&amp;", ","")&amp;IF(BS664="Y",BS$8&amp;", ","")&amp;IF(BT664="Y",BT$8&amp;", ","")&amp;IF(BU664="Y",BU$8&amp;", ","")&amp;IF(BV664="Y",BV$8&amp;", ","")&amp;IF(BW664="Y",BW$8&amp;", ","")&amp;IF(BX664="Y",BX$8&amp;", ","")&amp;IF(BY664="Y",BY$8&amp;", ","")&amp;IF(BZ664="Y",BZ$8&amp;", ","")&amp;IF(CA664="Y",CA$8&amp;", ","")&amp;IF(CB664="Y",CB$8&amp;", ",""))-2)))))</f>
        <v/>
      </c>
      <c r="M664" s="6"/>
      <c r="N664" s="30"/>
      <c r="O664" s="31"/>
      <c r="P664" s="30"/>
      <c r="Q664" s="31"/>
      <c r="R664" s="30"/>
      <c r="S664" s="31"/>
      <c r="T664" s="30"/>
      <c r="U664" s="31"/>
      <c r="V664" s="30"/>
      <c r="W664" s="31"/>
      <c r="X664" s="30"/>
      <c r="Y664" s="31"/>
      <c r="Z664" s="30"/>
      <c r="AA664" s="31"/>
      <c r="AB664" s="30"/>
      <c r="AC664" s="31"/>
      <c r="AD664" s="30"/>
      <c r="AE664" s="31"/>
      <c r="AF664" s="30"/>
      <c r="AG664" s="31"/>
      <c r="AH664" s="30"/>
      <c r="AI664" s="31"/>
      <c r="AJ664" s="30"/>
      <c r="AK664" s="31"/>
      <c r="AL664" s="30"/>
      <c r="AM664" s="31"/>
      <c r="AN664" s="30"/>
      <c r="AO664" s="31"/>
      <c r="AP664" s="30"/>
      <c r="AQ664" s="31"/>
      <c r="AR664" s="30"/>
      <c r="AS664" s="31"/>
      <c r="AT664" s="30"/>
      <c r="AU664" s="31"/>
      <c r="AV664" s="30"/>
      <c r="AW664" s="31"/>
      <c r="AX664" s="30"/>
      <c r="AY664" s="31"/>
      <c r="AZ664" s="30"/>
      <c r="BA664" s="31"/>
      <c r="BB664" s="30"/>
      <c r="BC664" s="31"/>
      <c r="BD664" s="30"/>
      <c r="BE664" s="31"/>
      <c r="BF664" s="30"/>
      <c r="BG664" s="31"/>
      <c r="BH664" s="30"/>
      <c r="BI664" s="31"/>
      <c r="BJ664" s="30"/>
      <c r="BK664" s="31"/>
      <c r="BL664" s="30"/>
      <c r="BM664" s="31"/>
      <c r="BN664" s="30"/>
      <c r="BO664" s="31"/>
      <c r="BP664" s="30"/>
      <c r="BQ664" s="31"/>
      <c r="BR664" s="30"/>
      <c r="BS664" s="31"/>
      <c r="BT664" s="30"/>
      <c r="BU664" s="31"/>
      <c r="BV664" s="30"/>
      <c r="BW664" s="31"/>
      <c r="BX664" s="30"/>
      <c r="BY664" s="31"/>
      <c r="BZ664" s="30"/>
      <c r="CA664" s="31"/>
      <c r="CB664" s="30"/>
      <c r="CC664" s="22">
        <f t="shared" si="10"/>
        <v>0</v>
      </c>
    </row>
    <row r="665" spans="1:81" x14ac:dyDescent="0.3">
      <c r="A665" s="1"/>
      <c r="B665" s="2"/>
      <c r="C665" s="2"/>
      <c r="D665" s="2"/>
      <c r="E665" s="3"/>
      <c r="F665" s="2"/>
      <c r="G665" s="2"/>
      <c r="H665" s="2"/>
      <c r="I665" s="2"/>
      <c r="J665" s="4"/>
      <c r="K665" s="5"/>
      <c r="L665" s="21" t="str">
        <f>IF((AND(A665="",CC665&gt;0)),"CLEAR COUNTIES --&gt;",IF(A665="","",IF(CC665=0,"Statewide",IF(CC665=67,"Statewide",LEFT(IF(N665="Y",N$8&amp;", ","")&amp;IF(O665="Y",O$8&amp;", ","")&amp;IF(P665="Y",P$8&amp;", ","")&amp;IF(Q665="Y",Q$8&amp;", ","")&amp;IF(R665="Y",R$8&amp;", ","")&amp;IF(S665="Y",S$8&amp;", ","")&amp;IF(T665="Y",T$8&amp;", ","")&amp;IF(U665="Y",U$8&amp;", ","")&amp;IF(V665="Y",V$8&amp;", ","")&amp;IF(W665="Y",W$8&amp;", ","")&amp;IF(X665="Y",X$8&amp;", ","")&amp;IF(Y665="Y",Y$8&amp;", ","")&amp;IF(Z665="Y",Z$8&amp;", ","")&amp;IF(AA665="Y",AA$8&amp;", ","")&amp;IF(AB665="Y",AB$8&amp;", ","")&amp;IF(AC665="Y",AC$8&amp;", ","")&amp;IF(AD665="Y",AD$8&amp;", ","")&amp;IF(AE665="Y",AE$8&amp;", ","")&amp;IF(AF665="Y",AF$8&amp;", ","")&amp;IF(AG665="Y",AG$8&amp;", ","")&amp;IF(AH665="Y",AH$8&amp;", ","")&amp;IF(AI665="Y",AI$8&amp;", ","")&amp;IF(AJ665="Y",AJ$8&amp;", ","")&amp;IF(AK665="Y",AK$8&amp;", ","")&amp;IF(AL665="Y",AL$8&amp;", ","")&amp;IF(AM665="Y",AM$8&amp;", ","")&amp;IF(AN665="Y",AN$8&amp;", ","")&amp;IF(AO665="Y",AO$8&amp;", ","")&amp;IF(AP665="Y",AP$8&amp;", ","")&amp;IF(AQ665="Y",AQ$8&amp;", ","")&amp;IF(AR665="Y",AR$8&amp;", ","")&amp;IF(AS665="Y",AS$8&amp;", ","")&amp;IF(AT665="Y",AT$8&amp;", ","")&amp;IF(AU665="Y",AU$8&amp;", ","")&amp;IF(AV665="Y",AV$8&amp;", ","")&amp;IF(AW665="Y",AW$8&amp;", ","")&amp;IF(AX665="Y",AX$8&amp;", ","")&amp;IF(AY665="Y",AY$8&amp;", ","")&amp;IF(AZ665="Y",AZ$8&amp;", ","")&amp;IF(BA665="Y",BA$8&amp;", ","")&amp;IF(BB665="Y",BB$8&amp;", ","")&amp;IF(BC665="Y",BC$8&amp;", ","")&amp;IF(BD665="Y",BD$8&amp;", ","")&amp;IF(BE665="Y",BE$8&amp;", ","")&amp;IF(BF665="Y",BF$8&amp;", ","")&amp;IF(BG665="Y",BG$8&amp;", ","")&amp;IF(BH665="Y",BH$8&amp;", ","")&amp;IF(BI665="Y",BI$8&amp;", ","")&amp;IF(BJ665="Y",BJ$8&amp;", ","")&amp;IF(BK665="Y",BK$8&amp;", ","")&amp;IF(BL665="Y",BL$8&amp;", ","")&amp;IF(BM665="Y",BM$8&amp;", ","")&amp;IF(BN665="Y",BN$8&amp;", ","")&amp;IF(BO665="Y",BO$8&amp;", ","")&amp;IF(BP665="Y",BP$8&amp;", ","")&amp;IF(BQ665="Y",BQ$8&amp;", ","")&amp;IF(BR665="Y",BR$8&amp;", ","")&amp;IF(BS665="Y",BS$8&amp;", ","")&amp;IF(BT665="Y",BT$8&amp;", ","")&amp;IF(BU665="Y",BU$8&amp;", ","")&amp;IF(BV665="Y",BV$8&amp;", ","")&amp;IF(BW665="Y",BW$8&amp;", ","")&amp;IF(BX665="Y",BX$8&amp;", ","")&amp;IF(BY665="Y",BY$8&amp;", ","")&amp;IF(BZ665="Y",BZ$8&amp;", ","")&amp;IF(CA665="Y",CA$8&amp;", ","")&amp;IF(CB665="Y",CB$8&amp;", ",""),LEN(IF(N665="Y",N$8&amp;", ","")&amp;IF(O665="Y",O$8&amp;", ","")&amp;IF(P665="Y",P$8&amp;", ","")&amp;IF(Q665="Y",Q$8&amp;", ","")&amp;IF(R665="Y",R$8&amp;", ","")&amp;IF(S665="Y",S$8&amp;", ","")&amp;IF(T665="Y",T$8&amp;", ","")&amp;IF(U665="Y",U$8&amp;", ","")&amp;IF(V665="Y",V$8&amp;", ","")&amp;IF(W665="Y",W$8&amp;", ","")&amp;IF(X665="Y",X$8&amp;", ","")&amp;IF(Y665="Y",Y$8&amp;", ","")&amp;IF(Z665="Y",Z$8&amp;", ","")&amp;IF(AA665="Y",AA$8&amp;", ","")&amp;IF(AB665="Y",AB$8&amp;", ","")&amp;IF(AC665="Y",AC$8&amp;", ","")&amp;IF(AD665="Y",AD$8&amp;", ","")&amp;IF(AE665="Y",AE$8&amp;", ","")&amp;IF(AF665="Y",AF$8&amp;", ","")&amp;IF(AG665="Y",AG$8&amp;", ","")&amp;IF(AH665="Y",AH$8&amp;", ","")&amp;IF(AI665="Y",AI$8&amp;", ","")&amp;IF(AJ665="Y",AJ$8&amp;", ","")&amp;IF(AK665="Y",AK$8&amp;", ","")&amp;IF(AL665="Y",AL$8&amp;", ","")&amp;IF(AM665="Y",AM$8&amp;", ","")&amp;IF(AN665="Y",AN$8&amp;", ","")&amp;IF(AO665="Y",AO$8&amp;", ","")&amp;IF(AP665="Y",AP$8&amp;", ","")&amp;IF(AQ665="Y",AQ$8&amp;", ","")&amp;IF(AR665="Y",AR$8&amp;", ","")&amp;IF(AS665="Y",AS$8&amp;", ","")&amp;IF(AT665="Y",AT$8&amp;", ","")&amp;IF(AU665="Y",AU$8&amp;", ","")&amp;IF(AV665="Y",AV$8&amp;", ","")&amp;IF(AW665="Y",AW$8&amp;", ","")&amp;IF(AX665="Y",AX$8&amp;", ","")&amp;IF(AY665="Y",AY$8&amp;", ","")&amp;IF(AZ665="Y",AZ$8&amp;", ","")&amp;IF(BA665="Y",BA$8&amp;", ","")&amp;IF(BB665="Y",BB$8&amp;", ","")&amp;IF(BC665="Y",BC$8&amp;", ","")&amp;IF(BD665="Y",BD$8&amp;", ","")&amp;IF(BE665="Y",BE$8&amp;", ","")&amp;IF(BF665="Y",BF$8&amp;", ","")&amp;IF(BG665="Y",BG$8&amp;", ","")&amp;IF(BH665="Y",BH$8&amp;", ","")&amp;IF(BI665="Y",BI$8&amp;", ","")&amp;IF(BJ665="Y",BJ$8&amp;", ","")&amp;IF(BK665="Y",BK$8&amp;", ","")&amp;IF(BL665="Y",BL$8&amp;", ","")&amp;IF(BM665="Y",BM$8&amp;", ","")&amp;IF(BN665="Y",BN$8&amp;", ","")&amp;IF(BO665="Y",BO$8&amp;", ","")&amp;IF(BP665="Y",BP$8&amp;", ","")&amp;IF(BQ665="Y",BQ$8&amp;", ","")&amp;IF(BR665="Y",BR$8&amp;", ","")&amp;IF(BS665="Y",BS$8&amp;", ","")&amp;IF(BT665="Y",BT$8&amp;", ","")&amp;IF(BU665="Y",BU$8&amp;", ","")&amp;IF(BV665="Y",BV$8&amp;", ","")&amp;IF(BW665="Y",BW$8&amp;", ","")&amp;IF(BX665="Y",BX$8&amp;", ","")&amp;IF(BY665="Y",BY$8&amp;", ","")&amp;IF(BZ665="Y",BZ$8&amp;", ","")&amp;IF(CA665="Y",CA$8&amp;", ","")&amp;IF(CB665="Y",CB$8&amp;", ",""))-2)))))</f>
        <v/>
      </c>
      <c r="M665" s="6"/>
      <c r="N665" s="30"/>
      <c r="O665" s="31"/>
      <c r="P665" s="30"/>
      <c r="Q665" s="31"/>
      <c r="R665" s="30"/>
      <c r="S665" s="31"/>
      <c r="T665" s="30"/>
      <c r="U665" s="31"/>
      <c r="V665" s="30"/>
      <c r="W665" s="31"/>
      <c r="X665" s="30"/>
      <c r="Y665" s="31"/>
      <c r="Z665" s="30"/>
      <c r="AA665" s="31"/>
      <c r="AB665" s="30"/>
      <c r="AC665" s="31"/>
      <c r="AD665" s="30"/>
      <c r="AE665" s="31"/>
      <c r="AF665" s="30"/>
      <c r="AG665" s="31"/>
      <c r="AH665" s="30"/>
      <c r="AI665" s="31"/>
      <c r="AJ665" s="30"/>
      <c r="AK665" s="31"/>
      <c r="AL665" s="30"/>
      <c r="AM665" s="31"/>
      <c r="AN665" s="30"/>
      <c r="AO665" s="31"/>
      <c r="AP665" s="30"/>
      <c r="AQ665" s="31"/>
      <c r="AR665" s="30"/>
      <c r="AS665" s="31"/>
      <c r="AT665" s="30"/>
      <c r="AU665" s="31"/>
      <c r="AV665" s="30"/>
      <c r="AW665" s="31"/>
      <c r="AX665" s="30"/>
      <c r="AY665" s="31"/>
      <c r="AZ665" s="30"/>
      <c r="BA665" s="31"/>
      <c r="BB665" s="30"/>
      <c r="BC665" s="31"/>
      <c r="BD665" s="30"/>
      <c r="BE665" s="31"/>
      <c r="BF665" s="30"/>
      <c r="BG665" s="31"/>
      <c r="BH665" s="30"/>
      <c r="BI665" s="31"/>
      <c r="BJ665" s="30"/>
      <c r="BK665" s="31"/>
      <c r="BL665" s="30"/>
      <c r="BM665" s="31"/>
      <c r="BN665" s="30"/>
      <c r="BO665" s="31"/>
      <c r="BP665" s="30"/>
      <c r="BQ665" s="31"/>
      <c r="BR665" s="30"/>
      <c r="BS665" s="31"/>
      <c r="BT665" s="30"/>
      <c r="BU665" s="31"/>
      <c r="BV665" s="30"/>
      <c r="BW665" s="31"/>
      <c r="BX665" s="30"/>
      <c r="BY665" s="31"/>
      <c r="BZ665" s="30"/>
      <c r="CA665" s="31"/>
      <c r="CB665" s="30"/>
      <c r="CC665" s="22">
        <f t="shared" si="10"/>
        <v>0</v>
      </c>
    </row>
    <row r="666" spans="1:81" x14ac:dyDescent="0.3">
      <c r="A666" s="1"/>
      <c r="B666" s="2"/>
      <c r="C666" s="2"/>
      <c r="D666" s="2"/>
      <c r="E666" s="3"/>
      <c r="F666" s="2"/>
      <c r="G666" s="2"/>
      <c r="H666" s="2"/>
      <c r="I666" s="2"/>
      <c r="J666" s="4"/>
      <c r="K666" s="5"/>
      <c r="L666" s="21" t="str">
        <f>IF((AND(A666="",CC666&gt;0)),"CLEAR COUNTIES --&gt;",IF(A666="","",IF(CC666=0,"Statewide",IF(CC666=67,"Statewide",LEFT(IF(N666="Y",N$8&amp;", ","")&amp;IF(O666="Y",O$8&amp;", ","")&amp;IF(P666="Y",P$8&amp;", ","")&amp;IF(Q666="Y",Q$8&amp;", ","")&amp;IF(R666="Y",R$8&amp;", ","")&amp;IF(S666="Y",S$8&amp;", ","")&amp;IF(T666="Y",T$8&amp;", ","")&amp;IF(U666="Y",U$8&amp;", ","")&amp;IF(V666="Y",V$8&amp;", ","")&amp;IF(W666="Y",W$8&amp;", ","")&amp;IF(X666="Y",X$8&amp;", ","")&amp;IF(Y666="Y",Y$8&amp;", ","")&amp;IF(Z666="Y",Z$8&amp;", ","")&amp;IF(AA666="Y",AA$8&amp;", ","")&amp;IF(AB666="Y",AB$8&amp;", ","")&amp;IF(AC666="Y",AC$8&amp;", ","")&amp;IF(AD666="Y",AD$8&amp;", ","")&amp;IF(AE666="Y",AE$8&amp;", ","")&amp;IF(AF666="Y",AF$8&amp;", ","")&amp;IF(AG666="Y",AG$8&amp;", ","")&amp;IF(AH666="Y",AH$8&amp;", ","")&amp;IF(AI666="Y",AI$8&amp;", ","")&amp;IF(AJ666="Y",AJ$8&amp;", ","")&amp;IF(AK666="Y",AK$8&amp;", ","")&amp;IF(AL666="Y",AL$8&amp;", ","")&amp;IF(AM666="Y",AM$8&amp;", ","")&amp;IF(AN666="Y",AN$8&amp;", ","")&amp;IF(AO666="Y",AO$8&amp;", ","")&amp;IF(AP666="Y",AP$8&amp;", ","")&amp;IF(AQ666="Y",AQ$8&amp;", ","")&amp;IF(AR666="Y",AR$8&amp;", ","")&amp;IF(AS666="Y",AS$8&amp;", ","")&amp;IF(AT666="Y",AT$8&amp;", ","")&amp;IF(AU666="Y",AU$8&amp;", ","")&amp;IF(AV666="Y",AV$8&amp;", ","")&amp;IF(AW666="Y",AW$8&amp;", ","")&amp;IF(AX666="Y",AX$8&amp;", ","")&amp;IF(AY666="Y",AY$8&amp;", ","")&amp;IF(AZ666="Y",AZ$8&amp;", ","")&amp;IF(BA666="Y",BA$8&amp;", ","")&amp;IF(BB666="Y",BB$8&amp;", ","")&amp;IF(BC666="Y",BC$8&amp;", ","")&amp;IF(BD666="Y",BD$8&amp;", ","")&amp;IF(BE666="Y",BE$8&amp;", ","")&amp;IF(BF666="Y",BF$8&amp;", ","")&amp;IF(BG666="Y",BG$8&amp;", ","")&amp;IF(BH666="Y",BH$8&amp;", ","")&amp;IF(BI666="Y",BI$8&amp;", ","")&amp;IF(BJ666="Y",BJ$8&amp;", ","")&amp;IF(BK666="Y",BK$8&amp;", ","")&amp;IF(BL666="Y",BL$8&amp;", ","")&amp;IF(BM666="Y",BM$8&amp;", ","")&amp;IF(BN666="Y",BN$8&amp;", ","")&amp;IF(BO666="Y",BO$8&amp;", ","")&amp;IF(BP666="Y",BP$8&amp;", ","")&amp;IF(BQ666="Y",BQ$8&amp;", ","")&amp;IF(BR666="Y",BR$8&amp;", ","")&amp;IF(BS666="Y",BS$8&amp;", ","")&amp;IF(BT666="Y",BT$8&amp;", ","")&amp;IF(BU666="Y",BU$8&amp;", ","")&amp;IF(BV666="Y",BV$8&amp;", ","")&amp;IF(BW666="Y",BW$8&amp;", ","")&amp;IF(BX666="Y",BX$8&amp;", ","")&amp;IF(BY666="Y",BY$8&amp;", ","")&amp;IF(BZ666="Y",BZ$8&amp;", ","")&amp;IF(CA666="Y",CA$8&amp;", ","")&amp;IF(CB666="Y",CB$8&amp;", ",""),LEN(IF(N666="Y",N$8&amp;", ","")&amp;IF(O666="Y",O$8&amp;", ","")&amp;IF(P666="Y",P$8&amp;", ","")&amp;IF(Q666="Y",Q$8&amp;", ","")&amp;IF(R666="Y",R$8&amp;", ","")&amp;IF(S666="Y",S$8&amp;", ","")&amp;IF(T666="Y",T$8&amp;", ","")&amp;IF(U666="Y",U$8&amp;", ","")&amp;IF(V666="Y",V$8&amp;", ","")&amp;IF(W666="Y",W$8&amp;", ","")&amp;IF(X666="Y",X$8&amp;", ","")&amp;IF(Y666="Y",Y$8&amp;", ","")&amp;IF(Z666="Y",Z$8&amp;", ","")&amp;IF(AA666="Y",AA$8&amp;", ","")&amp;IF(AB666="Y",AB$8&amp;", ","")&amp;IF(AC666="Y",AC$8&amp;", ","")&amp;IF(AD666="Y",AD$8&amp;", ","")&amp;IF(AE666="Y",AE$8&amp;", ","")&amp;IF(AF666="Y",AF$8&amp;", ","")&amp;IF(AG666="Y",AG$8&amp;", ","")&amp;IF(AH666="Y",AH$8&amp;", ","")&amp;IF(AI666="Y",AI$8&amp;", ","")&amp;IF(AJ666="Y",AJ$8&amp;", ","")&amp;IF(AK666="Y",AK$8&amp;", ","")&amp;IF(AL666="Y",AL$8&amp;", ","")&amp;IF(AM666="Y",AM$8&amp;", ","")&amp;IF(AN666="Y",AN$8&amp;", ","")&amp;IF(AO666="Y",AO$8&amp;", ","")&amp;IF(AP666="Y",AP$8&amp;", ","")&amp;IF(AQ666="Y",AQ$8&amp;", ","")&amp;IF(AR666="Y",AR$8&amp;", ","")&amp;IF(AS666="Y",AS$8&amp;", ","")&amp;IF(AT666="Y",AT$8&amp;", ","")&amp;IF(AU666="Y",AU$8&amp;", ","")&amp;IF(AV666="Y",AV$8&amp;", ","")&amp;IF(AW666="Y",AW$8&amp;", ","")&amp;IF(AX666="Y",AX$8&amp;", ","")&amp;IF(AY666="Y",AY$8&amp;", ","")&amp;IF(AZ666="Y",AZ$8&amp;", ","")&amp;IF(BA666="Y",BA$8&amp;", ","")&amp;IF(BB666="Y",BB$8&amp;", ","")&amp;IF(BC666="Y",BC$8&amp;", ","")&amp;IF(BD666="Y",BD$8&amp;", ","")&amp;IF(BE666="Y",BE$8&amp;", ","")&amp;IF(BF666="Y",BF$8&amp;", ","")&amp;IF(BG666="Y",BG$8&amp;", ","")&amp;IF(BH666="Y",BH$8&amp;", ","")&amp;IF(BI666="Y",BI$8&amp;", ","")&amp;IF(BJ666="Y",BJ$8&amp;", ","")&amp;IF(BK666="Y",BK$8&amp;", ","")&amp;IF(BL666="Y",BL$8&amp;", ","")&amp;IF(BM666="Y",BM$8&amp;", ","")&amp;IF(BN666="Y",BN$8&amp;", ","")&amp;IF(BO666="Y",BO$8&amp;", ","")&amp;IF(BP666="Y",BP$8&amp;", ","")&amp;IF(BQ666="Y",BQ$8&amp;", ","")&amp;IF(BR666="Y",BR$8&amp;", ","")&amp;IF(BS666="Y",BS$8&amp;", ","")&amp;IF(BT666="Y",BT$8&amp;", ","")&amp;IF(BU666="Y",BU$8&amp;", ","")&amp;IF(BV666="Y",BV$8&amp;", ","")&amp;IF(BW666="Y",BW$8&amp;", ","")&amp;IF(BX666="Y",BX$8&amp;", ","")&amp;IF(BY666="Y",BY$8&amp;", ","")&amp;IF(BZ666="Y",BZ$8&amp;", ","")&amp;IF(CA666="Y",CA$8&amp;", ","")&amp;IF(CB666="Y",CB$8&amp;", ",""))-2)))))</f>
        <v/>
      </c>
      <c r="M666" s="6"/>
      <c r="N666" s="30"/>
      <c r="O666" s="31"/>
      <c r="P666" s="30"/>
      <c r="Q666" s="31"/>
      <c r="R666" s="30"/>
      <c r="S666" s="31"/>
      <c r="T666" s="30"/>
      <c r="U666" s="31"/>
      <c r="V666" s="30"/>
      <c r="W666" s="31"/>
      <c r="X666" s="30"/>
      <c r="Y666" s="31"/>
      <c r="Z666" s="30"/>
      <c r="AA666" s="31"/>
      <c r="AB666" s="30"/>
      <c r="AC666" s="31"/>
      <c r="AD666" s="30"/>
      <c r="AE666" s="31"/>
      <c r="AF666" s="30"/>
      <c r="AG666" s="31"/>
      <c r="AH666" s="30"/>
      <c r="AI666" s="31"/>
      <c r="AJ666" s="30"/>
      <c r="AK666" s="31"/>
      <c r="AL666" s="30"/>
      <c r="AM666" s="31"/>
      <c r="AN666" s="30"/>
      <c r="AO666" s="31"/>
      <c r="AP666" s="30"/>
      <c r="AQ666" s="31"/>
      <c r="AR666" s="30"/>
      <c r="AS666" s="31"/>
      <c r="AT666" s="30"/>
      <c r="AU666" s="31"/>
      <c r="AV666" s="30"/>
      <c r="AW666" s="31"/>
      <c r="AX666" s="30"/>
      <c r="AY666" s="31"/>
      <c r="AZ666" s="30"/>
      <c r="BA666" s="31"/>
      <c r="BB666" s="30"/>
      <c r="BC666" s="31"/>
      <c r="BD666" s="30"/>
      <c r="BE666" s="31"/>
      <c r="BF666" s="30"/>
      <c r="BG666" s="31"/>
      <c r="BH666" s="30"/>
      <c r="BI666" s="31"/>
      <c r="BJ666" s="30"/>
      <c r="BK666" s="31"/>
      <c r="BL666" s="30"/>
      <c r="BM666" s="31"/>
      <c r="BN666" s="30"/>
      <c r="BO666" s="31"/>
      <c r="BP666" s="30"/>
      <c r="BQ666" s="31"/>
      <c r="BR666" s="30"/>
      <c r="BS666" s="31"/>
      <c r="BT666" s="30"/>
      <c r="BU666" s="31"/>
      <c r="BV666" s="30"/>
      <c r="BW666" s="31"/>
      <c r="BX666" s="30"/>
      <c r="BY666" s="31"/>
      <c r="BZ666" s="30"/>
      <c r="CA666" s="31"/>
      <c r="CB666" s="30"/>
      <c r="CC666" s="22">
        <f t="shared" si="10"/>
        <v>0</v>
      </c>
    </row>
    <row r="667" spans="1:81" x14ac:dyDescent="0.3">
      <c r="A667" s="1"/>
      <c r="B667" s="2"/>
      <c r="C667" s="2"/>
      <c r="D667" s="2"/>
      <c r="E667" s="3"/>
      <c r="F667" s="2"/>
      <c r="G667" s="2"/>
      <c r="H667" s="2"/>
      <c r="I667" s="2"/>
      <c r="J667" s="4"/>
      <c r="K667" s="5"/>
      <c r="L667" s="21" t="str">
        <f>IF((AND(A667="",CC667&gt;0)),"CLEAR COUNTIES --&gt;",IF(A667="","",IF(CC667=0,"Statewide",IF(CC667=67,"Statewide",LEFT(IF(N667="Y",N$8&amp;", ","")&amp;IF(O667="Y",O$8&amp;", ","")&amp;IF(P667="Y",P$8&amp;", ","")&amp;IF(Q667="Y",Q$8&amp;", ","")&amp;IF(R667="Y",R$8&amp;", ","")&amp;IF(S667="Y",S$8&amp;", ","")&amp;IF(T667="Y",T$8&amp;", ","")&amp;IF(U667="Y",U$8&amp;", ","")&amp;IF(V667="Y",V$8&amp;", ","")&amp;IF(W667="Y",W$8&amp;", ","")&amp;IF(X667="Y",X$8&amp;", ","")&amp;IF(Y667="Y",Y$8&amp;", ","")&amp;IF(Z667="Y",Z$8&amp;", ","")&amp;IF(AA667="Y",AA$8&amp;", ","")&amp;IF(AB667="Y",AB$8&amp;", ","")&amp;IF(AC667="Y",AC$8&amp;", ","")&amp;IF(AD667="Y",AD$8&amp;", ","")&amp;IF(AE667="Y",AE$8&amp;", ","")&amp;IF(AF667="Y",AF$8&amp;", ","")&amp;IF(AG667="Y",AG$8&amp;", ","")&amp;IF(AH667="Y",AH$8&amp;", ","")&amp;IF(AI667="Y",AI$8&amp;", ","")&amp;IF(AJ667="Y",AJ$8&amp;", ","")&amp;IF(AK667="Y",AK$8&amp;", ","")&amp;IF(AL667="Y",AL$8&amp;", ","")&amp;IF(AM667="Y",AM$8&amp;", ","")&amp;IF(AN667="Y",AN$8&amp;", ","")&amp;IF(AO667="Y",AO$8&amp;", ","")&amp;IF(AP667="Y",AP$8&amp;", ","")&amp;IF(AQ667="Y",AQ$8&amp;", ","")&amp;IF(AR667="Y",AR$8&amp;", ","")&amp;IF(AS667="Y",AS$8&amp;", ","")&amp;IF(AT667="Y",AT$8&amp;", ","")&amp;IF(AU667="Y",AU$8&amp;", ","")&amp;IF(AV667="Y",AV$8&amp;", ","")&amp;IF(AW667="Y",AW$8&amp;", ","")&amp;IF(AX667="Y",AX$8&amp;", ","")&amp;IF(AY667="Y",AY$8&amp;", ","")&amp;IF(AZ667="Y",AZ$8&amp;", ","")&amp;IF(BA667="Y",BA$8&amp;", ","")&amp;IF(BB667="Y",BB$8&amp;", ","")&amp;IF(BC667="Y",BC$8&amp;", ","")&amp;IF(BD667="Y",BD$8&amp;", ","")&amp;IF(BE667="Y",BE$8&amp;", ","")&amp;IF(BF667="Y",BF$8&amp;", ","")&amp;IF(BG667="Y",BG$8&amp;", ","")&amp;IF(BH667="Y",BH$8&amp;", ","")&amp;IF(BI667="Y",BI$8&amp;", ","")&amp;IF(BJ667="Y",BJ$8&amp;", ","")&amp;IF(BK667="Y",BK$8&amp;", ","")&amp;IF(BL667="Y",BL$8&amp;", ","")&amp;IF(BM667="Y",BM$8&amp;", ","")&amp;IF(BN667="Y",BN$8&amp;", ","")&amp;IF(BO667="Y",BO$8&amp;", ","")&amp;IF(BP667="Y",BP$8&amp;", ","")&amp;IF(BQ667="Y",BQ$8&amp;", ","")&amp;IF(BR667="Y",BR$8&amp;", ","")&amp;IF(BS667="Y",BS$8&amp;", ","")&amp;IF(BT667="Y",BT$8&amp;", ","")&amp;IF(BU667="Y",BU$8&amp;", ","")&amp;IF(BV667="Y",BV$8&amp;", ","")&amp;IF(BW667="Y",BW$8&amp;", ","")&amp;IF(BX667="Y",BX$8&amp;", ","")&amp;IF(BY667="Y",BY$8&amp;", ","")&amp;IF(BZ667="Y",BZ$8&amp;", ","")&amp;IF(CA667="Y",CA$8&amp;", ","")&amp;IF(CB667="Y",CB$8&amp;", ",""),LEN(IF(N667="Y",N$8&amp;", ","")&amp;IF(O667="Y",O$8&amp;", ","")&amp;IF(P667="Y",P$8&amp;", ","")&amp;IF(Q667="Y",Q$8&amp;", ","")&amp;IF(R667="Y",R$8&amp;", ","")&amp;IF(S667="Y",S$8&amp;", ","")&amp;IF(T667="Y",T$8&amp;", ","")&amp;IF(U667="Y",U$8&amp;", ","")&amp;IF(V667="Y",V$8&amp;", ","")&amp;IF(W667="Y",W$8&amp;", ","")&amp;IF(X667="Y",X$8&amp;", ","")&amp;IF(Y667="Y",Y$8&amp;", ","")&amp;IF(Z667="Y",Z$8&amp;", ","")&amp;IF(AA667="Y",AA$8&amp;", ","")&amp;IF(AB667="Y",AB$8&amp;", ","")&amp;IF(AC667="Y",AC$8&amp;", ","")&amp;IF(AD667="Y",AD$8&amp;", ","")&amp;IF(AE667="Y",AE$8&amp;", ","")&amp;IF(AF667="Y",AF$8&amp;", ","")&amp;IF(AG667="Y",AG$8&amp;", ","")&amp;IF(AH667="Y",AH$8&amp;", ","")&amp;IF(AI667="Y",AI$8&amp;", ","")&amp;IF(AJ667="Y",AJ$8&amp;", ","")&amp;IF(AK667="Y",AK$8&amp;", ","")&amp;IF(AL667="Y",AL$8&amp;", ","")&amp;IF(AM667="Y",AM$8&amp;", ","")&amp;IF(AN667="Y",AN$8&amp;", ","")&amp;IF(AO667="Y",AO$8&amp;", ","")&amp;IF(AP667="Y",AP$8&amp;", ","")&amp;IF(AQ667="Y",AQ$8&amp;", ","")&amp;IF(AR667="Y",AR$8&amp;", ","")&amp;IF(AS667="Y",AS$8&amp;", ","")&amp;IF(AT667="Y",AT$8&amp;", ","")&amp;IF(AU667="Y",AU$8&amp;", ","")&amp;IF(AV667="Y",AV$8&amp;", ","")&amp;IF(AW667="Y",AW$8&amp;", ","")&amp;IF(AX667="Y",AX$8&amp;", ","")&amp;IF(AY667="Y",AY$8&amp;", ","")&amp;IF(AZ667="Y",AZ$8&amp;", ","")&amp;IF(BA667="Y",BA$8&amp;", ","")&amp;IF(BB667="Y",BB$8&amp;", ","")&amp;IF(BC667="Y",BC$8&amp;", ","")&amp;IF(BD667="Y",BD$8&amp;", ","")&amp;IF(BE667="Y",BE$8&amp;", ","")&amp;IF(BF667="Y",BF$8&amp;", ","")&amp;IF(BG667="Y",BG$8&amp;", ","")&amp;IF(BH667="Y",BH$8&amp;", ","")&amp;IF(BI667="Y",BI$8&amp;", ","")&amp;IF(BJ667="Y",BJ$8&amp;", ","")&amp;IF(BK667="Y",BK$8&amp;", ","")&amp;IF(BL667="Y",BL$8&amp;", ","")&amp;IF(BM667="Y",BM$8&amp;", ","")&amp;IF(BN667="Y",BN$8&amp;", ","")&amp;IF(BO667="Y",BO$8&amp;", ","")&amp;IF(BP667="Y",BP$8&amp;", ","")&amp;IF(BQ667="Y",BQ$8&amp;", ","")&amp;IF(BR667="Y",BR$8&amp;", ","")&amp;IF(BS667="Y",BS$8&amp;", ","")&amp;IF(BT667="Y",BT$8&amp;", ","")&amp;IF(BU667="Y",BU$8&amp;", ","")&amp;IF(BV667="Y",BV$8&amp;", ","")&amp;IF(BW667="Y",BW$8&amp;", ","")&amp;IF(BX667="Y",BX$8&amp;", ","")&amp;IF(BY667="Y",BY$8&amp;", ","")&amp;IF(BZ667="Y",BZ$8&amp;", ","")&amp;IF(CA667="Y",CA$8&amp;", ","")&amp;IF(CB667="Y",CB$8&amp;", ",""))-2)))))</f>
        <v/>
      </c>
      <c r="M667" s="6"/>
      <c r="N667" s="30"/>
      <c r="O667" s="31"/>
      <c r="P667" s="30"/>
      <c r="Q667" s="31"/>
      <c r="R667" s="30"/>
      <c r="S667" s="31"/>
      <c r="T667" s="30"/>
      <c r="U667" s="31"/>
      <c r="V667" s="30"/>
      <c r="W667" s="31"/>
      <c r="X667" s="30"/>
      <c r="Y667" s="31"/>
      <c r="Z667" s="30"/>
      <c r="AA667" s="31"/>
      <c r="AB667" s="30"/>
      <c r="AC667" s="31"/>
      <c r="AD667" s="30"/>
      <c r="AE667" s="31"/>
      <c r="AF667" s="30"/>
      <c r="AG667" s="31"/>
      <c r="AH667" s="30"/>
      <c r="AI667" s="31"/>
      <c r="AJ667" s="30"/>
      <c r="AK667" s="31"/>
      <c r="AL667" s="30"/>
      <c r="AM667" s="31"/>
      <c r="AN667" s="30"/>
      <c r="AO667" s="31"/>
      <c r="AP667" s="30"/>
      <c r="AQ667" s="31"/>
      <c r="AR667" s="30"/>
      <c r="AS667" s="31"/>
      <c r="AT667" s="30"/>
      <c r="AU667" s="31"/>
      <c r="AV667" s="30"/>
      <c r="AW667" s="31"/>
      <c r="AX667" s="30"/>
      <c r="AY667" s="31"/>
      <c r="AZ667" s="30"/>
      <c r="BA667" s="31"/>
      <c r="BB667" s="30"/>
      <c r="BC667" s="31"/>
      <c r="BD667" s="30"/>
      <c r="BE667" s="31"/>
      <c r="BF667" s="30"/>
      <c r="BG667" s="31"/>
      <c r="BH667" s="30"/>
      <c r="BI667" s="31"/>
      <c r="BJ667" s="30"/>
      <c r="BK667" s="31"/>
      <c r="BL667" s="30"/>
      <c r="BM667" s="31"/>
      <c r="BN667" s="30"/>
      <c r="BO667" s="31"/>
      <c r="BP667" s="30"/>
      <c r="BQ667" s="31"/>
      <c r="BR667" s="30"/>
      <c r="BS667" s="31"/>
      <c r="BT667" s="30"/>
      <c r="BU667" s="31"/>
      <c r="BV667" s="30"/>
      <c r="BW667" s="31"/>
      <c r="BX667" s="30"/>
      <c r="BY667" s="31"/>
      <c r="BZ667" s="30"/>
      <c r="CA667" s="31"/>
      <c r="CB667" s="30"/>
      <c r="CC667" s="22">
        <f t="shared" si="10"/>
        <v>0</v>
      </c>
    </row>
    <row r="668" spans="1:81" x14ac:dyDescent="0.3">
      <c r="A668" s="1"/>
      <c r="B668" s="2"/>
      <c r="C668" s="2"/>
      <c r="D668" s="2"/>
      <c r="E668" s="3"/>
      <c r="F668" s="2"/>
      <c r="G668" s="2"/>
      <c r="H668" s="2"/>
      <c r="I668" s="2"/>
      <c r="J668" s="4"/>
      <c r="K668" s="5"/>
      <c r="L668" s="21" t="str">
        <f>IF((AND(A668="",CC668&gt;0)),"CLEAR COUNTIES --&gt;",IF(A668="","",IF(CC668=0,"Statewide",IF(CC668=67,"Statewide",LEFT(IF(N668="Y",N$8&amp;", ","")&amp;IF(O668="Y",O$8&amp;", ","")&amp;IF(P668="Y",P$8&amp;", ","")&amp;IF(Q668="Y",Q$8&amp;", ","")&amp;IF(R668="Y",R$8&amp;", ","")&amp;IF(S668="Y",S$8&amp;", ","")&amp;IF(T668="Y",T$8&amp;", ","")&amp;IF(U668="Y",U$8&amp;", ","")&amp;IF(V668="Y",V$8&amp;", ","")&amp;IF(W668="Y",W$8&amp;", ","")&amp;IF(X668="Y",X$8&amp;", ","")&amp;IF(Y668="Y",Y$8&amp;", ","")&amp;IF(Z668="Y",Z$8&amp;", ","")&amp;IF(AA668="Y",AA$8&amp;", ","")&amp;IF(AB668="Y",AB$8&amp;", ","")&amp;IF(AC668="Y",AC$8&amp;", ","")&amp;IF(AD668="Y",AD$8&amp;", ","")&amp;IF(AE668="Y",AE$8&amp;", ","")&amp;IF(AF668="Y",AF$8&amp;", ","")&amp;IF(AG668="Y",AG$8&amp;", ","")&amp;IF(AH668="Y",AH$8&amp;", ","")&amp;IF(AI668="Y",AI$8&amp;", ","")&amp;IF(AJ668="Y",AJ$8&amp;", ","")&amp;IF(AK668="Y",AK$8&amp;", ","")&amp;IF(AL668="Y",AL$8&amp;", ","")&amp;IF(AM668="Y",AM$8&amp;", ","")&amp;IF(AN668="Y",AN$8&amp;", ","")&amp;IF(AO668="Y",AO$8&amp;", ","")&amp;IF(AP668="Y",AP$8&amp;", ","")&amp;IF(AQ668="Y",AQ$8&amp;", ","")&amp;IF(AR668="Y",AR$8&amp;", ","")&amp;IF(AS668="Y",AS$8&amp;", ","")&amp;IF(AT668="Y",AT$8&amp;", ","")&amp;IF(AU668="Y",AU$8&amp;", ","")&amp;IF(AV668="Y",AV$8&amp;", ","")&amp;IF(AW668="Y",AW$8&amp;", ","")&amp;IF(AX668="Y",AX$8&amp;", ","")&amp;IF(AY668="Y",AY$8&amp;", ","")&amp;IF(AZ668="Y",AZ$8&amp;", ","")&amp;IF(BA668="Y",BA$8&amp;", ","")&amp;IF(BB668="Y",BB$8&amp;", ","")&amp;IF(BC668="Y",BC$8&amp;", ","")&amp;IF(BD668="Y",BD$8&amp;", ","")&amp;IF(BE668="Y",BE$8&amp;", ","")&amp;IF(BF668="Y",BF$8&amp;", ","")&amp;IF(BG668="Y",BG$8&amp;", ","")&amp;IF(BH668="Y",BH$8&amp;", ","")&amp;IF(BI668="Y",BI$8&amp;", ","")&amp;IF(BJ668="Y",BJ$8&amp;", ","")&amp;IF(BK668="Y",BK$8&amp;", ","")&amp;IF(BL668="Y",BL$8&amp;", ","")&amp;IF(BM668="Y",BM$8&amp;", ","")&amp;IF(BN668="Y",BN$8&amp;", ","")&amp;IF(BO668="Y",BO$8&amp;", ","")&amp;IF(BP668="Y",BP$8&amp;", ","")&amp;IF(BQ668="Y",BQ$8&amp;", ","")&amp;IF(BR668="Y",BR$8&amp;", ","")&amp;IF(BS668="Y",BS$8&amp;", ","")&amp;IF(BT668="Y",BT$8&amp;", ","")&amp;IF(BU668="Y",BU$8&amp;", ","")&amp;IF(BV668="Y",BV$8&amp;", ","")&amp;IF(BW668="Y",BW$8&amp;", ","")&amp;IF(BX668="Y",BX$8&amp;", ","")&amp;IF(BY668="Y",BY$8&amp;", ","")&amp;IF(BZ668="Y",BZ$8&amp;", ","")&amp;IF(CA668="Y",CA$8&amp;", ","")&amp;IF(CB668="Y",CB$8&amp;", ",""),LEN(IF(N668="Y",N$8&amp;", ","")&amp;IF(O668="Y",O$8&amp;", ","")&amp;IF(P668="Y",P$8&amp;", ","")&amp;IF(Q668="Y",Q$8&amp;", ","")&amp;IF(R668="Y",R$8&amp;", ","")&amp;IF(S668="Y",S$8&amp;", ","")&amp;IF(T668="Y",T$8&amp;", ","")&amp;IF(U668="Y",U$8&amp;", ","")&amp;IF(V668="Y",V$8&amp;", ","")&amp;IF(W668="Y",W$8&amp;", ","")&amp;IF(X668="Y",X$8&amp;", ","")&amp;IF(Y668="Y",Y$8&amp;", ","")&amp;IF(Z668="Y",Z$8&amp;", ","")&amp;IF(AA668="Y",AA$8&amp;", ","")&amp;IF(AB668="Y",AB$8&amp;", ","")&amp;IF(AC668="Y",AC$8&amp;", ","")&amp;IF(AD668="Y",AD$8&amp;", ","")&amp;IF(AE668="Y",AE$8&amp;", ","")&amp;IF(AF668="Y",AF$8&amp;", ","")&amp;IF(AG668="Y",AG$8&amp;", ","")&amp;IF(AH668="Y",AH$8&amp;", ","")&amp;IF(AI668="Y",AI$8&amp;", ","")&amp;IF(AJ668="Y",AJ$8&amp;", ","")&amp;IF(AK668="Y",AK$8&amp;", ","")&amp;IF(AL668="Y",AL$8&amp;", ","")&amp;IF(AM668="Y",AM$8&amp;", ","")&amp;IF(AN668="Y",AN$8&amp;", ","")&amp;IF(AO668="Y",AO$8&amp;", ","")&amp;IF(AP668="Y",AP$8&amp;", ","")&amp;IF(AQ668="Y",AQ$8&amp;", ","")&amp;IF(AR668="Y",AR$8&amp;", ","")&amp;IF(AS668="Y",AS$8&amp;", ","")&amp;IF(AT668="Y",AT$8&amp;", ","")&amp;IF(AU668="Y",AU$8&amp;", ","")&amp;IF(AV668="Y",AV$8&amp;", ","")&amp;IF(AW668="Y",AW$8&amp;", ","")&amp;IF(AX668="Y",AX$8&amp;", ","")&amp;IF(AY668="Y",AY$8&amp;", ","")&amp;IF(AZ668="Y",AZ$8&amp;", ","")&amp;IF(BA668="Y",BA$8&amp;", ","")&amp;IF(BB668="Y",BB$8&amp;", ","")&amp;IF(BC668="Y",BC$8&amp;", ","")&amp;IF(BD668="Y",BD$8&amp;", ","")&amp;IF(BE668="Y",BE$8&amp;", ","")&amp;IF(BF668="Y",BF$8&amp;", ","")&amp;IF(BG668="Y",BG$8&amp;", ","")&amp;IF(BH668="Y",BH$8&amp;", ","")&amp;IF(BI668="Y",BI$8&amp;", ","")&amp;IF(BJ668="Y",BJ$8&amp;", ","")&amp;IF(BK668="Y",BK$8&amp;", ","")&amp;IF(BL668="Y",BL$8&amp;", ","")&amp;IF(BM668="Y",BM$8&amp;", ","")&amp;IF(BN668="Y",BN$8&amp;", ","")&amp;IF(BO668="Y",BO$8&amp;", ","")&amp;IF(BP668="Y",BP$8&amp;", ","")&amp;IF(BQ668="Y",BQ$8&amp;", ","")&amp;IF(BR668="Y",BR$8&amp;", ","")&amp;IF(BS668="Y",BS$8&amp;", ","")&amp;IF(BT668="Y",BT$8&amp;", ","")&amp;IF(BU668="Y",BU$8&amp;", ","")&amp;IF(BV668="Y",BV$8&amp;", ","")&amp;IF(BW668="Y",BW$8&amp;", ","")&amp;IF(BX668="Y",BX$8&amp;", ","")&amp;IF(BY668="Y",BY$8&amp;", ","")&amp;IF(BZ668="Y",BZ$8&amp;", ","")&amp;IF(CA668="Y",CA$8&amp;", ","")&amp;IF(CB668="Y",CB$8&amp;", ",""))-2)))))</f>
        <v/>
      </c>
      <c r="M668" s="6"/>
      <c r="N668" s="30"/>
      <c r="O668" s="31"/>
      <c r="P668" s="30"/>
      <c r="Q668" s="31"/>
      <c r="R668" s="30"/>
      <c r="S668" s="31"/>
      <c r="T668" s="30"/>
      <c r="U668" s="31"/>
      <c r="V668" s="30"/>
      <c r="W668" s="31"/>
      <c r="X668" s="30"/>
      <c r="Y668" s="31"/>
      <c r="Z668" s="30"/>
      <c r="AA668" s="31"/>
      <c r="AB668" s="30"/>
      <c r="AC668" s="31"/>
      <c r="AD668" s="30"/>
      <c r="AE668" s="31"/>
      <c r="AF668" s="30"/>
      <c r="AG668" s="31"/>
      <c r="AH668" s="30"/>
      <c r="AI668" s="31"/>
      <c r="AJ668" s="30"/>
      <c r="AK668" s="31"/>
      <c r="AL668" s="30"/>
      <c r="AM668" s="31"/>
      <c r="AN668" s="30"/>
      <c r="AO668" s="31"/>
      <c r="AP668" s="30"/>
      <c r="AQ668" s="31"/>
      <c r="AR668" s="30"/>
      <c r="AS668" s="31"/>
      <c r="AT668" s="30"/>
      <c r="AU668" s="31"/>
      <c r="AV668" s="30"/>
      <c r="AW668" s="31"/>
      <c r="AX668" s="30"/>
      <c r="AY668" s="31"/>
      <c r="AZ668" s="30"/>
      <c r="BA668" s="31"/>
      <c r="BB668" s="30"/>
      <c r="BC668" s="31"/>
      <c r="BD668" s="30"/>
      <c r="BE668" s="31"/>
      <c r="BF668" s="30"/>
      <c r="BG668" s="31"/>
      <c r="BH668" s="30"/>
      <c r="BI668" s="31"/>
      <c r="BJ668" s="30"/>
      <c r="BK668" s="31"/>
      <c r="BL668" s="30"/>
      <c r="BM668" s="31"/>
      <c r="BN668" s="30"/>
      <c r="BO668" s="31"/>
      <c r="BP668" s="30"/>
      <c r="BQ668" s="31"/>
      <c r="BR668" s="30"/>
      <c r="BS668" s="31"/>
      <c r="BT668" s="30"/>
      <c r="BU668" s="31"/>
      <c r="BV668" s="30"/>
      <c r="BW668" s="31"/>
      <c r="BX668" s="30"/>
      <c r="BY668" s="31"/>
      <c r="BZ668" s="30"/>
      <c r="CA668" s="31"/>
      <c r="CB668" s="30"/>
      <c r="CC668" s="22">
        <f t="shared" si="10"/>
        <v>0</v>
      </c>
    </row>
    <row r="669" spans="1:81" x14ac:dyDescent="0.3">
      <c r="A669" s="1"/>
      <c r="B669" s="2"/>
      <c r="C669" s="2"/>
      <c r="D669" s="2"/>
      <c r="E669" s="3"/>
      <c r="F669" s="2"/>
      <c r="G669" s="2"/>
      <c r="H669" s="2"/>
      <c r="I669" s="2"/>
      <c r="J669" s="4"/>
      <c r="K669" s="5"/>
      <c r="L669" s="21" t="str">
        <f>IF((AND(A669="",CC669&gt;0)),"CLEAR COUNTIES --&gt;",IF(A669="","",IF(CC669=0,"Statewide",IF(CC669=67,"Statewide",LEFT(IF(N669="Y",N$8&amp;", ","")&amp;IF(O669="Y",O$8&amp;", ","")&amp;IF(P669="Y",P$8&amp;", ","")&amp;IF(Q669="Y",Q$8&amp;", ","")&amp;IF(R669="Y",R$8&amp;", ","")&amp;IF(S669="Y",S$8&amp;", ","")&amp;IF(T669="Y",T$8&amp;", ","")&amp;IF(U669="Y",U$8&amp;", ","")&amp;IF(V669="Y",V$8&amp;", ","")&amp;IF(W669="Y",W$8&amp;", ","")&amp;IF(X669="Y",X$8&amp;", ","")&amp;IF(Y669="Y",Y$8&amp;", ","")&amp;IF(Z669="Y",Z$8&amp;", ","")&amp;IF(AA669="Y",AA$8&amp;", ","")&amp;IF(AB669="Y",AB$8&amp;", ","")&amp;IF(AC669="Y",AC$8&amp;", ","")&amp;IF(AD669="Y",AD$8&amp;", ","")&amp;IF(AE669="Y",AE$8&amp;", ","")&amp;IF(AF669="Y",AF$8&amp;", ","")&amp;IF(AG669="Y",AG$8&amp;", ","")&amp;IF(AH669="Y",AH$8&amp;", ","")&amp;IF(AI669="Y",AI$8&amp;", ","")&amp;IF(AJ669="Y",AJ$8&amp;", ","")&amp;IF(AK669="Y",AK$8&amp;", ","")&amp;IF(AL669="Y",AL$8&amp;", ","")&amp;IF(AM669="Y",AM$8&amp;", ","")&amp;IF(AN669="Y",AN$8&amp;", ","")&amp;IF(AO669="Y",AO$8&amp;", ","")&amp;IF(AP669="Y",AP$8&amp;", ","")&amp;IF(AQ669="Y",AQ$8&amp;", ","")&amp;IF(AR669="Y",AR$8&amp;", ","")&amp;IF(AS669="Y",AS$8&amp;", ","")&amp;IF(AT669="Y",AT$8&amp;", ","")&amp;IF(AU669="Y",AU$8&amp;", ","")&amp;IF(AV669="Y",AV$8&amp;", ","")&amp;IF(AW669="Y",AW$8&amp;", ","")&amp;IF(AX669="Y",AX$8&amp;", ","")&amp;IF(AY669="Y",AY$8&amp;", ","")&amp;IF(AZ669="Y",AZ$8&amp;", ","")&amp;IF(BA669="Y",BA$8&amp;", ","")&amp;IF(BB669="Y",BB$8&amp;", ","")&amp;IF(BC669="Y",BC$8&amp;", ","")&amp;IF(BD669="Y",BD$8&amp;", ","")&amp;IF(BE669="Y",BE$8&amp;", ","")&amp;IF(BF669="Y",BF$8&amp;", ","")&amp;IF(BG669="Y",BG$8&amp;", ","")&amp;IF(BH669="Y",BH$8&amp;", ","")&amp;IF(BI669="Y",BI$8&amp;", ","")&amp;IF(BJ669="Y",BJ$8&amp;", ","")&amp;IF(BK669="Y",BK$8&amp;", ","")&amp;IF(BL669="Y",BL$8&amp;", ","")&amp;IF(BM669="Y",BM$8&amp;", ","")&amp;IF(BN669="Y",BN$8&amp;", ","")&amp;IF(BO669="Y",BO$8&amp;", ","")&amp;IF(BP669="Y",BP$8&amp;", ","")&amp;IF(BQ669="Y",BQ$8&amp;", ","")&amp;IF(BR669="Y",BR$8&amp;", ","")&amp;IF(BS669="Y",BS$8&amp;", ","")&amp;IF(BT669="Y",BT$8&amp;", ","")&amp;IF(BU669="Y",BU$8&amp;", ","")&amp;IF(BV669="Y",BV$8&amp;", ","")&amp;IF(BW669="Y",BW$8&amp;", ","")&amp;IF(BX669="Y",BX$8&amp;", ","")&amp;IF(BY669="Y",BY$8&amp;", ","")&amp;IF(BZ669="Y",BZ$8&amp;", ","")&amp;IF(CA669="Y",CA$8&amp;", ","")&amp;IF(CB669="Y",CB$8&amp;", ",""),LEN(IF(N669="Y",N$8&amp;", ","")&amp;IF(O669="Y",O$8&amp;", ","")&amp;IF(P669="Y",P$8&amp;", ","")&amp;IF(Q669="Y",Q$8&amp;", ","")&amp;IF(R669="Y",R$8&amp;", ","")&amp;IF(S669="Y",S$8&amp;", ","")&amp;IF(T669="Y",T$8&amp;", ","")&amp;IF(U669="Y",U$8&amp;", ","")&amp;IF(V669="Y",V$8&amp;", ","")&amp;IF(W669="Y",W$8&amp;", ","")&amp;IF(X669="Y",X$8&amp;", ","")&amp;IF(Y669="Y",Y$8&amp;", ","")&amp;IF(Z669="Y",Z$8&amp;", ","")&amp;IF(AA669="Y",AA$8&amp;", ","")&amp;IF(AB669="Y",AB$8&amp;", ","")&amp;IF(AC669="Y",AC$8&amp;", ","")&amp;IF(AD669="Y",AD$8&amp;", ","")&amp;IF(AE669="Y",AE$8&amp;", ","")&amp;IF(AF669="Y",AF$8&amp;", ","")&amp;IF(AG669="Y",AG$8&amp;", ","")&amp;IF(AH669="Y",AH$8&amp;", ","")&amp;IF(AI669="Y",AI$8&amp;", ","")&amp;IF(AJ669="Y",AJ$8&amp;", ","")&amp;IF(AK669="Y",AK$8&amp;", ","")&amp;IF(AL669="Y",AL$8&amp;", ","")&amp;IF(AM669="Y",AM$8&amp;", ","")&amp;IF(AN669="Y",AN$8&amp;", ","")&amp;IF(AO669="Y",AO$8&amp;", ","")&amp;IF(AP669="Y",AP$8&amp;", ","")&amp;IF(AQ669="Y",AQ$8&amp;", ","")&amp;IF(AR669="Y",AR$8&amp;", ","")&amp;IF(AS669="Y",AS$8&amp;", ","")&amp;IF(AT669="Y",AT$8&amp;", ","")&amp;IF(AU669="Y",AU$8&amp;", ","")&amp;IF(AV669="Y",AV$8&amp;", ","")&amp;IF(AW669="Y",AW$8&amp;", ","")&amp;IF(AX669="Y",AX$8&amp;", ","")&amp;IF(AY669="Y",AY$8&amp;", ","")&amp;IF(AZ669="Y",AZ$8&amp;", ","")&amp;IF(BA669="Y",BA$8&amp;", ","")&amp;IF(BB669="Y",BB$8&amp;", ","")&amp;IF(BC669="Y",BC$8&amp;", ","")&amp;IF(BD669="Y",BD$8&amp;", ","")&amp;IF(BE669="Y",BE$8&amp;", ","")&amp;IF(BF669="Y",BF$8&amp;", ","")&amp;IF(BG669="Y",BG$8&amp;", ","")&amp;IF(BH669="Y",BH$8&amp;", ","")&amp;IF(BI669="Y",BI$8&amp;", ","")&amp;IF(BJ669="Y",BJ$8&amp;", ","")&amp;IF(BK669="Y",BK$8&amp;", ","")&amp;IF(BL669="Y",BL$8&amp;", ","")&amp;IF(BM669="Y",BM$8&amp;", ","")&amp;IF(BN669="Y",BN$8&amp;", ","")&amp;IF(BO669="Y",BO$8&amp;", ","")&amp;IF(BP669="Y",BP$8&amp;", ","")&amp;IF(BQ669="Y",BQ$8&amp;", ","")&amp;IF(BR669="Y",BR$8&amp;", ","")&amp;IF(BS669="Y",BS$8&amp;", ","")&amp;IF(BT669="Y",BT$8&amp;", ","")&amp;IF(BU669="Y",BU$8&amp;", ","")&amp;IF(BV669="Y",BV$8&amp;", ","")&amp;IF(BW669="Y",BW$8&amp;", ","")&amp;IF(BX669="Y",BX$8&amp;", ","")&amp;IF(BY669="Y",BY$8&amp;", ","")&amp;IF(BZ669="Y",BZ$8&amp;", ","")&amp;IF(CA669="Y",CA$8&amp;", ","")&amp;IF(CB669="Y",CB$8&amp;", ",""))-2)))))</f>
        <v/>
      </c>
      <c r="M669" s="6"/>
      <c r="N669" s="30"/>
      <c r="O669" s="31"/>
      <c r="P669" s="30"/>
      <c r="Q669" s="31"/>
      <c r="R669" s="30"/>
      <c r="S669" s="31"/>
      <c r="T669" s="30"/>
      <c r="U669" s="31"/>
      <c r="V669" s="30"/>
      <c r="W669" s="31"/>
      <c r="X669" s="30"/>
      <c r="Y669" s="31"/>
      <c r="Z669" s="30"/>
      <c r="AA669" s="31"/>
      <c r="AB669" s="30"/>
      <c r="AC669" s="31"/>
      <c r="AD669" s="30"/>
      <c r="AE669" s="31"/>
      <c r="AF669" s="30"/>
      <c r="AG669" s="31"/>
      <c r="AH669" s="30"/>
      <c r="AI669" s="31"/>
      <c r="AJ669" s="30"/>
      <c r="AK669" s="31"/>
      <c r="AL669" s="30"/>
      <c r="AM669" s="31"/>
      <c r="AN669" s="30"/>
      <c r="AO669" s="31"/>
      <c r="AP669" s="30"/>
      <c r="AQ669" s="31"/>
      <c r="AR669" s="30"/>
      <c r="AS669" s="31"/>
      <c r="AT669" s="30"/>
      <c r="AU669" s="31"/>
      <c r="AV669" s="30"/>
      <c r="AW669" s="31"/>
      <c r="AX669" s="30"/>
      <c r="AY669" s="31"/>
      <c r="AZ669" s="30"/>
      <c r="BA669" s="31"/>
      <c r="BB669" s="30"/>
      <c r="BC669" s="31"/>
      <c r="BD669" s="30"/>
      <c r="BE669" s="31"/>
      <c r="BF669" s="30"/>
      <c r="BG669" s="31"/>
      <c r="BH669" s="30"/>
      <c r="BI669" s="31"/>
      <c r="BJ669" s="30"/>
      <c r="BK669" s="31"/>
      <c r="BL669" s="30"/>
      <c r="BM669" s="31"/>
      <c r="BN669" s="30"/>
      <c r="BO669" s="31"/>
      <c r="BP669" s="30"/>
      <c r="BQ669" s="31"/>
      <c r="BR669" s="30"/>
      <c r="BS669" s="31"/>
      <c r="BT669" s="30"/>
      <c r="BU669" s="31"/>
      <c r="BV669" s="30"/>
      <c r="BW669" s="31"/>
      <c r="BX669" s="30"/>
      <c r="BY669" s="31"/>
      <c r="BZ669" s="30"/>
      <c r="CA669" s="31"/>
      <c r="CB669" s="30"/>
      <c r="CC669" s="22">
        <f t="shared" si="10"/>
        <v>0</v>
      </c>
    </row>
    <row r="670" spans="1:81" x14ac:dyDescent="0.3">
      <c r="A670" s="1"/>
      <c r="B670" s="2"/>
      <c r="C670" s="2"/>
      <c r="D670" s="2"/>
      <c r="E670" s="3"/>
      <c r="F670" s="2"/>
      <c r="G670" s="2"/>
      <c r="H670" s="2"/>
      <c r="I670" s="2"/>
      <c r="J670" s="4"/>
      <c r="K670" s="5"/>
      <c r="L670" s="21" t="str">
        <f>IF((AND(A670="",CC670&gt;0)),"CLEAR COUNTIES --&gt;",IF(A670="","",IF(CC670=0,"Statewide",IF(CC670=67,"Statewide",LEFT(IF(N670="Y",N$8&amp;", ","")&amp;IF(O670="Y",O$8&amp;", ","")&amp;IF(P670="Y",P$8&amp;", ","")&amp;IF(Q670="Y",Q$8&amp;", ","")&amp;IF(R670="Y",R$8&amp;", ","")&amp;IF(S670="Y",S$8&amp;", ","")&amp;IF(T670="Y",T$8&amp;", ","")&amp;IF(U670="Y",U$8&amp;", ","")&amp;IF(V670="Y",V$8&amp;", ","")&amp;IF(W670="Y",W$8&amp;", ","")&amp;IF(X670="Y",X$8&amp;", ","")&amp;IF(Y670="Y",Y$8&amp;", ","")&amp;IF(Z670="Y",Z$8&amp;", ","")&amp;IF(AA670="Y",AA$8&amp;", ","")&amp;IF(AB670="Y",AB$8&amp;", ","")&amp;IF(AC670="Y",AC$8&amp;", ","")&amp;IF(AD670="Y",AD$8&amp;", ","")&amp;IF(AE670="Y",AE$8&amp;", ","")&amp;IF(AF670="Y",AF$8&amp;", ","")&amp;IF(AG670="Y",AG$8&amp;", ","")&amp;IF(AH670="Y",AH$8&amp;", ","")&amp;IF(AI670="Y",AI$8&amp;", ","")&amp;IF(AJ670="Y",AJ$8&amp;", ","")&amp;IF(AK670="Y",AK$8&amp;", ","")&amp;IF(AL670="Y",AL$8&amp;", ","")&amp;IF(AM670="Y",AM$8&amp;", ","")&amp;IF(AN670="Y",AN$8&amp;", ","")&amp;IF(AO670="Y",AO$8&amp;", ","")&amp;IF(AP670="Y",AP$8&amp;", ","")&amp;IF(AQ670="Y",AQ$8&amp;", ","")&amp;IF(AR670="Y",AR$8&amp;", ","")&amp;IF(AS670="Y",AS$8&amp;", ","")&amp;IF(AT670="Y",AT$8&amp;", ","")&amp;IF(AU670="Y",AU$8&amp;", ","")&amp;IF(AV670="Y",AV$8&amp;", ","")&amp;IF(AW670="Y",AW$8&amp;", ","")&amp;IF(AX670="Y",AX$8&amp;", ","")&amp;IF(AY670="Y",AY$8&amp;", ","")&amp;IF(AZ670="Y",AZ$8&amp;", ","")&amp;IF(BA670="Y",BA$8&amp;", ","")&amp;IF(BB670="Y",BB$8&amp;", ","")&amp;IF(BC670="Y",BC$8&amp;", ","")&amp;IF(BD670="Y",BD$8&amp;", ","")&amp;IF(BE670="Y",BE$8&amp;", ","")&amp;IF(BF670="Y",BF$8&amp;", ","")&amp;IF(BG670="Y",BG$8&amp;", ","")&amp;IF(BH670="Y",BH$8&amp;", ","")&amp;IF(BI670="Y",BI$8&amp;", ","")&amp;IF(BJ670="Y",BJ$8&amp;", ","")&amp;IF(BK670="Y",BK$8&amp;", ","")&amp;IF(BL670="Y",BL$8&amp;", ","")&amp;IF(BM670="Y",BM$8&amp;", ","")&amp;IF(BN670="Y",BN$8&amp;", ","")&amp;IF(BO670="Y",BO$8&amp;", ","")&amp;IF(BP670="Y",BP$8&amp;", ","")&amp;IF(BQ670="Y",BQ$8&amp;", ","")&amp;IF(BR670="Y",BR$8&amp;", ","")&amp;IF(BS670="Y",BS$8&amp;", ","")&amp;IF(BT670="Y",BT$8&amp;", ","")&amp;IF(BU670="Y",BU$8&amp;", ","")&amp;IF(BV670="Y",BV$8&amp;", ","")&amp;IF(BW670="Y",BW$8&amp;", ","")&amp;IF(BX670="Y",BX$8&amp;", ","")&amp;IF(BY670="Y",BY$8&amp;", ","")&amp;IF(BZ670="Y",BZ$8&amp;", ","")&amp;IF(CA670="Y",CA$8&amp;", ","")&amp;IF(CB670="Y",CB$8&amp;", ",""),LEN(IF(N670="Y",N$8&amp;", ","")&amp;IF(O670="Y",O$8&amp;", ","")&amp;IF(P670="Y",P$8&amp;", ","")&amp;IF(Q670="Y",Q$8&amp;", ","")&amp;IF(R670="Y",R$8&amp;", ","")&amp;IF(S670="Y",S$8&amp;", ","")&amp;IF(T670="Y",T$8&amp;", ","")&amp;IF(U670="Y",U$8&amp;", ","")&amp;IF(V670="Y",V$8&amp;", ","")&amp;IF(W670="Y",W$8&amp;", ","")&amp;IF(X670="Y",X$8&amp;", ","")&amp;IF(Y670="Y",Y$8&amp;", ","")&amp;IF(Z670="Y",Z$8&amp;", ","")&amp;IF(AA670="Y",AA$8&amp;", ","")&amp;IF(AB670="Y",AB$8&amp;", ","")&amp;IF(AC670="Y",AC$8&amp;", ","")&amp;IF(AD670="Y",AD$8&amp;", ","")&amp;IF(AE670="Y",AE$8&amp;", ","")&amp;IF(AF670="Y",AF$8&amp;", ","")&amp;IF(AG670="Y",AG$8&amp;", ","")&amp;IF(AH670="Y",AH$8&amp;", ","")&amp;IF(AI670="Y",AI$8&amp;", ","")&amp;IF(AJ670="Y",AJ$8&amp;", ","")&amp;IF(AK670="Y",AK$8&amp;", ","")&amp;IF(AL670="Y",AL$8&amp;", ","")&amp;IF(AM670="Y",AM$8&amp;", ","")&amp;IF(AN670="Y",AN$8&amp;", ","")&amp;IF(AO670="Y",AO$8&amp;", ","")&amp;IF(AP670="Y",AP$8&amp;", ","")&amp;IF(AQ670="Y",AQ$8&amp;", ","")&amp;IF(AR670="Y",AR$8&amp;", ","")&amp;IF(AS670="Y",AS$8&amp;", ","")&amp;IF(AT670="Y",AT$8&amp;", ","")&amp;IF(AU670="Y",AU$8&amp;", ","")&amp;IF(AV670="Y",AV$8&amp;", ","")&amp;IF(AW670="Y",AW$8&amp;", ","")&amp;IF(AX670="Y",AX$8&amp;", ","")&amp;IF(AY670="Y",AY$8&amp;", ","")&amp;IF(AZ670="Y",AZ$8&amp;", ","")&amp;IF(BA670="Y",BA$8&amp;", ","")&amp;IF(BB670="Y",BB$8&amp;", ","")&amp;IF(BC670="Y",BC$8&amp;", ","")&amp;IF(BD670="Y",BD$8&amp;", ","")&amp;IF(BE670="Y",BE$8&amp;", ","")&amp;IF(BF670="Y",BF$8&amp;", ","")&amp;IF(BG670="Y",BG$8&amp;", ","")&amp;IF(BH670="Y",BH$8&amp;", ","")&amp;IF(BI670="Y",BI$8&amp;", ","")&amp;IF(BJ670="Y",BJ$8&amp;", ","")&amp;IF(BK670="Y",BK$8&amp;", ","")&amp;IF(BL670="Y",BL$8&amp;", ","")&amp;IF(BM670="Y",BM$8&amp;", ","")&amp;IF(BN670="Y",BN$8&amp;", ","")&amp;IF(BO670="Y",BO$8&amp;", ","")&amp;IF(BP670="Y",BP$8&amp;", ","")&amp;IF(BQ670="Y",BQ$8&amp;", ","")&amp;IF(BR670="Y",BR$8&amp;", ","")&amp;IF(BS670="Y",BS$8&amp;", ","")&amp;IF(BT670="Y",BT$8&amp;", ","")&amp;IF(BU670="Y",BU$8&amp;", ","")&amp;IF(BV670="Y",BV$8&amp;", ","")&amp;IF(BW670="Y",BW$8&amp;", ","")&amp;IF(BX670="Y",BX$8&amp;", ","")&amp;IF(BY670="Y",BY$8&amp;", ","")&amp;IF(BZ670="Y",BZ$8&amp;", ","")&amp;IF(CA670="Y",CA$8&amp;", ","")&amp;IF(CB670="Y",CB$8&amp;", ",""))-2)))))</f>
        <v/>
      </c>
      <c r="M670" s="6"/>
      <c r="N670" s="30"/>
      <c r="O670" s="31"/>
      <c r="P670" s="30"/>
      <c r="Q670" s="31"/>
      <c r="R670" s="30"/>
      <c r="S670" s="31"/>
      <c r="T670" s="30"/>
      <c r="U670" s="31"/>
      <c r="V670" s="30"/>
      <c r="W670" s="31"/>
      <c r="X670" s="30"/>
      <c r="Y670" s="31"/>
      <c r="Z670" s="30"/>
      <c r="AA670" s="31"/>
      <c r="AB670" s="30"/>
      <c r="AC670" s="31"/>
      <c r="AD670" s="30"/>
      <c r="AE670" s="31"/>
      <c r="AF670" s="30"/>
      <c r="AG670" s="31"/>
      <c r="AH670" s="30"/>
      <c r="AI670" s="31"/>
      <c r="AJ670" s="30"/>
      <c r="AK670" s="31"/>
      <c r="AL670" s="30"/>
      <c r="AM670" s="31"/>
      <c r="AN670" s="30"/>
      <c r="AO670" s="31"/>
      <c r="AP670" s="30"/>
      <c r="AQ670" s="31"/>
      <c r="AR670" s="30"/>
      <c r="AS670" s="31"/>
      <c r="AT670" s="30"/>
      <c r="AU670" s="31"/>
      <c r="AV670" s="30"/>
      <c r="AW670" s="31"/>
      <c r="AX670" s="30"/>
      <c r="AY670" s="31"/>
      <c r="AZ670" s="30"/>
      <c r="BA670" s="31"/>
      <c r="BB670" s="30"/>
      <c r="BC670" s="31"/>
      <c r="BD670" s="30"/>
      <c r="BE670" s="31"/>
      <c r="BF670" s="30"/>
      <c r="BG670" s="31"/>
      <c r="BH670" s="30"/>
      <c r="BI670" s="31"/>
      <c r="BJ670" s="30"/>
      <c r="BK670" s="31"/>
      <c r="BL670" s="30"/>
      <c r="BM670" s="31"/>
      <c r="BN670" s="30"/>
      <c r="BO670" s="31"/>
      <c r="BP670" s="30"/>
      <c r="BQ670" s="31"/>
      <c r="BR670" s="30"/>
      <c r="BS670" s="31"/>
      <c r="BT670" s="30"/>
      <c r="BU670" s="31"/>
      <c r="BV670" s="30"/>
      <c r="BW670" s="31"/>
      <c r="BX670" s="30"/>
      <c r="BY670" s="31"/>
      <c r="BZ670" s="30"/>
      <c r="CA670" s="31"/>
      <c r="CB670" s="30"/>
      <c r="CC670" s="22">
        <f t="shared" si="10"/>
        <v>0</v>
      </c>
    </row>
    <row r="671" spans="1:81" x14ac:dyDescent="0.3">
      <c r="A671" s="1"/>
      <c r="B671" s="2"/>
      <c r="C671" s="2"/>
      <c r="D671" s="2"/>
      <c r="E671" s="3"/>
      <c r="F671" s="2"/>
      <c r="G671" s="2"/>
      <c r="H671" s="2"/>
      <c r="I671" s="2"/>
      <c r="J671" s="4"/>
      <c r="K671" s="5"/>
      <c r="L671" s="21" t="str">
        <f>IF((AND(A671="",CC671&gt;0)),"CLEAR COUNTIES --&gt;",IF(A671="","",IF(CC671=0,"Statewide",IF(CC671=67,"Statewide",LEFT(IF(N671="Y",N$8&amp;", ","")&amp;IF(O671="Y",O$8&amp;", ","")&amp;IF(P671="Y",P$8&amp;", ","")&amp;IF(Q671="Y",Q$8&amp;", ","")&amp;IF(R671="Y",R$8&amp;", ","")&amp;IF(S671="Y",S$8&amp;", ","")&amp;IF(T671="Y",T$8&amp;", ","")&amp;IF(U671="Y",U$8&amp;", ","")&amp;IF(V671="Y",V$8&amp;", ","")&amp;IF(W671="Y",W$8&amp;", ","")&amp;IF(X671="Y",X$8&amp;", ","")&amp;IF(Y671="Y",Y$8&amp;", ","")&amp;IF(Z671="Y",Z$8&amp;", ","")&amp;IF(AA671="Y",AA$8&amp;", ","")&amp;IF(AB671="Y",AB$8&amp;", ","")&amp;IF(AC671="Y",AC$8&amp;", ","")&amp;IF(AD671="Y",AD$8&amp;", ","")&amp;IF(AE671="Y",AE$8&amp;", ","")&amp;IF(AF671="Y",AF$8&amp;", ","")&amp;IF(AG671="Y",AG$8&amp;", ","")&amp;IF(AH671="Y",AH$8&amp;", ","")&amp;IF(AI671="Y",AI$8&amp;", ","")&amp;IF(AJ671="Y",AJ$8&amp;", ","")&amp;IF(AK671="Y",AK$8&amp;", ","")&amp;IF(AL671="Y",AL$8&amp;", ","")&amp;IF(AM671="Y",AM$8&amp;", ","")&amp;IF(AN671="Y",AN$8&amp;", ","")&amp;IF(AO671="Y",AO$8&amp;", ","")&amp;IF(AP671="Y",AP$8&amp;", ","")&amp;IF(AQ671="Y",AQ$8&amp;", ","")&amp;IF(AR671="Y",AR$8&amp;", ","")&amp;IF(AS671="Y",AS$8&amp;", ","")&amp;IF(AT671="Y",AT$8&amp;", ","")&amp;IF(AU671="Y",AU$8&amp;", ","")&amp;IF(AV671="Y",AV$8&amp;", ","")&amp;IF(AW671="Y",AW$8&amp;", ","")&amp;IF(AX671="Y",AX$8&amp;", ","")&amp;IF(AY671="Y",AY$8&amp;", ","")&amp;IF(AZ671="Y",AZ$8&amp;", ","")&amp;IF(BA671="Y",BA$8&amp;", ","")&amp;IF(BB671="Y",BB$8&amp;", ","")&amp;IF(BC671="Y",BC$8&amp;", ","")&amp;IF(BD671="Y",BD$8&amp;", ","")&amp;IF(BE671="Y",BE$8&amp;", ","")&amp;IF(BF671="Y",BF$8&amp;", ","")&amp;IF(BG671="Y",BG$8&amp;", ","")&amp;IF(BH671="Y",BH$8&amp;", ","")&amp;IF(BI671="Y",BI$8&amp;", ","")&amp;IF(BJ671="Y",BJ$8&amp;", ","")&amp;IF(BK671="Y",BK$8&amp;", ","")&amp;IF(BL671="Y",BL$8&amp;", ","")&amp;IF(BM671="Y",BM$8&amp;", ","")&amp;IF(BN671="Y",BN$8&amp;", ","")&amp;IF(BO671="Y",BO$8&amp;", ","")&amp;IF(BP671="Y",BP$8&amp;", ","")&amp;IF(BQ671="Y",BQ$8&amp;", ","")&amp;IF(BR671="Y",BR$8&amp;", ","")&amp;IF(BS671="Y",BS$8&amp;", ","")&amp;IF(BT671="Y",BT$8&amp;", ","")&amp;IF(BU671="Y",BU$8&amp;", ","")&amp;IF(BV671="Y",BV$8&amp;", ","")&amp;IF(BW671="Y",BW$8&amp;", ","")&amp;IF(BX671="Y",BX$8&amp;", ","")&amp;IF(BY671="Y",BY$8&amp;", ","")&amp;IF(BZ671="Y",BZ$8&amp;", ","")&amp;IF(CA671="Y",CA$8&amp;", ","")&amp;IF(CB671="Y",CB$8&amp;", ",""),LEN(IF(N671="Y",N$8&amp;", ","")&amp;IF(O671="Y",O$8&amp;", ","")&amp;IF(P671="Y",P$8&amp;", ","")&amp;IF(Q671="Y",Q$8&amp;", ","")&amp;IF(R671="Y",R$8&amp;", ","")&amp;IF(S671="Y",S$8&amp;", ","")&amp;IF(T671="Y",T$8&amp;", ","")&amp;IF(U671="Y",U$8&amp;", ","")&amp;IF(V671="Y",V$8&amp;", ","")&amp;IF(W671="Y",W$8&amp;", ","")&amp;IF(X671="Y",X$8&amp;", ","")&amp;IF(Y671="Y",Y$8&amp;", ","")&amp;IF(Z671="Y",Z$8&amp;", ","")&amp;IF(AA671="Y",AA$8&amp;", ","")&amp;IF(AB671="Y",AB$8&amp;", ","")&amp;IF(AC671="Y",AC$8&amp;", ","")&amp;IF(AD671="Y",AD$8&amp;", ","")&amp;IF(AE671="Y",AE$8&amp;", ","")&amp;IF(AF671="Y",AF$8&amp;", ","")&amp;IF(AG671="Y",AG$8&amp;", ","")&amp;IF(AH671="Y",AH$8&amp;", ","")&amp;IF(AI671="Y",AI$8&amp;", ","")&amp;IF(AJ671="Y",AJ$8&amp;", ","")&amp;IF(AK671="Y",AK$8&amp;", ","")&amp;IF(AL671="Y",AL$8&amp;", ","")&amp;IF(AM671="Y",AM$8&amp;", ","")&amp;IF(AN671="Y",AN$8&amp;", ","")&amp;IF(AO671="Y",AO$8&amp;", ","")&amp;IF(AP671="Y",AP$8&amp;", ","")&amp;IF(AQ671="Y",AQ$8&amp;", ","")&amp;IF(AR671="Y",AR$8&amp;", ","")&amp;IF(AS671="Y",AS$8&amp;", ","")&amp;IF(AT671="Y",AT$8&amp;", ","")&amp;IF(AU671="Y",AU$8&amp;", ","")&amp;IF(AV671="Y",AV$8&amp;", ","")&amp;IF(AW671="Y",AW$8&amp;", ","")&amp;IF(AX671="Y",AX$8&amp;", ","")&amp;IF(AY671="Y",AY$8&amp;", ","")&amp;IF(AZ671="Y",AZ$8&amp;", ","")&amp;IF(BA671="Y",BA$8&amp;", ","")&amp;IF(BB671="Y",BB$8&amp;", ","")&amp;IF(BC671="Y",BC$8&amp;", ","")&amp;IF(BD671="Y",BD$8&amp;", ","")&amp;IF(BE671="Y",BE$8&amp;", ","")&amp;IF(BF671="Y",BF$8&amp;", ","")&amp;IF(BG671="Y",BG$8&amp;", ","")&amp;IF(BH671="Y",BH$8&amp;", ","")&amp;IF(BI671="Y",BI$8&amp;", ","")&amp;IF(BJ671="Y",BJ$8&amp;", ","")&amp;IF(BK671="Y",BK$8&amp;", ","")&amp;IF(BL671="Y",BL$8&amp;", ","")&amp;IF(BM671="Y",BM$8&amp;", ","")&amp;IF(BN671="Y",BN$8&amp;", ","")&amp;IF(BO671="Y",BO$8&amp;", ","")&amp;IF(BP671="Y",BP$8&amp;", ","")&amp;IF(BQ671="Y",BQ$8&amp;", ","")&amp;IF(BR671="Y",BR$8&amp;", ","")&amp;IF(BS671="Y",BS$8&amp;", ","")&amp;IF(BT671="Y",BT$8&amp;", ","")&amp;IF(BU671="Y",BU$8&amp;", ","")&amp;IF(BV671="Y",BV$8&amp;", ","")&amp;IF(BW671="Y",BW$8&amp;", ","")&amp;IF(BX671="Y",BX$8&amp;", ","")&amp;IF(BY671="Y",BY$8&amp;", ","")&amp;IF(BZ671="Y",BZ$8&amp;", ","")&amp;IF(CA671="Y",CA$8&amp;", ","")&amp;IF(CB671="Y",CB$8&amp;", ",""))-2)))))</f>
        <v/>
      </c>
      <c r="M671" s="6"/>
      <c r="N671" s="30"/>
      <c r="O671" s="31"/>
      <c r="P671" s="30"/>
      <c r="Q671" s="31"/>
      <c r="R671" s="30"/>
      <c r="S671" s="31"/>
      <c r="T671" s="30"/>
      <c r="U671" s="31"/>
      <c r="V671" s="30"/>
      <c r="W671" s="31"/>
      <c r="X671" s="30"/>
      <c r="Y671" s="31"/>
      <c r="Z671" s="30"/>
      <c r="AA671" s="31"/>
      <c r="AB671" s="30"/>
      <c r="AC671" s="31"/>
      <c r="AD671" s="30"/>
      <c r="AE671" s="31"/>
      <c r="AF671" s="30"/>
      <c r="AG671" s="31"/>
      <c r="AH671" s="30"/>
      <c r="AI671" s="31"/>
      <c r="AJ671" s="30"/>
      <c r="AK671" s="31"/>
      <c r="AL671" s="30"/>
      <c r="AM671" s="31"/>
      <c r="AN671" s="30"/>
      <c r="AO671" s="31"/>
      <c r="AP671" s="30"/>
      <c r="AQ671" s="31"/>
      <c r="AR671" s="30"/>
      <c r="AS671" s="31"/>
      <c r="AT671" s="30"/>
      <c r="AU671" s="31"/>
      <c r="AV671" s="30"/>
      <c r="AW671" s="31"/>
      <c r="AX671" s="30"/>
      <c r="AY671" s="31"/>
      <c r="AZ671" s="30"/>
      <c r="BA671" s="31"/>
      <c r="BB671" s="30"/>
      <c r="BC671" s="31"/>
      <c r="BD671" s="30"/>
      <c r="BE671" s="31"/>
      <c r="BF671" s="30"/>
      <c r="BG671" s="31"/>
      <c r="BH671" s="30"/>
      <c r="BI671" s="31"/>
      <c r="BJ671" s="30"/>
      <c r="BK671" s="31"/>
      <c r="BL671" s="30"/>
      <c r="BM671" s="31"/>
      <c r="BN671" s="30"/>
      <c r="BO671" s="31"/>
      <c r="BP671" s="30"/>
      <c r="BQ671" s="31"/>
      <c r="BR671" s="30"/>
      <c r="BS671" s="31"/>
      <c r="BT671" s="30"/>
      <c r="BU671" s="31"/>
      <c r="BV671" s="30"/>
      <c r="BW671" s="31"/>
      <c r="BX671" s="30"/>
      <c r="BY671" s="31"/>
      <c r="BZ671" s="30"/>
      <c r="CA671" s="31"/>
      <c r="CB671" s="30"/>
      <c r="CC671" s="22">
        <f t="shared" si="10"/>
        <v>0</v>
      </c>
    </row>
    <row r="672" spans="1:81" x14ac:dyDescent="0.3">
      <c r="A672" s="1"/>
      <c r="B672" s="2"/>
      <c r="C672" s="2"/>
      <c r="D672" s="2"/>
      <c r="E672" s="3"/>
      <c r="F672" s="2"/>
      <c r="G672" s="2"/>
      <c r="H672" s="2"/>
      <c r="I672" s="2"/>
      <c r="J672" s="4"/>
      <c r="K672" s="5"/>
      <c r="L672" s="21" t="str">
        <f>IF((AND(A672="",CC672&gt;0)),"CLEAR COUNTIES --&gt;",IF(A672="","",IF(CC672=0,"Statewide",IF(CC672=67,"Statewide",LEFT(IF(N672="Y",N$8&amp;", ","")&amp;IF(O672="Y",O$8&amp;", ","")&amp;IF(P672="Y",P$8&amp;", ","")&amp;IF(Q672="Y",Q$8&amp;", ","")&amp;IF(R672="Y",R$8&amp;", ","")&amp;IF(S672="Y",S$8&amp;", ","")&amp;IF(T672="Y",T$8&amp;", ","")&amp;IF(U672="Y",U$8&amp;", ","")&amp;IF(V672="Y",V$8&amp;", ","")&amp;IF(W672="Y",W$8&amp;", ","")&amp;IF(X672="Y",X$8&amp;", ","")&amp;IF(Y672="Y",Y$8&amp;", ","")&amp;IF(Z672="Y",Z$8&amp;", ","")&amp;IF(AA672="Y",AA$8&amp;", ","")&amp;IF(AB672="Y",AB$8&amp;", ","")&amp;IF(AC672="Y",AC$8&amp;", ","")&amp;IF(AD672="Y",AD$8&amp;", ","")&amp;IF(AE672="Y",AE$8&amp;", ","")&amp;IF(AF672="Y",AF$8&amp;", ","")&amp;IF(AG672="Y",AG$8&amp;", ","")&amp;IF(AH672="Y",AH$8&amp;", ","")&amp;IF(AI672="Y",AI$8&amp;", ","")&amp;IF(AJ672="Y",AJ$8&amp;", ","")&amp;IF(AK672="Y",AK$8&amp;", ","")&amp;IF(AL672="Y",AL$8&amp;", ","")&amp;IF(AM672="Y",AM$8&amp;", ","")&amp;IF(AN672="Y",AN$8&amp;", ","")&amp;IF(AO672="Y",AO$8&amp;", ","")&amp;IF(AP672="Y",AP$8&amp;", ","")&amp;IF(AQ672="Y",AQ$8&amp;", ","")&amp;IF(AR672="Y",AR$8&amp;", ","")&amp;IF(AS672="Y",AS$8&amp;", ","")&amp;IF(AT672="Y",AT$8&amp;", ","")&amp;IF(AU672="Y",AU$8&amp;", ","")&amp;IF(AV672="Y",AV$8&amp;", ","")&amp;IF(AW672="Y",AW$8&amp;", ","")&amp;IF(AX672="Y",AX$8&amp;", ","")&amp;IF(AY672="Y",AY$8&amp;", ","")&amp;IF(AZ672="Y",AZ$8&amp;", ","")&amp;IF(BA672="Y",BA$8&amp;", ","")&amp;IF(BB672="Y",BB$8&amp;", ","")&amp;IF(BC672="Y",BC$8&amp;", ","")&amp;IF(BD672="Y",BD$8&amp;", ","")&amp;IF(BE672="Y",BE$8&amp;", ","")&amp;IF(BF672="Y",BF$8&amp;", ","")&amp;IF(BG672="Y",BG$8&amp;", ","")&amp;IF(BH672="Y",BH$8&amp;", ","")&amp;IF(BI672="Y",BI$8&amp;", ","")&amp;IF(BJ672="Y",BJ$8&amp;", ","")&amp;IF(BK672="Y",BK$8&amp;", ","")&amp;IF(BL672="Y",BL$8&amp;", ","")&amp;IF(BM672="Y",BM$8&amp;", ","")&amp;IF(BN672="Y",BN$8&amp;", ","")&amp;IF(BO672="Y",BO$8&amp;", ","")&amp;IF(BP672="Y",BP$8&amp;", ","")&amp;IF(BQ672="Y",BQ$8&amp;", ","")&amp;IF(BR672="Y",BR$8&amp;", ","")&amp;IF(BS672="Y",BS$8&amp;", ","")&amp;IF(BT672="Y",BT$8&amp;", ","")&amp;IF(BU672="Y",BU$8&amp;", ","")&amp;IF(BV672="Y",BV$8&amp;", ","")&amp;IF(BW672="Y",BW$8&amp;", ","")&amp;IF(BX672="Y",BX$8&amp;", ","")&amp;IF(BY672="Y",BY$8&amp;", ","")&amp;IF(BZ672="Y",BZ$8&amp;", ","")&amp;IF(CA672="Y",CA$8&amp;", ","")&amp;IF(CB672="Y",CB$8&amp;", ",""),LEN(IF(N672="Y",N$8&amp;", ","")&amp;IF(O672="Y",O$8&amp;", ","")&amp;IF(P672="Y",P$8&amp;", ","")&amp;IF(Q672="Y",Q$8&amp;", ","")&amp;IF(R672="Y",R$8&amp;", ","")&amp;IF(S672="Y",S$8&amp;", ","")&amp;IF(T672="Y",T$8&amp;", ","")&amp;IF(U672="Y",U$8&amp;", ","")&amp;IF(V672="Y",V$8&amp;", ","")&amp;IF(W672="Y",W$8&amp;", ","")&amp;IF(X672="Y",X$8&amp;", ","")&amp;IF(Y672="Y",Y$8&amp;", ","")&amp;IF(Z672="Y",Z$8&amp;", ","")&amp;IF(AA672="Y",AA$8&amp;", ","")&amp;IF(AB672="Y",AB$8&amp;", ","")&amp;IF(AC672="Y",AC$8&amp;", ","")&amp;IF(AD672="Y",AD$8&amp;", ","")&amp;IF(AE672="Y",AE$8&amp;", ","")&amp;IF(AF672="Y",AF$8&amp;", ","")&amp;IF(AG672="Y",AG$8&amp;", ","")&amp;IF(AH672="Y",AH$8&amp;", ","")&amp;IF(AI672="Y",AI$8&amp;", ","")&amp;IF(AJ672="Y",AJ$8&amp;", ","")&amp;IF(AK672="Y",AK$8&amp;", ","")&amp;IF(AL672="Y",AL$8&amp;", ","")&amp;IF(AM672="Y",AM$8&amp;", ","")&amp;IF(AN672="Y",AN$8&amp;", ","")&amp;IF(AO672="Y",AO$8&amp;", ","")&amp;IF(AP672="Y",AP$8&amp;", ","")&amp;IF(AQ672="Y",AQ$8&amp;", ","")&amp;IF(AR672="Y",AR$8&amp;", ","")&amp;IF(AS672="Y",AS$8&amp;", ","")&amp;IF(AT672="Y",AT$8&amp;", ","")&amp;IF(AU672="Y",AU$8&amp;", ","")&amp;IF(AV672="Y",AV$8&amp;", ","")&amp;IF(AW672="Y",AW$8&amp;", ","")&amp;IF(AX672="Y",AX$8&amp;", ","")&amp;IF(AY672="Y",AY$8&amp;", ","")&amp;IF(AZ672="Y",AZ$8&amp;", ","")&amp;IF(BA672="Y",BA$8&amp;", ","")&amp;IF(BB672="Y",BB$8&amp;", ","")&amp;IF(BC672="Y",BC$8&amp;", ","")&amp;IF(BD672="Y",BD$8&amp;", ","")&amp;IF(BE672="Y",BE$8&amp;", ","")&amp;IF(BF672="Y",BF$8&amp;", ","")&amp;IF(BG672="Y",BG$8&amp;", ","")&amp;IF(BH672="Y",BH$8&amp;", ","")&amp;IF(BI672="Y",BI$8&amp;", ","")&amp;IF(BJ672="Y",BJ$8&amp;", ","")&amp;IF(BK672="Y",BK$8&amp;", ","")&amp;IF(BL672="Y",BL$8&amp;", ","")&amp;IF(BM672="Y",BM$8&amp;", ","")&amp;IF(BN672="Y",BN$8&amp;", ","")&amp;IF(BO672="Y",BO$8&amp;", ","")&amp;IF(BP672="Y",BP$8&amp;", ","")&amp;IF(BQ672="Y",BQ$8&amp;", ","")&amp;IF(BR672="Y",BR$8&amp;", ","")&amp;IF(BS672="Y",BS$8&amp;", ","")&amp;IF(BT672="Y",BT$8&amp;", ","")&amp;IF(BU672="Y",BU$8&amp;", ","")&amp;IF(BV672="Y",BV$8&amp;", ","")&amp;IF(BW672="Y",BW$8&amp;", ","")&amp;IF(BX672="Y",BX$8&amp;", ","")&amp;IF(BY672="Y",BY$8&amp;", ","")&amp;IF(BZ672="Y",BZ$8&amp;", ","")&amp;IF(CA672="Y",CA$8&amp;", ","")&amp;IF(CB672="Y",CB$8&amp;", ",""))-2)))))</f>
        <v/>
      </c>
      <c r="M672" s="6"/>
      <c r="N672" s="30"/>
      <c r="O672" s="31"/>
      <c r="P672" s="30"/>
      <c r="Q672" s="31"/>
      <c r="R672" s="30"/>
      <c r="S672" s="31"/>
      <c r="T672" s="30"/>
      <c r="U672" s="31"/>
      <c r="V672" s="30"/>
      <c r="W672" s="31"/>
      <c r="X672" s="30"/>
      <c r="Y672" s="31"/>
      <c r="Z672" s="30"/>
      <c r="AA672" s="31"/>
      <c r="AB672" s="30"/>
      <c r="AC672" s="31"/>
      <c r="AD672" s="30"/>
      <c r="AE672" s="31"/>
      <c r="AF672" s="30"/>
      <c r="AG672" s="31"/>
      <c r="AH672" s="30"/>
      <c r="AI672" s="31"/>
      <c r="AJ672" s="30"/>
      <c r="AK672" s="31"/>
      <c r="AL672" s="30"/>
      <c r="AM672" s="31"/>
      <c r="AN672" s="30"/>
      <c r="AO672" s="31"/>
      <c r="AP672" s="30"/>
      <c r="AQ672" s="31"/>
      <c r="AR672" s="30"/>
      <c r="AS672" s="31"/>
      <c r="AT672" s="30"/>
      <c r="AU672" s="31"/>
      <c r="AV672" s="30"/>
      <c r="AW672" s="31"/>
      <c r="AX672" s="30"/>
      <c r="AY672" s="31"/>
      <c r="AZ672" s="30"/>
      <c r="BA672" s="31"/>
      <c r="BB672" s="30"/>
      <c r="BC672" s="31"/>
      <c r="BD672" s="30"/>
      <c r="BE672" s="31"/>
      <c r="BF672" s="30"/>
      <c r="BG672" s="31"/>
      <c r="BH672" s="30"/>
      <c r="BI672" s="31"/>
      <c r="BJ672" s="30"/>
      <c r="BK672" s="31"/>
      <c r="BL672" s="30"/>
      <c r="BM672" s="31"/>
      <c r="BN672" s="30"/>
      <c r="BO672" s="31"/>
      <c r="BP672" s="30"/>
      <c r="BQ672" s="31"/>
      <c r="BR672" s="30"/>
      <c r="BS672" s="31"/>
      <c r="BT672" s="30"/>
      <c r="BU672" s="31"/>
      <c r="BV672" s="30"/>
      <c r="BW672" s="31"/>
      <c r="BX672" s="30"/>
      <c r="BY672" s="31"/>
      <c r="BZ672" s="30"/>
      <c r="CA672" s="31"/>
      <c r="CB672" s="30"/>
      <c r="CC672" s="22">
        <f t="shared" si="10"/>
        <v>0</v>
      </c>
    </row>
    <row r="673" spans="1:81" x14ac:dyDescent="0.3">
      <c r="A673" s="1"/>
      <c r="B673" s="2"/>
      <c r="C673" s="2"/>
      <c r="D673" s="2"/>
      <c r="E673" s="3"/>
      <c r="F673" s="2"/>
      <c r="G673" s="2"/>
      <c r="H673" s="2"/>
      <c r="I673" s="2"/>
      <c r="J673" s="4"/>
      <c r="K673" s="5"/>
      <c r="L673" s="21" t="str">
        <f>IF((AND(A673="",CC673&gt;0)),"CLEAR COUNTIES --&gt;",IF(A673="","",IF(CC673=0,"Statewide",IF(CC673=67,"Statewide",LEFT(IF(N673="Y",N$8&amp;", ","")&amp;IF(O673="Y",O$8&amp;", ","")&amp;IF(P673="Y",P$8&amp;", ","")&amp;IF(Q673="Y",Q$8&amp;", ","")&amp;IF(R673="Y",R$8&amp;", ","")&amp;IF(S673="Y",S$8&amp;", ","")&amp;IF(T673="Y",T$8&amp;", ","")&amp;IF(U673="Y",U$8&amp;", ","")&amp;IF(V673="Y",V$8&amp;", ","")&amp;IF(W673="Y",W$8&amp;", ","")&amp;IF(X673="Y",X$8&amp;", ","")&amp;IF(Y673="Y",Y$8&amp;", ","")&amp;IF(Z673="Y",Z$8&amp;", ","")&amp;IF(AA673="Y",AA$8&amp;", ","")&amp;IF(AB673="Y",AB$8&amp;", ","")&amp;IF(AC673="Y",AC$8&amp;", ","")&amp;IF(AD673="Y",AD$8&amp;", ","")&amp;IF(AE673="Y",AE$8&amp;", ","")&amp;IF(AF673="Y",AF$8&amp;", ","")&amp;IF(AG673="Y",AG$8&amp;", ","")&amp;IF(AH673="Y",AH$8&amp;", ","")&amp;IF(AI673="Y",AI$8&amp;", ","")&amp;IF(AJ673="Y",AJ$8&amp;", ","")&amp;IF(AK673="Y",AK$8&amp;", ","")&amp;IF(AL673="Y",AL$8&amp;", ","")&amp;IF(AM673="Y",AM$8&amp;", ","")&amp;IF(AN673="Y",AN$8&amp;", ","")&amp;IF(AO673="Y",AO$8&amp;", ","")&amp;IF(AP673="Y",AP$8&amp;", ","")&amp;IF(AQ673="Y",AQ$8&amp;", ","")&amp;IF(AR673="Y",AR$8&amp;", ","")&amp;IF(AS673="Y",AS$8&amp;", ","")&amp;IF(AT673="Y",AT$8&amp;", ","")&amp;IF(AU673="Y",AU$8&amp;", ","")&amp;IF(AV673="Y",AV$8&amp;", ","")&amp;IF(AW673="Y",AW$8&amp;", ","")&amp;IF(AX673="Y",AX$8&amp;", ","")&amp;IF(AY673="Y",AY$8&amp;", ","")&amp;IF(AZ673="Y",AZ$8&amp;", ","")&amp;IF(BA673="Y",BA$8&amp;", ","")&amp;IF(BB673="Y",BB$8&amp;", ","")&amp;IF(BC673="Y",BC$8&amp;", ","")&amp;IF(BD673="Y",BD$8&amp;", ","")&amp;IF(BE673="Y",BE$8&amp;", ","")&amp;IF(BF673="Y",BF$8&amp;", ","")&amp;IF(BG673="Y",BG$8&amp;", ","")&amp;IF(BH673="Y",BH$8&amp;", ","")&amp;IF(BI673="Y",BI$8&amp;", ","")&amp;IF(BJ673="Y",BJ$8&amp;", ","")&amp;IF(BK673="Y",BK$8&amp;", ","")&amp;IF(BL673="Y",BL$8&amp;", ","")&amp;IF(BM673="Y",BM$8&amp;", ","")&amp;IF(BN673="Y",BN$8&amp;", ","")&amp;IF(BO673="Y",BO$8&amp;", ","")&amp;IF(BP673="Y",BP$8&amp;", ","")&amp;IF(BQ673="Y",BQ$8&amp;", ","")&amp;IF(BR673="Y",BR$8&amp;", ","")&amp;IF(BS673="Y",BS$8&amp;", ","")&amp;IF(BT673="Y",BT$8&amp;", ","")&amp;IF(BU673="Y",BU$8&amp;", ","")&amp;IF(BV673="Y",BV$8&amp;", ","")&amp;IF(BW673="Y",BW$8&amp;", ","")&amp;IF(BX673="Y",BX$8&amp;", ","")&amp;IF(BY673="Y",BY$8&amp;", ","")&amp;IF(BZ673="Y",BZ$8&amp;", ","")&amp;IF(CA673="Y",CA$8&amp;", ","")&amp;IF(CB673="Y",CB$8&amp;", ",""),LEN(IF(N673="Y",N$8&amp;", ","")&amp;IF(O673="Y",O$8&amp;", ","")&amp;IF(P673="Y",P$8&amp;", ","")&amp;IF(Q673="Y",Q$8&amp;", ","")&amp;IF(R673="Y",R$8&amp;", ","")&amp;IF(S673="Y",S$8&amp;", ","")&amp;IF(T673="Y",T$8&amp;", ","")&amp;IF(U673="Y",U$8&amp;", ","")&amp;IF(V673="Y",V$8&amp;", ","")&amp;IF(W673="Y",W$8&amp;", ","")&amp;IF(X673="Y",X$8&amp;", ","")&amp;IF(Y673="Y",Y$8&amp;", ","")&amp;IF(Z673="Y",Z$8&amp;", ","")&amp;IF(AA673="Y",AA$8&amp;", ","")&amp;IF(AB673="Y",AB$8&amp;", ","")&amp;IF(AC673="Y",AC$8&amp;", ","")&amp;IF(AD673="Y",AD$8&amp;", ","")&amp;IF(AE673="Y",AE$8&amp;", ","")&amp;IF(AF673="Y",AF$8&amp;", ","")&amp;IF(AG673="Y",AG$8&amp;", ","")&amp;IF(AH673="Y",AH$8&amp;", ","")&amp;IF(AI673="Y",AI$8&amp;", ","")&amp;IF(AJ673="Y",AJ$8&amp;", ","")&amp;IF(AK673="Y",AK$8&amp;", ","")&amp;IF(AL673="Y",AL$8&amp;", ","")&amp;IF(AM673="Y",AM$8&amp;", ","")&amp;IF(AN673="Y",AN$8&amp;", ","")&amp;IF(AO673="Y",AO$8&amp;", ","")&amp;IF(AP673="Y",AP$8&amp;", ","")&amp;IF(AQ673="Y",AQ$8&amp;", ","")&amp;IF(AR673="Y",AR$8&amp;", ","")&amp;IF(AS673="Y",AS$8&amp;", ","")&amp;IF(AT673="Y",AT$8&amp;", ","")&amp;IF(AU673="Y",AU$8&amp;", ","")&amp;IF(AV673="Y",AV$8&amp;", ","")&amp;IF(AW673="Y",AW$8&amp;", ","")&amp;IF(AX673="Y",AX$8&amp;", ","")&amp;IF(AY673="Y",AY$8&amp;", ","")&amp;IF(AZ673="Y",AZ$8&amp;", ","")&amp;IF(BA673="Y",BA$8&amp;", ","")&amp;IF(BB673="Y",BB$8&amp;", ","")&amp;IF(BC673="Y",BC$8&amp;", ","")&amp;IF(BD673="Y",BD$8&amp;", ","")&amp;IF(BE673="Y",BE$8&amp;", ","")&amp;IF(BF673="Y",BF$8&amp;", ","")&amp;IF(BG673="Y",BG$8&amp;", ","")&amp;IF(BH673="Y",BH$8&amp;", ","")&amp;IF(BI673="Y",BI$8&amp;", ","")&amp;IF(BJ673="Y",BJ$8&amp;", ","")&amp;IF(BK673="Y",BK$8&amp;", ","")&amp;IF(BL673="Y",BL$8&amp;", ","")&amp;IF(BM673="Y",BM$8&amp;", ","")&amp;IF(BN673="Y",BN$8&amp;", ","")&amp;IF(BO673="Y",BO$8&amp;", ","")&amp;IF(BP673="Y",BP$8&amp;", ","")&amp;IF(BQ673="Y",BQ$8&amp;", ","")&amp;IF(BR673="Y",BR$8&amp;", ","")&amp;IF(BS673="Y",BS$8&amp;", ","")&amp;IF(BT673="Y",BT$8&amp;", ","")&amp;IF(BU673="Y",BU$8&amp;", ","")&amp;IF(BV673="Y",BV$8&amp;", ","")&amp;IF(BW673="Y",BW$8&amp;", ","")&amp;IF(BX673="Y",BX$8&amp;", ","")&amp;IF(BY673="Y",BY$8&amp;", ","")&amp;IF(BZ673="Y",BZ$8&amp;", ","")&amp;IF(CA673="Y",CA$8&amp;", ","")&amp;IF(CB673="Y",CB$8&amp;", ",""))-2)))))</f>
        <v/>
      </c>
      <c r="M673" s="6"/>
      <c r="N673" s="30"/>
      <c r="O673" s="31"/>
      <c r="P673" s="30"/>
      <c r="Q673" s="31"/>
      <c r="R673" s="30"/>
      <c r="S673" s="31"/>
      <c r="T673" s="30"/>
      <c r="U673" s="31"/>
      <c r="V673" s="30"/>
      <c r="W673" s="31"/>
      <c r="X673" s="30"/>
      <c r="Y673" s="31"/>
      <c r="Z673" s="30"/>
      <c r="AA673" s="31"/>
      <c r="AB673" s="30"/>
      <c r="AC673" s="31"/>
      <c r="AD673" s="30"/>
      <c r="AE673" s="31"/>
      <c r="AF673" s="30"/>
      <c r="AG673" s="31"/>
      <c r="AH673" s="30"/>
      <c r="AI673" s="31"/>
      <c r="AJ673" s="30"/>
      <c r="AK673" s="31"/>
      <c r="AL673" s="30"/>
      <c r="AM673" s="31"/>
      <c r="AN673" s="30"/>
      <c r="AO673" s="31"/>
      <c r="AP673" s="30"/>
      <c r="AQ673" s="31"/>
      <c r="AR673" s="30"/>
      <c r="AS673" s="31"/>
      <c r="AT673" s="30"/>
      <c r="AU673" s="31"/>
      <c r="AV673" s="30"/>
      <c r="AW673" s="31"/>
      <c r="AX673" s="30"/>
      <c r="AY673" s="31"/>
      <c r="AZ673" s="30"/>
      <c r="BA673" s="31"/>
      <c r="BB673" s="30"/>
      <c r="BC673" s="31"/>
      <c r="BD673" s="30"/>
      <c r="BE673" s="31"/>
      <c r="BF673" s="30"/>
      <c r="BG673" s="31"/>
      <c r="BH673" s="30"/>
      <c r="BI673" s="31"/>
      <c r="BJ673" s="30"/>
      <c r="BK673" s="31"/>
      <c r="BL673" s="30"/>
      <c r="BM673" s="31"/>
      <c r="BN673" s="30"/>
      <c r="BO673" s="31"/>
      <c r="BP673" s="30"/>
      <c r="BQ673" s="31"/>
      <c r="BR673" s="30"/>
      <c r="BS673" s="31"/>
      <c r="BT673" s="30"/>
      <c r="BU673" s="31"/>
      <c r="BV673" s="30"/>
      <c r="BW673" s="31"/>
      <c r="BX673" s="30"/>
      <c r="BY673" s="31"/>
      <c r="BZ673" s="30"/>
      <c r="CA673" s="31"/>
      <c r="CB673" s="30"/>
      <c r="CC673" s="22">
        <f t="shared" si="10"/>
        <v>0</v>
      </c>
    </row>
    <row r="674" spans="1:81" x14ac:dyDescent="0.3">
      <c r="A674" s="1"/>
      <c r="B674" s="2"/>
      <c r="C674" s="2"/>
      <c r="D674" s="2"/>
      <c r="E674" s="3"/>
      <c r="F674" s="2"/>
      <c r="G674" s="2"/>
      <c r="H674" s="2"/>
      <c r="I674" s="2"/>
      <c r="J674" s="4"/>
      <c r="K674" s="5"/>
      <c r="L674" s="21" t="str">
        <f>IF((AND(A674="",CC674&gt;0)),"CLEAR COUNTIES --&gt;",IF(A674="","",IF(CC674=0,"Statewide",IF(CC674=67,"Statewide",LEFT(IF(N674="Y",N$8&amp;", ","")&amp;IF(O674="Y",O$8&amp;", ","")&amp;IF(P674="Y",P$8&amp;", ","")&amp;IF(Q674="Y",Q$8&amp;", ","")&amp;IF(R674="Y",R$8&amp;", ","")&amp;IF(S674="Y",S$8&amp;", ","")&amp;IF(T674="Y",T$8&amp;", ","")&amp;IF(U674="Y",U$8&amp;", ","")&amp;IF(V674="Y",V$8&amp;", ","")&amp;IF(W674="Y",W$8&amp;", ","")&amp;IF(X674="Y",X$8&amp;", ","")&amp;IF(Y674="Y",Y$8&amp;", ","")&amp;IF(Z674="Y",Z$8&amp;", ","")&amp;IF(AA674="Y",AA$8&amp;", ","")&amp;IF(AB674="Y",AB$8&amp;", ","")&amp;IF(AC674="Y",AC$8&amp;", ","")&amp;IF(AD674="Y",AD$8&amp;", ","")&amp;IF(AE674="Y",AE$8&amp;", ","")&amp;IF(AF674="Y",AF$8&amp;", ","")&amp;IF(AG674="Y",AG$8&amp;", ","")&amp;IF(AH674="Y",AH$8&amp;", ","")&amp;IF(AI674="Y",AI$8&amp;", ","")&amp;IF(AJ674="Y",AJ$8&amp;", ","")&amp;IF(AK674="Y",AK$8&amp;", ","")&amp;IF(AL674="Y",AL$8&amp;", ","")&amp;IF(AM674="Y",AM$8&amp;", ","")&amp;IF(AN674="Y",AN$8&amp;", ","")&amp;IF(AO674="Y",AO$8&amp;", ","")&amp;IF(AP674="Y",AP$8&amp;", ","")&amp;IF(AQ674="Y",AQ$8&amp;", ","")&amp;IF(AR674="Y",AR$8&amp;", ","")&amp;IF(AS674="Y",AS$8&amp;", ","")&amp;IF(AT674="Y",AT$8&amp;", ","")&amp;IF(AU674="Y",AU$8&amp;", ","")&amp;IF(AV674="Y",AV$8&amp;", ","")&amp;IF(AW674="Y",AW$8&amp;", ","")&amp;IF(AX674="Y",AX$8&amp;", ","")&amp;IF(AY674="Y",AY$8&amp;", ","")&amp;IF(AZ674="Y",AZ$8&amp;", ","")&amp;IF(BA674="Y",BA$8&amp;", ","")&amp;IF(BB674="Y",BB$8&amp;", ","")&amp;IF(BC674="Y",BC$8&amp;", ","")&amp;IF(BD674="Y",BD$8&amp;", ","")&amp;IF(BE674="Y",BE$8&amp;", ","")&amp;IF(BF674="Y",BF$8&amp;", ","")&amp;IF(BG674="Y",BG$8&amp;", ","")&amp;IF(BH674="Y",BH$8&amp;", ","")&amp;IF(BI674="Y",BI$8&amp;", ","")&amp;IF(BJ674="Y",BJ$8&amp;", ","")&amp;IF(BK674="Y",BK$8&amp;", ","")&amp;IF(BL674="Y",BL$8&amp;", ","")&amp;IF(BM674="Y",BM$8&amp;", ","")&amp;IF(BN674="Y",BN$8&amp;", ","")&amp;IF(BO674="Y",BO$8&amp;", ","")&amp;IF(BP674="Y",BP$8&amp;", ","")&amp;IF(BQ674="Y",BQ$8&amp;", ","")&amp;IF(BR674="Y",BR$8&amp;", ","")&amp;IF(BS674="Y",BS$8&amp;", ","")&amp;IF(BT674="Y",BT$8&amp;", ","")&amp;IF(BU674="Y",BU$8&amp;", ","")&amp;IF(BV674="Y",BV$8&amp;", ","")&amp;IF(BW674="Y",BW$8&amp;", ","")&amp;IF(BX674="Y",BX$8&amp;", ","")&amp;IF(BY674="Y",BY$8&amp;", ","")&amp;IF(BZ674="Y",BZ$8&amp;", ","")&amp;IF(CA674="Y",CA$8&amp;", ","")&amp;IF(CB674="Y",CB$8&amp;", ",""),LEN(IF(N674="Y",N$8&amp;", ","")&amp;IF(O674="Y",O$8&amp;", ","")&amp;IF(P674="Y",P$8&amp;", ","")&amp;IF(Q674="Y",Q$8&amp;", ","")&amp;IF(R674="Y",R$8&amp;", ","")&amp;IF(S674="Y",S$8&amp;", ","")&amp;IF(T674="Y",T$8&amp;", ","")&amp;IF(U674="Y",U$8&amp;", ","")&amp;IF(V674="Y",V$8&amp;", ","")&amp;IF(W674="Y",W$8&amp;", ","")&amp;IF(X674="Y",X$8&amp;", ","")&amp;IF(Y674="Y",Y$8&amp;", ","")&amp;IF(Z674="Y",Z$8&amp;", ","")&amp;IF(AA674="Y",AA$8&amp;", ","")&amp;IF(AB674="Y",AB$8&amp;", ","")&amp;IF(AC674="Y",AC$8&amp;", ","")&amp;IF(AD674="Y",AD$8&amp;", ","")&amp;IF(AE674="Y",AE$8&amp;", ","")&amp;IF(AF674="Y",AF$8&amp;", ","")&amp;IF(AG674="Y",AG$8&amp;", ","")&amp;IF(AH674="Y",AH$8&amp;", ","")&amp;IF(AI674="Y",AI$8&amp;", ","")&amp;IF(AJ674="Y",AJ$8&amp;", ","")&amp;IF(AK674="Y",AK$8&amp;", ","")&amp;IF(AL674="Y",AL$8&amp;", ","")&amp;IF(AM674="Y",AM$8&amp;", ","")&amp;IF(AN674="Y",AN$8&amp;", ","")&amp;IF(AO674="Y",AO$8&amp;", ","")&amp;IF(AP674="Y",AP$8&amp;", ","")&amp;IF(AQ674="Y",AQ$8&amp;", ","")&amp;IF(AR674="Y",AR$8&amp;", ","")&amp;IF(AS674="Y",AS$8&amp;", ","")&amp;IF(AT674="Y",AT$8&amp;", ","")&amp;IF(AU674="Y",AU$8&amp;", ","")&amp;IF(AV674="Y",AV$8&amp;", ","")&amp;IF(AW674="Y",AW$8&amp;", ","")&amp;IF(AX674="Y",AX$8&amp;", ","")&amp;IF(AY674="Y",AY$8&amp;", ","")&amp;IF(AZ674="Y",AZ$8&amp;", ","")&amp;IF(BA674="Y",BA$8&amp;", ","")&amp;IF(BB674="Y",BB$8&amp;", ","")&amp;IF(BC674="Y",BC$8&amp;", ","")&amp;IF(BD674="Y",BD$8&amp;", ","")&amp;IF(BE674="Y",BE$8&amp;", ","")&amp;IF(BF674="Y",BF$8&amp;", ","")&amp;IF(BG674="Y",BG$8&amp;", ","")&amp;IF(BH674="Y",BH$8&amp;", ","")&amp;IF(BI674="Y",BI$8&amp;", ","")&amp;IF(BJ674="Y",BJ$8&amp;", ","")&amp;IF(BK674="Y",BK$8&amp;", ","")&amp;IF(BL674="Y",BL$8&amp;", ","")&amp;IF(BM674="Y",BM$8&amp;", ","")&amp;IF(BN674="Y",BN$8&amp;", ","")&amp;IF(BO674="Y",BO$8&amp;", ","")&amp;IF(BP674="Y",BP$8&amp;", ","")&amp;IF(BQ674="Y",BQ$8&amp;", ","")&amp;IF(BR674="Y",BR$8&amp;", ","")&amp;IF(BS674="Y",BS$8&amp;", ","")&amp;IF(BT674="Y",BT$8&amp;", ","")&amp;IF(BU674="Y",BU$8&amp;", ","")&amp;IF(BV674="Y",BV$8&amp;", ","")&amp;IF(BW674="Y",BW$8&amp;", ","")&amp;IF(BX674="Y",BX$8&amp;", ","")&amp;IF(BY674="Y",BY$8&amp;", ","")&amp;IF(BZ674="Y",BZ$8&amp;", ","")&amp;IF(CA674="Y",CA$8&amp;", ","")&amp;IF(CB674="Y",CB$8&amp;", ",""))-2)))))</f>
        <v/>
      </c>
      <c r="M674" s="6"/>
      <c r="N674" s="30"/>
      <c r="O674" s="31"/>
      <c r="P674" s="30"/>
      <c r="Q674" s="31"/>
      <c r="R674" s="30"/>
      <c r="S674" s="31"/>
      <c r="T674" s="30"/>
      <c r="U674" s="31"/>
      <c r="V674" s="30"/>
      <c r="W674" s="31"/>
      <c r="X674" s="30"/>
      <c r="Y674" s="31"/>
      <c r="Z674" s="30"/>
      <c r="AA674" s="31"/>
      <c r="AB674" s="30"/>
      <c r="AC674" s="31"/>
      <c r="AD674" s="30"/>
      <c r="AE674" s="31"/>
      <c r="AF674" s="30"/>
      <c r="AG674" s="31"/>
      <c r="AH674" s="30"/>
      <c r="AI674" s="31"/>
      <c r="AJ674" s="30"/>
      <c r="AK674" s="31"/>
      <c r="AL674" s="30"/>
      <c r="AM674" s="31"/>
      <c r="AN674" s="30"/>
      <c r="AO674" s="31"/>
      <c r="AP674" s="30"/>
      <c r="AQ674" s="31"/>
      <c r="AR674" s="30"/>
      <c r="AS674" s="31"/>
      <c r="AT674" s="30"/>
      <c r="AU674" s="31"/>
      <c r="AV674" s="30"/>
      <c r="AW674" s="31"/>
      <c r="AX674" s="30"/>
      <c r="AY674" s="31"/>
      <c r="AZ674" s="30"/>
      <c r="BA674" s="31"/>
      <c r="BB674" s="30"/>
      <c r="BC674" s="31"/>
      <c r="BD674" s="30"/>
      <c r="BE674" s="31"/>
      <c r="BF674" s="30"/>
      <c r="BG674" s="31"/>
      <c r="BH674" s="30"/>
      <c r="BI674" s="31"/>
      <c r="BJ674" s="30"/>
      <c r="BK674" s="31"/>
      <c r="BL674" s="30"/>
      <c r="BM674" s="31"/>
      <c r="BN674" s="30"/>
      <c r="BO674" s="31"/>
      <c r="BP674" s="30"/>
      <c r="BQ674" s="31"/>
      <c r="BR674" s="30"/>
      <c r="BS674" s="31"/>
      <c r="BT674" s="30"/>
      <c r="BU674" s="31"/>
      <c r="BV674" s="30"/>
      <c r="BW674" s="31"/>
      <c r="BX674" s="30"/>
      <c r="BY674" s="31"/>
      <c r="BZ674" s="30"/>
      <c r="CA674" s="31"/>
      <c r="CB674" s="30"/>
      <c r="CC674" s="22">
        <f t="shared" si="10"/>
        <v>0</v>
      </c>
    </row>
    <row r="675" spans="1:81" x14ac:dyDescent="0.3">
      <c r="A675" s="1"/>
      <c r="B675" s="2"/>
      <c r="C675" s="2"/>
      <c r="D675" s="2"/>
      <c r="E675" s="3"/>
      <c r="F675" s="2"/>
      <c r="G675" s="2"/>
      <c r="H675" s="2"/>
      <c r="I675" s="2"/>
      <c r="J675" s="4"/>
      <c r="K675" s="5"/>
      <c r="L675" s="21" t="str">
        <f>IF((AND(A675="",CC675&gt;0)),"CLEAR COUNTIES --&gt;",IF(A675="","",IF(CC675=0,"Statewide",IF(CC675=67,"Statewide",LEFT(IF(N675="Y",N$8&amp;", ","")&amp;IF(O675="Y",O$8&amp;", ","")&amp;IF(P675="Y",P$8&amp;", ","")&amp;IF(Q675="Y",Q$8&amp;", ","")&amp;IF(R675="Y",R$8&amp;", ","")&amp;IF(S675="Y",S$8&amp;", ","")&amp;IF(T675="Y",T$8&amp;", ","")&amp;IF(U675="Y",U$8&amp;", ","")&amp;IF(V675="Y",V$8&amp;", ","")&amp;IF(W675="Y",W$8&amp;", ","")&amp;IF(X675="Y",X$8&amp;", ","")&amp;IF(Y675="Y",Y$8&amp;", ","")&amp;IF(Z675="Y",Z$8&amp;", ","")&amp;IF(AA675="Y",AA$8&amp;", ","")&amp;IF(AB675="Y",AB$8&amp;", ","")&amp;IF(AC675="Y",AC$8&amp;", ","")&amp;IF(AD675="Y",AD$8&amp;", ","")&amp;IF(AE675="Y",AE$8&amp;", ","")&amp;IF(AF675="Y",AF$8&amp;", ","")&amp;IF(AG675="Y",AG$8&amp;", ","")&amp;IF(AH675="Y",AH$8&amp;", ","")&amp;IF(AI675="Y",AI$8&amp;", ","")&amp;IF(AJ675="Y",AJ$8&amp;", ","")&amp;IF(AK675="Y",AK$8&amp;", ","")&amp;IF(AL675="Y",AL$8&amp;", ","")&amp;IF(AM675="Y",AM$8&amp;", ","")&amp;IF(AN675="Y",AN$8&amp;", ","")&amp;IF(AO675="Y",AO$8&amp;", ","")&amp;IF(AP675="Y",AP$8&amp;", ","")&amp;IF(AQ675="Y",AQ$8&amp;", ","")&amp;IF(AR675="Y",AR$8&amp;", ","")&amp;IF(AS675="Y",AS$8&amp;", ","")&amp;IF(AT675="Y",AT$8&amp;", ","")&amp;IF(AU675="Y",AU$8&amp;", ","")&amp;IF(AV675="Y",AV$8&amp;", ","")&amp;IF(AW675="Y",AW$8&amp;", ","")&amp;IF(AX675="Y",AX$8&amp;", ","")&amp;IF(AY675="Y",AY$8&amp;", ","")&amp;IF(AZ675="Y",AZ$8&amp;", ","")&amp;IF(BA675="Y",BA$8&amp;", ","")&amp;IF(BB675="Y",BB$8&amp;", ","")&amp;IF(BC675="Y",BC$8&amp;", ","")&amp;IF(BD675="Y",BD$8&amp;", ","")&amp;IF(BE675="Y",BE$8&amp;", ","")&amp;IF(BF675="Y",BF$8&amp;", ","")&amp;IF(BG675="Y",BG$8&amp;", ","")&amp;IF(BH675="Y",BH$8&amp;", ","")&amp;IF(BI675="Y",BI$8&amp;", ","")&amp;IF(BJ675="Y",BJ$8&amp;", ","")&amp;IF(BK675="Y",BK$8&amp;", ","")&amp;IF(BL675="Y",BL$8&amp;", ","")&amp;IF(BM675="Y",BM$8&amp;", ","")&amp;IF(BN675="Y",BN$8&amp;", ","")&amp;IF(BO675="Y",BO$8&amp;", ","")&amp;IF(BP675="Y",BP$8&amp;", ","")&amp;IF(BQ675="Y",BQ$8&amp;", ","")&amp;IF(BR675="Y",BR$8&amp;", ","")&amp;IF(BS675="Y",BS$8&amp;", ","")&amp;IF(BT675="Y",BT$8&amp;", ","")&amp;IF(BU675="Y",BU$8&amp;", ","")&amp;IF(BV675="Y",BV$8&amp;", ","")&amp;IF(BW675="Y",BW$8&amp;", ","")&amp;IF(BX675="Y",BX$8&amp;", ","")&amp;IF(BY675="Y",BY$8&amp;", ","")&amp;IF(BZ675="Y",BZ$8&amp;", ","")&amp;IF(CA675="Y",CA$8&amp;", ","")&amp;IF(CB675="Y",CB$8&amp;", ",""),LEN(IF(N675="Y",N$8&amp;", ","")&amp;IF(O675="Y",O$8&amp;", ","")&amp;IF(P675="Y",P$8&amp;", ","")&amp;IF(Q675="Y",Q$8&amp;", ","")&amp;IF(R675="Y",R$8&amp;", ","")&amp;IF(S675="Y",S$8&amp;", ","")&amp;IF(T675="Y",T$8&amp;", ","")&amp;IF(U675="Y",U$8&amp;", ","")&amp;IF(V675="Y",V$8&amp;", ","")&amp;IF(W675="Y",W$8&amp;", ","")&amp;IF(X675="Y",X$8&amp;", ","")&amp;IF(Y675="Y",Y$8&amp;", ","")&amp;IF(Z675="Y",Z$8&amp;", ","")&amp;IF(AA675="Y",AA$8&amp;", ","")&amp;IF(AB675="Y",AB$8&amp;", ","")&amp;IF(AC675="Y",AC$8&amp;", ","")&amp;IF(AD675="Y",AD$8&amp;", ","")&amp;IF(AE675="Y",AE$8&amp;", ","")&amp;IF(AF675="Y",AF$8&amp;", ","")&amp;IF(AG675="Y",AG$8&amp;", ","")&amp;IF(AH675="Y",AH$8&amp;", ","")&amp;IF(AI675="Y",AI$8&amp;", ","")&amp;IF(AJ675="Y",AJ$8&amp;", ","")&amp;IF(AK675="Y",AK$8&amp;", ","")&amp;IF(AL675="Y",AL$8&amp;", ","")&amp;IF(AM675="Y",AM$8&amp;", ","")&amp;IF(AN675="Y",AN$8&amp;", ","")&amp;IF(AO675="Y",AO$8&amp;", ","")&amp;IF(AP675="Y",AP$8&amp;", ","")&amp;IF(AQ675="Y",AQ$8&amp;", ","")&amp;IF(AR675="Y",AR$8&amp;", ","")&amp;IF(AS675="Y",AS$8&amp;", ","")&amp;IF(AT675="Y",AT$8&amp;", ","")&amp;IF(AU675="Y",AU$8&amp;", ","")&amp;IF(AV675="Y",AV$8&amp;", ","")&amp;IF(AW675="Y",AW$8&amp;", ","")&amp;IF(AX675="Y",AX$8&amp;", ","")&amp;IF(AY675="Y",AY$8&amp;", ","")&amp;IF(AZ675="Y",AZ$8&amp;", ","")&amp;IF(BA675="Y",BA$8&amp;", ","")&amp;IF(BB675="Y",BB$8&amp;", ","")&amp;IF(BC675="Y",BC$8&amp;", ","")&amp;IF(BD675="Y",BD$8&amp;", ","")&amp;IF(BE675="Y",BE$8&amp;", ","")&amp;IF(BF675="Y",BF$8&amp;", ","")&amp;IF(BG675="Y",BG$8&amp;", ","")&amp;IF(BH675="Y",BH$8&amp;", ","")&amp;IF(BI675="Y",BI$8&amp;", ","")&amp;IF(BJ675="Y",BJ$8&amp;", ","")&amp;IF(BK675="Y",BK$8&amp;", ","")&amp;IF(BL675="Y",BL$8&amp;", ","")&amp;IF(BM675="Y",BM$8&amp;", ","")&amp;IF(BN675="Y",BN$8&amp;", ","")&amp;IF(BO675="Y",BO$8&amp;", ","")&amp;IF(BP675="Y",BP$8&amp;", ","")&amp;IF(BQ675="Y",BQ$8&amp;", ","")&amp;IF(BR675="Y",BR$8&amp;", ","")&amp;IF(BS675="Y",BS$8&amp;", ","")&amp;IF(BT675="Y",BT$8&amp;", ","")&amp;IF(BU675="Y",BU$8&amp;", ","")&amp;IF(BV675="Y",BV$8&amp;", ","")&amp;IF(BW675="Y",BW$8&amp;", ","")&amp;IF(BX675="Y",BX$8&amp;", ","")&amp;IF(BY675="Y",BY$8&amp;", ","")&amp;IF(BZ675="Y",BZ$8&amp;", ","")&amp;IF(CA675="Y",CA$8&amp;", ","")&amp;IF(CB675="Y",CB$8&amp;", ",""))-2)))))</f>
        <v/>
      </c>
      <c r="M675" s="6"/>
      <c r="N675" s="30"/>
      <c r="O675" s="31"/>
      <c r="P675" s="30"/>
      <c r="Q675" s="31"/>
      <c r="R675" s="30"/>
      <c r="S675" s="31"/>
      <c r="T675" s="30"/>
      <c r="U675" s="31"/>
      <c r="V675" s="30"/>
      <c r="W675" s="31"/>
      <c r="X675" s="30"/>
      <c r="Y675" s="31"/>
      <c r="Z675" s="30"/>
      <c r="AA675" s="31"/>
      <c r="AB675" s="30"/>
      <c r="AC675" s="31"/>
      <c r="AD675" s="30"/>
      <c r="AE675" s="31"/>
      <c r="AF675" s="30"/>
      <c r="AG675" s="31"/>
      <c r="AH675" s="30"/>
      <c r="AI675" s="31"/>
      <c r="AJ675" s="30"/>
      <c r="AK675" s="31"/>
      <c r="AL675" s="30"/>
      <c r="AM675" s="31"/>
      <c r="AN675" s="30"/>
      <c r="AO675" s="31"/>
      <c r="AP675" s="30"/>
      <c r="AQ675" s="31"/>
      <c r="AR675" s="30"/>
      <c r="AS675" s="31"/>
      <c r="AT675" s="30"/>
      <c r="AU675" s="31"/>
      <c r="AV675" s="30"/>
      <c r="AW675" s="31"/>
      <c r="AX675" s="30"/>
      <c r="AY675" s="31"/>
      <c r="AZ675" s="30"/>
      <c r="BA675" s="31"/>
      <c r="BB675" s="30"/>
      <c r="BC675" s="31"/>
      <c r="BD675" s="30"/>
      <c r="BE675" s="31"/>
      <c r="BF675" s="30"/>
      <c r="BG675" s="31"/>
      <c r="BH675" s="30"/>
      <c r="BI675" s="31"/>
      <c r="BJ675" s="30"/>
      <c r="BK675" s="31"/>
      <c r="BL675" s="30"/>
      <c r="BM675" s="31"/>
      <c r="BN675" s="30"/>
      <c r="BO675" s="31"/>
      <c r="BP675" s="30"/>
      <c r="BQ675" s="31"/>
      <c r="BR675" s="30"/>
      <c r="BS675" s="31"/>
      <c r="BT675" s="30"/>
      <c r="BU675" s="31"/>
      <c r="BV675" s="30"/>
      <c r="BW675" s="31"/>
      <c r="BX675" s="30"/>
      <c r="BY675" s="31"/>
      <c r="BZ675" s="30"/>
      <c r="CA675" s="31"/>
      <c r="CB675" s="30"/>
      <c r="CC675" s="22">
        <f t="shared" si="10"/>
        <v>0</v>
      </c>
    </row>
    <row r="676" spans="1:81" x14ac:dyDescent="0.3">
      <c r="A676" s="1"/>
      <c r="B676" s="2"/>
      <c r="C676" s="2"/>
      <c r="D676" s="2"/>
      <c r="E676" s="3"/>
      <c r="F676" s="2"/>
      <c r="G676" s="2"/>
      <c r="H676" s="2"/>
      <c r="I676" s="2"/>
      <c r="J676" s="4"/>
      <c r="K676" s="5"/>
      <c r="L676" s="21" t="str">
        <f>IF((AND(A676="",CC676&gt;0)),"CLEAR COUNTIES --&gt;",IF(A676="","",IF(CC676=0,"Statewide",IF(CC676=67,"Statewide",LEFT(IF(N676="Y",N$8&amp;", ","")&amp;IF(O676="Y",O$8&amp;", ","")&amp;IF(P676="Y",P$8&amp;", ","")&amp;IF(Q676="Y",Q$8&amp;", ","")&amp;IF(R676="Y",R$8&amp;", ","")&amp;IF(S676="Y",S$8&amp;", ","")&amp;IF(T676="Y",T$8&amp;", ","")&amp;IF(U676="Y",U$8&amp;", ","")&amp;IF(V676="Y",V$8&amp;", ","")&amp;IF(W676="Y",W$8&amp;", ","")&amp;IF(X676="Y",X$8&amp;", ","")&amp;IF(Y676="Y",Y$8&amp;", ","")&amp;IF(Z676="Y",Z$8&amp;", ","")&amp;IF(AA676="Y",AA$8&amp;", ","")&amp;IF(AB676="Y",AB$8&amp;", ","")&amp;IF(AC676="Y",AC$8&amp;", ","")&amp;IF(AD676="Y",AD$8&amp;", ","")&amp;IF(AE676="Y",AE$8&amp;", ","")&amp;IF(AF676="Y",AF$8&amp;", ","")&amp;IF(AG676="Y",AG$8&amp;", ","")&amp;IF(AH676="Y",AH$8&amp;", ","")&amp;IF(AI676="Y",AI$8&amp;", ","")&amp;IF(AJ676="Y",AJ$8&amp;", ","")&amp;IF(AK676="Y",AK$8&amp;", ","")&amp;IF(AL676="Y",AL$8&amp;", ","")&amp;IF(AM676="Y",AM$8&amp;", ","")&amp;IF(AN676="Y",AN$8&amp;", ","")&amp;IF(AO676="Y",AO$8&amp;", ","")&amp;IF(AP676="Y",AP$8&amp;", ","")&amp;IF(AQ676="Y",AQ$8&amp;", ","")&amp;IF(AR676="Y",AR$8&amp;", ","")&amp;IF(AS676="Y",AS$8&amp;", ","")&amp;IF(AT676="Y",AT$8&amp;", ","")&amp;IF(AU676="Y",AU$8&amp;", ","")&amp;IF(AV676="Y",AV$8&amp;", ","")&amp;IF(AW676="Y",AW$8&amp;", ","")&amp;IF(AX676="Y",AX$8&amp;", ","")&amp;IF(AY676="Y",AY$8&amp;", ","")&amp;IF(AZ676="Y",AZ$8&amp;", ","")&amp;IF(BA676="Y",BA$8&amp;", ","")&amp;IF(BB676="Y",BB$8&amp;", ","")&amp;IF(BC676="Y",BC$8&amp;", ","")&amp;IF(BD676="Y",BD$8&amp;", ","")&amp;IF(BE676="Y",BE$8&amp;", ","")&amp;IF(BF676="Y",BF$8&amp;", ","")&amp;IF(BG676="Y",BG$8&amp;", ","")&amp;IF(BH676="Y",BH$8&amp;", ","")&amp;IF(BI676="Y",BI$8&amp;", ","")&amp;IF(BJ676="Y",BJ$8&amp;", ","")&amp;IF(BK676="Y",BK$8&amp;", ","")&amp;IF(BL676="Y",BL$8&amp;", ","")&amp;IF(BM676="Y",BM$8&amp;", ","")&amp;IF(BN676="Y",BN$8&amp;", ","")&amp;IF(BO676="Y",BO$8&amp;", ","")&amp;IF(BP676="Y",BP$8&amp;", ","")&amp;IF(BQ676="Y",BQ$8&amp;", ","")&amp;IF(BR676="Y",BR$8&amp;", ","")&amp;IF(BS676="Y",BS$8&amp;", ","")&amp;IF(BT676="Y",BT$8&amp;", ","")&amp;IF(BU676="Y",BU$8&amp;", ","")&amp;IF(BV676="Y",BV$8&amp;", ","")&amp;IF(BW676="Y",BW$8&amp;", ","")&amp;IF(BX676="Y",BX$8&amp;", ","")&amp;IF(BY676="Y",BY$8&amp;", ","")&amp;IF(BZ676="Y",BZ$8&amp;", ","")&amp;IF(CA676="Y",CA$8&amp;", ","")&amp;IF(CB676="Y",CB$8&amp;", ",""),LEN(IF(N676="Y",N$8&amp;", ","")&amp;IF(O676="Y",O$8&amp;", ","")&amp;IF(P676="Y",P$8&amp;", ","")&amp;IF(Q676="Y",Q$8&amp;", ","")&amp;IF(R676="Y",R$8&amp;", ","")&amp;IF(S676="Y",S$8&amp;", ","")&amp;IF(T676="Y",T$8&amp;", ","")&amp;IF(U676="Y",U$8&amp;", ","")&amp;IF(V676="Y",V$8&amp;", ","")&amp;IF(W676="Y",W$8&amp;", ","")&amp;IF(X676="Y",X$8&amp;", ","")&amp;IF(Y676="Y",Y$8&amp;", ","")&amp;IF(Z676="Y",Z$8&amp;", ","")&amp;IF(AA676="Y",AA$8&amp;", ","")&amp;IF(AB676="Y",AB$8&amp;", ","")&amp;IF(AC676="Y",AC$8&amp;", ","")&amp;IF(AD676="Y",AD$8&amp;", ","")&amp;IF(AE676="Y",AE$8&amp;", ","")&amp;IF(AF676="Y",AF$8&amp;", ","")&amp;IF(AG676="Y",AG$8&amp;", ","")&amp;IF(AH676="Y",AH$8&amp;", ","")&amp;IF(AI676="Y",AI$8&amp;", ","")&amp;IF(AJ676="Y",AJ$8&amp;", ","")&amp;IF(AK676="Y",AK$8&amp;", ","")&amp;IF(AL676="Y",AL$8&amp;", ","")&amp;IF(AM676="Y",AM$8&amp;", ","")&amp;IF(AN676="Y",AN$8&amp;", ","")&amp;IF(AO676="Y",AO$8&amp;", ","")&amp;IF(AP676="Y",AP$8&amp;", ","")&amp;IF(AQ676="Y",AQ$8&amp;", ","")&amp;IF(AR676="Y",AR$8&amp;", ","")&amp;IF(AS676="Y",AS$8&amp;", ","")&amp;IF(AT676="Y",AT$8&amp;", ","")&amp;IF(AU676="Y",AU$8&amp;", ","")&amp;IF(AV676="Y",AV$8&amp;", ","")&amp;IF(AW676="Y",AW$8&amp;", ","")&amp;IF(AX676="Y",AX$8&amp;", ","")&amp;IF(AY676="Y",AY$8&amp;", ","")&amp;IF(AZ676="Y",AZ$8&amp;", ","")&amp;IF(BA676="Y",BA$8&amp;", ","")&amp;IF(BB676="Y",BB$8&amp;", ","")&amp;IF(BC676="Y",BC$8&amp;", ","")&amp;IF(BD676="Y",BD$8&amp;", ","")&amp;IF(BE676="Y",BE$8&amp;", ","")&amp;IF(BF676="Y",BF$8&amp;", ","")&amp;IF(BG676="Y",BG$8&amp;", ","")&amp;IF(BH676="Y",BH$8&amp;", ","")&amp;IF(BI676="Y",BI$8&amp;", ","")&amp;IF(BJ676="Y",BJ$8&amp;", ","")&amp;IF(BK676="Y",BK$8&amp;", ","")&amp;IF(BL676="Y",BL$8&amp;", ","")&amp;IF(BM676="Y",BM$8&amp;", ","")&amp;IF(BN676="Y",BN$8&amp;", ","")&amp;IF(BO676="Y",BO$8&amp;", ","")&amp;IF(BP676="Y",BP$8&amp;", ","")&amp;IF(BQ676="Y",BQ$8&amp;", ","")&amp;IF(BR676="Y",BR$8&amp;", ","")&amp;IF(BS676="Y",BS$8&amp;", ","")&amp;IF(BT676="Y",BT$8&amp;", ","")&amp;IF(BU676="Y",BU$8&amp;", ","")&amp;IF(BV676="Y",BV$8&amp;", ","")&amp;IF(BW676="Y",BW$8&amp;", ","")&amp;IF(BX676="Y",BX$8&amp;", ","")&amp;IF(BY676="Y",BY$8&amp;", ","")&amp;IF(BZ676="Y",BZ$8&amp;", ","")&amp;IF(CA676="Y",CA$8&amp;", ","")&amp;IF(CB676="Y",CB$8&amp;", ",""))-2)))))</f>
        <v/>
      </c>
      <c r="M676" s="6"/>
      <c r="N676" s="30"/>
      <c r="O676" s="31"/>
      <c r="P676" s="30"/>
      <c r="Q676" s="31"/>
      <c r="R676" s="30"/>
      <c r="S676" s="31"/>
      <c r="T676" s="30"/>
      <c r="U676" s="31"/>
      <c r="V676" s="30"/>
      <c r="W676" s="31"/>
      <c r="X676" s="30"/>
      <c r="Y676" s="31"/>
      <c r="Z676" s="30"/>
      <c r="AA676" s="31"/>
      <c r="AB676" s="30"/>
      <c r="AC676" s="31"/>
      <c r="AD676" s="30"/>
      <c r="AE676" s="31"/>
      <c r="AF676" s="30"/>
      <c r="AG676" s="31"/>
      <c r="AH676" s="30"/>
      <c r="AI676" s="31"/>
      <c r="AJ676" s="30"/>
      <c r="AK676" s="31"/>
      <c r="AL676" s="30"/>
      <c r="AM676" s="31"/>
      <c r="AN676" s="30"/>
      <c r="AO676" s="31"/>
      <c r="AP676" s="30"/>
      <c r="AQ676" s="31"/>
      <c r="AR676" s="30"/>
      <c r="AS676" s="31"/>
      <c r="AT676" s="30"/>
      <c r="AU676" s="31"/>
      <c r="AV676" s="30"/>
      <c r="AW676" s="31"/>
      <c r="AX676" s="30"/>
      <c r="AY676" s="31"/>
      <c r="AZ676" s="30"/>
      <c r="BA676" s="31"/>
      <c r="BB676" s="30"/>
      <c r="BC676" s="31"/>
      <c r="BD676" s="30"/>
      <c r="BE676" s="31"/>
      <c r="BF676" s="30"/>
      <c r="BG676" s="31"/>
      <c r="BH676" s="30"/>
      <c r="BI676" s="31"/>
      <c r="BJ676" s="30"/>
      <c r="BK676" s="31"/>
      <c r="BL676" s="30"/>
      <c r="BM676" s="31"/>
      <c r="BN676" s="30"/>
      <c r="BO676" s="31"/>
      <c r="BP676" s="30"/>
      <c r="BQ676" s="31"/>
      <c r="BR676" s="30"/>
      <c r="BS676" s="31"/>
      <c r="BT676" s="30"/>
      <c r="BU676" s="31"/>
      <c r="BV676" s="30"/>
      <c r="BW676" s="31"/>
      <c r="BX676" s="30"/>
      <c r="BY676" s="31"/>
      <c r="BZ676" s="30"/>
      <c r="CA676" s="31"/>
      <c r="CB676" s="30"/>
      <c r="CC676" s="22">
        <f t="shared" si="10"/>
        <v>0</v>
      </c>
    </row>
    <row r="677" spans="1:81" x14ac:dyDescent="0.3">
      <c r="A677" s="1"/>
      <c r="B677" s="2"/>
      <c r="C677" s="2"/>
      <c r="D677" s="2"/>
      <c r="E677" s="3"/>
      <c r="F677" s="2"/>
      <c r="G677" s="2"/>
      <c r="H677" s="2"/>
      <c r="I677" s="2"/>
      <c r="J677" s="4"/>
      <c r="K677" s="5"/>
      <c r="L677" s="21" t="str">
        <f>IF((AND(A677="",CC677&gt;0)),"CLEAR COUNTIES --&gt;",IF(A677="","",IF(CC677=0,"Statewide",IF(CC677=67,"Statewide",LEFT(IF(N677="Y",N$8&amp;", ","")&amp;IF(O677="Y",O$8&amp;", ","")&amp;IF(P677="Y",P$8&amp;", ","")&amp;IF(Q677="Y",Q$8&amp;", ","")&amp;IF(R677="Y",R$8&amp;", ","")&amp;IF(S677="Y",S$8&amp;", ","")&amp;IF(T677="Y",T$8&amp;", ","")&amp;IF(U677="Y",U$8&amp;", ","")&amp;IF(V677="Y",V$8&amp;", ","")&amp;IF(W677="Y",W$8&amp;", ","")&amp;IF(X677="Y",X$8&amp;", ","")&amp;IF(Y677="Y",Y$8&amp;", ","")&amp;IF(Z677="Y",Z$8&amp;", ","")&amp;IF(AA677="Y",AA$8&amp;", ","")&amp;IF(AB677="Y",AB$8&amp;", ","")&amp;IF(AC677="Y",AC$8&amp;", ","")&amp;IF(AD677="Y",AD$8&amp;", ","")&amp;IF(AE677="Y",AE$8&amp;", ","")&amp;IF(AF677="Y",AF$8&amp;", ","")&amp;IF(AG677="Y",AG$8&amp;", ","")&amp;IF(AH677="Y",AH$8&amp;", ","")&amp;IF(AI677="Y",AI$8&amp;", ","")&amp;IF(AJ677="Y",AJ$8&amp;", ","")&amp;IF(AK677="Y",AK$8&amp;", ","")&amp;IF(AL677="Y",AL$8&amp;", ","")&amp;IF(AM677="Y",AM$8&amp;", ","")&amp;IF(AN677="Y",AN$8&amp;", ","")&amp;IF(AO677="Y",AO$8&amp;", ","")&amp;IF(AP677="Y",AP$8&amp;", ","")&amp;IF(AQ677="Y",AQ$8&amp;", ","")&amp;IF(AR677="Y",AR$8&amp;", ","")&amp;IF(AS677="Y",AS$8&amp;", ","")&amp;IF(AT677="Y",AT$8&amp;", ","")&amp;IF(AU677="Y",AU$8&amp;", ","")&amp;IF(AV677="Y",AV$8&amp;", ","")&amp;IF(AW677="Y",AW$8&amp;", ","")&amp;IF(AX677="Y",AX$8&amp;", ","")&amp;IF(AY677="Y",AY$8&amp;", ","")&amp;IF(AZ677="Y",AZ$8&amp;", ","")&amp;IF(BA677="Y",BA$8&amp;", ","")&amp;IF(BB677="Y",BB$8&amp;", ","")&amp;IF(BC677="Y",BC$8&amp;", ","")&amp;IF(BD677="Y",BD$8&amp;", ","")&amp;IF(BE677="Y",BE$8&amp;", ","")&amp;IF(BF677="Y",BF$8&amp;", ","")&amp;IF(BG677="Y",BG$8&amp;", ","")&amp;IF(BH677="Y",BH$8&amp;", ","")&amp;IF(BI677="Y",BI$8&amp;", ","")&amp;IF(BJ677="Y",BJ$8&amp;", ","")&amp;IF(BK677="Y",BK$8&amp;", ","")&amp;IF(BL677="Y",BL$8&amp;", ","")&amp;IF(BM677="Y",BM$8&amp;", ","")&amp;IF(BN677="Y",BN$8&amp;", ","")&amp;IF(BO677="Y",BO$8&amp;", ","")&amp;IF(BP677="Y",BP$8&amp;", ","")&amp;IF(BQ677="Y",BQ$8&amp;", ","")&amp;IF(BR677="Y",BR$8&amp;", ","")&amp;IF(BS677="Y",BS$8&amp;", ","")&amp;IF(BT677="Y",BT$8&amp;", ","")&amp;IF(BU677="Y",BU$8&amp;", ","")&amp;IF(BV677="Y",BV$8&amp;", ","")&amp;IF(BW677="Y",BW$8&amp;", ","")&amp;IF(BX677="Y",BX$8&amp;", ","")&amp;IF(BY677="Y",BY$8&amp;", ","")&amp;IF(BZ677="Y",BZ$8&amp;", ","")&amp;IF(CA677="Y",CA$8&amp;", ","")&amp;IF(CB677="Y",CB$8&amp;", ",""),LEN(IF(N677="Y",N$8&amp;", ","")&amp;IF(O677="Y",O$8&amp;", ","")&amp;IF(P677="Y",P$8&amp;", ","")&amp;IF(Q677="Y",Q$8&amp;", ","")&amp;IF(R677="Y",R$8&amp;", ","")&amp;IF(S677="Y",S$8&amp;", ","")&amp;IF(T677="Y",T$8&amp;", ","")&amp;IF(U677="Y",U$8&amp;", ","")&amp;IF(V677="Y",V$8&amp;", ","")&amp;IF(W677="Y",W$8&amp;", ","")&amp;IF(X677="Y",X$8&amp;", ","")&amp;IF(Y677="Y",Y$8&amp;", ","")&amp;IF(Z677="Y",Z$8&amp;", ","")&amp;IF(AA677="Y",AA$8&amp;", ","")&amp;IF(AB677="Y",AB$8&amp;", ","")&amp;IF(AC677="Y",AC$8&amp;", ","")&amp;IF(AD677="Y",AD$8&amp;", ","")&amp;IF(AE677="Y",AE$8&amp;", ","")&amp;IF(AF677="Y",AF$8&amp;", ","")&amp;IF(AG677="Y",AG$8&amp;", ","")&amp;IF(AH677="Y",AH$8&amp;", ","")&amp;IF(AI677="Y",AI$8&amp;", ","")&amp;IF(AJ677="Y",AJ$8&amp;", ","")&amp;IF(AK677="Y",AK$8&amp;", ","")&amp;IF(AL677="Y",AL$8&amp;", ","")&amp;IF(AM677="Y",AM$8&amp;", ","")&amp;IF(AN677="Y",AN$8&amp;", ","")&amp;IF(AO677="Y",AO$8&amp;", ","")&amp;IF(AP677="Y",AP$8&amp;", ","")&amp;IF(AQ677="Y",AQ$8&amp;", ","")&amp;IF(AR677="Y",AR$8&amp;", ","")&amp;IF(AS677="Y",AS$8&amp;", ","")&amp;IF(AT677="Y",AT$8&amp;", ","")&amp;IF(AU677="Y",AU$8&amp;", ","")&amp;IF(AV677="Y",AV$8&amp;", ","")&amp;IF(AW677="Y",AW$8&amp;", ","")&amp;IF(AX677="Y",AX$8&amp;", ","")&amp;IF(AY677="Y",AY$8&amp;", ","")&amp;IF(AZ677="Y",AZ$8&amp;", ","")&amp;IF(BA677="Y",BA$8&amp;", ","")&amp;IF(BB677="Y",BB$8&amp;", ","")&amp;IF(BC677="Y",BC$8&amp;", ","")&amp;IF(BD677="Y",BD$8&amp;", ","")&amp;IF(BE677="Y",BE$8&amp;", ","")&amp;IF(BF677="Y",BF$8&amp;", ","")&amp;IF(BG677="Y",BG$8&amp;", ","")&amp;IF(BH677="Y",BH$8&amp;", ","")&amp;IF(BI677="Y",BI$8&amp;", ","")&amp;IF(BJ677="Y",BJ$8&amp;", ","")&amp;IF(BK677="Y",BK$8&amp;", ","")&amp;IF(BL677="Y",BL$8&amp;", ","")&amp;IF(BM677="Y",BM$8&amp;", ","")&amp;IF(BN677="Y",BN$8&amp;", ","")&amp;IF(BO677="Y",BO$8&amp;", ","")&amp;IF(BP677="Y",BP$8&amp;", ","")&amp;IF(BQ677="Y",BQ$8&amp;", ","")&amp;IF(BR677="Y",BR$8&amp;", ","")&amp;IF(BS677="Y",BS$8&amp;", ","")&amp;IF(BT677="Y",BT$8&amp;", ","")&amp;IF(BU677="Y",BU$8&amp;", ","")&amp;IF(BV677="Y",BV$8&amp;", ","")&amp;IF(BW677="Y",BW$8&amp;", ","")&amp;IF(BX677="Y",BX$8&amp;", ","")&amp;IF(BY677="Y",BY$8&amp;", ","")&amp;IF(BZ677="Y",BZ$8&amp;", ","")&amp;IF(CA677="Y",CA$8&amp;", ","")&amp;IF(CB677="Y",CB$8&amp;", ",""))-2)))))</f>
        <v/>
      </c>
      <c r="M677" s="6"/>
      <c r="N677" s="30"/>
      <c r="O677" s="31"/>
      <c r="P677" s="30"/>
      <c r="Q677" s="31"/>
      <c r="R677" s="30"/>
      <c r="S677" s="31"/>
      <c r="T677" s="30"/>
      <c r="U677" s="31"/>
      <c r="V677" s="30"/>
      <c r="W677" s="31"/>
      <c r="X677" s="30"/>
      <c r="Y677" s="31"/>
      <c r="Z677" s="30"/>
      <c r="AA677" s="31"/>
      <c r="AB677" s="30"/>
      <c r="AC677" s="31"/>
      <c r="AD677" s="30"/>
      <c r="AE677" s="31"/>
      <c r="AF677" s="30"/>
      <c r="AG677" s="31"/>
      <c r="AH677" s="30"/>
      <c r="AI677" s="31"/>
      <c r="AJ677" s="30"/>
      <c r="AK677" s="31"/>
      <c r="AL677" s="30"/>
      <c r="AM677" s="31"/>
      <c r="AN677" s="30"/>
      <c r="AO677" s="31"/>
      <c r="AP677" s="30"/>
      <c r="AQ677" s="31"/>
      <c r="AR677" s="30"/>
      <c r="AS677" s="31"/>
      <c r="AT677" s="30"/>
      <c r="AU677" s="31"/>
      <c r="AV677" s="30"/>
      <c r="AW677" s="31"/>
      <c r="AX677" s="30"/>
      <c r="AY677" s="31"/>
      <c r="AZ677" s="30"/>
      <c r="BA677" s="31"/>
      <c r="BB677" s="30"/>
      <c r="BC677" s="31"/>
      <c r="BD677" s="30"/>
      <c r="BE677" s="31"/>
      <c r="BF677" s="30"/>
      <c r="BG677" s="31"/>
      <c r="BH677" s="30"/>
      <c r="BI677" s="31"/>
      <c r="BJ677" s="30"/>
      <c r="BK677" s="31"/>
      <c r="BL677" s="30"/>
      <c r="BM677" s="31"/>
      <c r="BN677" s="30"/>
      <c r="BO677" s="31"/>
      <c r="BP677" s="30"/>
      <c r="BQ677" s="31"/>
      <c r="BR677" s="30"/>
      <c r="BS677" s="31"/>
      <c r="BT677" s="30"/>
      <c r="BU677" s="31"/>
      <c r="BV677" s="30"/>
      <c r="BW677" s="31"/>
      <c r="BX677" s="30"/>
      <c r="BY677" s="31"/>
      <c r="BZ677" s="30"/>
      <c r="CA677" s="31"/>
      <c r="CB677" s="30"/>
      <c r="CC677" s="22">
        <f t="shared" si="10"/>
        <v>0</v>
      </c>
    </row>
    <row r="678" spans="1:81" x14ac:dyDescent="0.3">
      <c r="A678" s="1"/>
      <c r="B678" s="2"/>
      <c r="C678" s="2"/>
      <c r="D678" s="2"/>
      <c r="E678" s="3"/>
      <c r="F678" s="2"/>
      <c r="G678" s="2"/>
      <c r="H678" s="2"/>
      <c r="I678" s="2"/>
      <c r="J678" s="4"/>
      <c r="K678" s="5"/>
      <c r="L678" s="21" t="str">
        <f>IF((AND(A678="",CC678&gt;0)),"CLEAR COUNTIES --&gt;",IF(A678="","",IF(CC678=0,"Statewide",IF(CC678=67,"Statewide",LEFT(IF(N678="Y",N$8&amp;", ","")&amp;IF(O678="Y",O$8&amp;", ","")&amp;IF(P678="Y",P$8&amp;", ","")&amp;IF(Q678="Y",Q$8&amp;", ","")&amp;IF(R678="Y",R$8&amp;", ","")&amp;IF(S678="Y",S$8&amp;", ","")&amp;IF(T678="Y",T$8&amp;", ","")&amp;IF(U678="Y",U$8&amp;", ","")&amp;IF(V678="Y",V$8&amp;", ","")&amp;IF(W678="Y",W$8&amp;", ","")&amp;IF(X678="Y",X$8&amp;", ","")&amp;IF(Y678="Y",Y$8&amp;", ","")&amp;IF(Z678="Y",Z$8&amp;", ","")&amp;IF(AA678="Y",AA$8&amp;", ","")&amp;IF(AB678="Y",AB$8&amp;", ","")&amp;IF(AC678="Y",AC$8&amp;", ","")&amp;IF(AD678="Y",AD$8&amp;", ","")&amp;IF(AE678="Y",AE$8&amp;", ","")&amp;IF(AF678="Y",AF$8&amp;", ","")&amp;IF(AG678="Y",AG$8&amp;", ","")&amp;IF(AH678="Y",AH$8&amp;", ","")&amp;IF(AI678="Y",AI$8&amp;", ","")&amp;IF(AJ678="Y",AJ$8&amp;", ","")&amp;IF(AK678="Y",AK$8&amp;", ","")&amp;IF(AL678="Y",AL$8&amp;", ","")&amp;IF(AM678="Y",AM$8&amp;", ","")&amp;IF(AN678="Y",AN$8&amp;", ","")&amp;IF(AO678="Y",AO$8&amp;", ","")&amp;IF(AP678="Y",AP$8&amp;", ","")&amp;IF(AQ678="Y",AQ$8&amp;", ","")&amp;IF(AR678="Y",AR$8&amp;", ","")&amp;IF(AS678="Y",AS$8&amp;", ","")&amp;IF(AT678="Y",AT$8&amp;", ","")&amp;IF(AU678="Y",AU$8&amp;", ","")&amp;IF(AV678="Y",AV$8&amp;", ","")&amp;IF(AW678="Y",AW$8&amp;", ","")&amp;IF(AX678="Y",AX$8&amp;", ","")&amp;IF(AY678="Y",AY$8&amp;", ","")&amp;IF(AZ678="Y",AZ$8&amp;", ","")&amp;IF(BA678="Y",BA$8&amp;", ","")&amp;IF(BB678="Y",BB$8&amp;", ","")&amp;IF(BC678="Y",BC$8&amp;", ","")&amp;IF(BD678="Y",BD$8&amp;", ","")&amp;IF(BE678="Y",BE$8&amp;", ","")&amp;IF(BF678="Y",BF$8&amp;", ","")&amp;IF(BG678="Y",BG$8&amp;", ","")&amp;IF(BH678="Y",BH$8&amp;", ","")&amp;IF(BI678="Y",BI$8&amp;", ","")&amp;IF(BJ678="Y",BJ$8&amp;", ","")&amp;IF(BK678="Y",BK$8&amp;", ","")&amp;IF(BL678="Y",BL$8&amp;", ","")&amp;IF(BM678="Y",BM$8&amp;", ","")&amp;IF(BN678="Y",BN$8&amp;", ","")&amp;IF(BO678="Y",BO$8&amp;", ","")&amp;IF(BP678="Y",BP$8&amp;", ","")&amp;IF(BQ678="Y",BQ$8&amp;", ","")&amp;IF(BR678="Y",BR$8&amp;", ","")&amp;IF(BS678="Y",BS$8&amp;", ","")&amp;IF(BT678="Y",BT$8&amp;", ","")&amp;IF(BU678="Y",BU$8&amp;", ","")&amp;IF(BV678="Y",BV$8&amp;", ","")&amp;IF(BW678="Y",BW$8&amp;", ","")&amp;IF(BX678="Y",BX$8&amp;", ","")&amp;IF(BY678="Y",BY$8&amp;", ","")&amp;IF(BZ678="Y",BZ$8&amp;", ","")&amp;IF(CA678="Y",CA$8&amp;", ","")&amp;IF(CB678="Y",CB$8&amp;", ",""),LEN(IF(N678="Y",N$8&amp;", ","")&amp;IF(O678="Y",O$8&amp;", ","")&amp;IF(P678="Y",P$8&amp;", ","")&amp;IF(Q678="Y",Q$8&amp;", ","")&amp;IF(R678="Y",R$8&amp;", ","")&amp;IF(S678="Y",S$8&amp;", ","")&amp;IF(T678="Y",T$8&amp;", ","")&amp;IF(U678="Y",U$8&amp;", ","")&amp;IF(V678="Y",V$8&amp;", ","")&amp;IF(W678="Y",W$8&amp;", ","")&amp;IF(X678="Y",X$8&amp;", ","")&amp;IF(Y678="Y",Y$8&amp;", ","")&amp;IF(Z678="Y",Z$8&amp;", ","")&amp;IF(AA678="Y",AA$8&amp;", ","")&amp;IF(AB678="Y",AB$8&amp;", ","")&amp;IF(AC678="Y",AC$8&amp;", ","")&amp;IF(AD678="Y",AD$8&amp;", ","")&amp;IF(AE678="Y",AE$8&amp;", ","")&amp;IF(AF678="Y",AF$8&amp;", ","")&amp;IF(AG678="Y",AG$8&amp;", ","")&amp;IF(AH678="Y",AH$8&amp;", ","")&amp;IF(AI678="Y",AI$8&amp;", ","")&amp;IF(AJ678="Y",AJ$8&amp;", ","")&amp;IF(AK678="Y",AK$8&amp;", ","")&amp;IF(AL678="Y",AL$8&amp;", ","")&amp;IF(AM678="Y",AM$8&amp;", ","")&amp;IF(AN678="Y",AN$8&amp;", ","")&amp;IF(AO678="Y",AO$8&amp;", ","")&amp;IF(AP678="Y",AP$8&amp;", ","")&amp;IF(AQ678="Y",AQ$8&amp;", ","")&amp;IF(AR678="Y",AR$8&amp;", ","")&amp;IF(AS678="Y",AS$8&amp;", ","")&amp;IF(AT678="Y",AT$8&amp;", ","")&amp;IF(AU678="Y",AU$8&amp;", ","")&amp;IF(AV678="Y",AV$8&amp;", ","")&amp;IF(AW678="Y",AW$8&amp;", ","")&amp;IF(AX678="Y",AX$8&amp;", ","")&amp;IF(AY678="Y",AY$8&amp;", ","")&amp;IF(AZ678="Y",AZ$8&amp;", ","")&amp;IF(BA678="Y",BA$8&amp;", ","")&amp;IF(BB678="Y",BB$8&amp;", ","")&amp;IF(BC678="Y",BC$8&amp;", ","")&amp;IF(BD678="Y",BD$8&amp;", ","")&amp;IF(BE678="Y",BE$8&amp;", ","")&amp;IF(BF678="Y",BF$8&amp;", ","")&amp;IF(BG678="Y",BG$8&amp;", ","")&amp;IF(BH678="Y",BH$8&amp;", ","")&amp;IF(BI678="Y",BI$8&amp;", ","")&amp;IF(BJ678="Y",BJ$8&amp;", ","")&amp;IF(BK678="Y",BK$8&amp;", ","")&amp;IF(BL678="Y",BL$8&amp;", ","")&amp;IF(BM678="Y",BM$8&amp;", ","")&amp;IF(BN678="Y",BN$8&amp;", ","")&amp;IF(BO678="Y",BO$8&amp;", ","")&amp;IF(BP678="Y",BP$8&amp;", ","")&amp;IF(BQ678="Y",BQ$8&amp;", ","")&amp;IF(BR678="Y",BR$8&amp;", ","")&amp;IF(BS678="Y",BS$8&amp;", ","")&amp;IF(BT678="Y",BT$8&amp;", ","")&amp;IF(BU678="Y",BU$8&amp;", ","")&amp;IF(BV678="Y",BV$8&amp;", ","")&amp;IF(BW678="Y",BW$8&amp;", ","")&amp;IF(BX678="Y",BX$8&amp;", ","")&amp;IF(BY678="Y",BY$8&amp;", ","")&amp;IF(BZ678="Y",BZ$8&amp;", ","")&amp;IF(CA678="Y",CA$8&amp;", ","")&amp;IF(CB678="Y",CB$8&amp;", ",""))-2)))))</f>
        <v/>
      </c>
      <c r="M678" s="6"/>
      <c r="N678" s="30"/>
      <c r="O678" s="31"/>
      <c r="P678" s="30"/>
      <c r="Q678" s="31"/>
      <c r="R678" s="30"/>
      <c r="S678" s="31"/>
      <c r="T678" s="30"/>
      <c r="U678" s="31"/>
      <c r="V678" s="30"/>
      <c r="W678" s="31"/>
      <c r="X678" s="30"/>
      <c r="Y678" s="31"/>
      <c r="Z678" s="30"/>
      <c r="AA678" s="31"/>
      <c r="AB678" s="30"/>
      <c r="AC678" s="31"/>
      <c r="AD678" s="30"/>
      <c r="AE678" s="31"/>
      <c r="AF678" s="30"/>
      <c r="AG678" s="31"/>
      <c r="AH678" s="30"/>
      <c r="AI678" s="31"/>
      <c r="AJ678" s="30"/>
      <c r="AK678" s="31"/>
      <c r="AL678" s="30"/>
      <c r="AM678" s="31"/>
      <c r="AN678" s="30"/>
      <c r="AO678" s="31"/>
      <c r="AP678" s="30"/>
      <c r="AQ678" s="31"/>
      <c r="AR678" s="30"/>
      <c r="AS678" s="31"/>
      <c r="AT678" s="30"/>
      <c r="AU678" s="31"/>
      <c r="AV678" s="30"/>
      <c r="AW678" s="31"/>
      <c r="AX678" s="30"/>
      <c r="AY678" s="31"/>
      <c r="AZ678" s="30"/>
      <c r="BA678" s="31"/>
      <c r="BB678" s="30"/>
      <c r="BC678" s="31"/>
      <c r="BD678" s="30"/>
      <c r="BE678" s="31"/>
      <c r="BF678" s="30"/>
      <c r="BG678" s="31"/>
      <c r="BH678" s="30"/>
      <c r="BI678" s="31"/>
      <c r="BJ678" s="30"/>
      <c r="BK678" s="31"/>
      <c r="BL678" s="30"/>
      <c r="BM678" s="31"/>
      <c r="BN678" s="30"/>
      <c r="BO678" s="31"/>
      <c r="BP678" s="30"/>
      <c r="BQ678" s="31"/>
      <c r="BR678" s="30"/>
      <c r="BS678" s="31"/>
      <c r="BT678" s="30"/>
      <c r="BU678" s="31"/>
      <c r="BV678" s="30"/>
      <c r="BW678" s="31"/>
      <c r="BX678" s="30"/>
      <c r="BY678" s="31"/>
      <c r="BZ678" s="30"/>
      <c r="CA678" s="31"/>
      <c r="CB678" s="30"/>
      <c r="CC678" s="22">
        <f t="shared" si="10"/>
        <v>0</v>
      </c>
    </row>
    <row r="679" spans="1:81" x14ac:dyDescent="0.3">
      <c r="A679" s="1"/>
      <c r="B679" s="2"/>
      <c r="C679" s="2"/>
      <c r="D679" s="2"/>
      <c r="E679" s="3"/>
      <c r="F679" s="2"/>
      <c r="G679" s="2"/>
      <c r="H679" s="2"/>
      <c r="I679" s="2"/>
      <c r="J679" s="4"/>
      <c r="K679" s="5"/>
      <c r="L679" s="21" t="str">
        <f>IF((AND(A679="",CC679&gt;0)),"CLEAR COUNTIES --&gt;",IF(A679="","",IF(CC679=0,"Statewide",IF(CC679=67,"Statewide",LEFT(IF(N679="Y",N$8&amp;", ","")&amp;IF(O679="Y",O$8&amp;", ","")&amp;IF(P679="Y",P$8&amp;", ","")&amp;IF(Q679="Y",Q$8&amp;", ","")&amp;IF(R679="Y",R$8&amp;", ","")&amp;IF(S679="Y",S$8&amp;", ","")&amp;IF(T679="Y",T$8&amp;", ","")&amp;IF(U679="Y",U$8&amp;", ","")&amp;IF(V679="Y",V$8&amp;", ","")&amp;IF(W679="Y",W$8&amp;", ","")&amp;IF(X679="Y",X$8&amp;", ","")&amp;IF(Y679="Y",Y$8&amp;", ","")&amp;IF(Z679="Y",Z$8&amp;", ","")&amp;IF(AA679="Y",AA$8&amp;", ","")&amp;IF(AB679="Y",AB$8&amp;", ","")&amp;IF(AC679="Y",AC$8&amp;", ","")&amp;IF(AD679="Y",AD$8&amp;", ","")&amp;IF(AE679="Y",AE$8&amp;", ","")&amp;IF(AF679="Y",AF$8&amp;", ","")&amp;IF(AG679="Y",AG$8&amp;", ","")&amp;IF(AH679="Y",AH$8&amp;", ","")&amp;IF(AI679="Y",AI$8&amp;", ","")&amp;IF(AJ679="Y",AJ$8&amp;", ","")&amp;IF(AK679="Y",AK$8&amp;", ","")&amp;IF(AL679="Y",AL$8&amp;", ","")&amp;IF(AM679="Y",AM$8&amp;", ","")&amp;IF(AN679="Y",AN$8&amp;", ","")&amp;IF(AO679="Y",AO$8&amp;", ","")&amp;IF(AP679="Y",AP$8&amp;", ","")&amp;IF(AQ679="Y",AQ$8&amp;", ","")&amp;IF(AR679="Y",AR$8&amp;", ","")&amp;IF(AS679="Y",AS$8&amp;", ","")&amp;IF(AT679="Y",AT$8&amp;", ","")&amp;IF(AU679="Y",AU$8&amp;", ","")&amp;IF(AV679="Y",AV$8&amp;", ","")&amp;IF(AW679="Y",AW$8&amp;", ","")&amp;IF(AX679="Y",AX$8&amp;", ","")&amp;IF(AY679="Y",AY$8&amp;", ","")&amp;IF(AZ679="Y",AZ$8&amp;", ","")&amp;IF(BA679="Y",BA$8&amp;", ","")&amp;IF(BB679="Y",BB$8&amp;", ","")&amp;IF(BC679="Y",BC$8&amp;", ","")&amp;IF(BD679="Y",BD$8&amp;", ","")&amp;IF(BE679="Y",BE$8&amp;", ","")&amp;IF(BF679="Y",BF$8&amp;", ","")&amp;IF(BG679="Y",BG$8&amp;", ","")&amp;IF(BH679="Y",BH$8&amp;", ","")&amp;IF(BI679="Y",BI$8&amp;", ","")&amp;IF(BJ679="Y",BJ$8&amp;", ","")&amp;IF(BK679="Y",BK$8&amp;", ","")&amp;IF(BL679="Y",BL$8&amp;", ","")&amp;IF(BM679="Y",BM$8&amp;", ","")&amp;IF(BN679="Y",BN$8&amp;", ","")&amp;IF(BO679="Y",BO$8&amp;", ","")&amp;IF(BP679="Y",BP$8&amp;", ","")&amp;IF(BQ679="Y",BQ$8&amp;", ","")&amp;IF(BR679="Y",BR$8&amp;", ","")&amp;IF(BS679="Y",BS$8&amp;", ","")&amp;IF(BT679="Y",BT$8&amp;", ","")&amp;IF(BU679="Y",BU$8&amp;", ","")&amp;IF(BV679="Y",BV$8&amp;", ","")&amp;IF(BW679="Y",BW$8&amp;", ","")&amp;IF(BX679="Y",BX$8&amp;", ","")&amp;IF(BY679="Y",BY$8&amp;", ","")&amp;IF(BZ679="Y",BZ$8&amp;", ","")&amp;IF(CA679="Y",CA$8&amp;", ","")&amp;IF(CB679="Y",CB$8&amp;", ",""),LEN(IF(N679="Y",N$8&amp;", ","")&amp;IF(O679="Y",O$8&amp;", ","")&amp;IF(P679="Y",P$8&amp;", ","")&amp;IF(Q679="Y",Q$8&amp;", ","")&amp;IF(R679="Y",R$8&amp;", ","")&amp;IF(S679="Y",S$8&amp;", ","")&amp;IF(T679="Y",T$8&amp;", ","")&amp;IF(U679="Y",U$8&amp;", ","")&amp;IF(V679="Y",V$8&amp;", ","")&amp;IF(W679="Y",W$8&amp;", ","")&amp;IF(X679="Y",X$8&amp;", ","")&amp;IF(Y679="Y",Y$8&amp;", ","")&amp;IF(Z679="Y",Z$8&amp;", ","")&amp;IF(AA679="Y",AA$8&amp;", ","")&amp;IF(AB679="Y",AB$8&amp;", ","")&amp;IF(AC679="Y",AC$8&amp;", ","")&amp;IF(AD679="Y",AD$8&amp;", ","")&amp;IF(AE679="Y",AE$8&amp;", ","")&amp;IF(AF679="Y",AF$8&amp;", ","")&amp;IF(AG679="Y",AG$8&amp;", ","")&amp;IF(AH679="Y",AH$8&amp;", ","")&amp;IF(AI679="Y",AI$8&amp;", ","")&amp;IF(AJ679="Y",AJ$8&amp;", ","")&amp;IF(AK679="Y",AK$8&amp;", ","")&amp;IF(AL679="Y",AL$8&amp;", ","")&amp;IF(AM679="Y",AM$8&amp;", ","")&amp;IF(AN679="Y",AN$8&amp;", ","")&amp;IF(AO679="Y",AO$8&amp;", ","")&amp;IF(AP679="Y",AP$8&amp;", ","")&amp;IF(AQ679="Y",AQ$8&amp;", ","")&amp;IF(AR679="Y",AR$8&amp;", ","")&amp;IF(AS679="Y",AS$8&amp;", ","")&amp;IF(AT679="Y",AT$8&amp;", ","")&amp;IF(AU679="Y",AU$8&amp;", ","")&amp;IF(AV679="Y",AV$8&amp;", ","")&amp;IF(AW679="Y",AW$8&amp;", ","")&amp;IF(AX679="Y",AX$8&amp;", ","")&amp;IF(AY679="Y",AY$8&amp;", ","")&amp;IF(AZ679="Y",AZ$8&amp;", ","")&amp;IF(BA679="Y",BA$8&amp;", ","")&amp;IF(BB679="Y",BB$8&amp;", ","")&amp;IF(BC679="Y",BC$8&amp;", ","")&amp;IF(BD679="Y",BD$8&amp;", ","")&amp;IF(BE679="Y",BE$8&amp;", ","")&amp;IF(BF679="Y",BF$8&amp;", ","")&amp;IF(BG679="Y",BG$8&amp;", ","")&amp;IF(BH679="Y",BH$8&amp;", ","")&amp;IF(BI679="Y",BI$8&amp;", ","")&amp;IF(BJ679="Y",BJ$8&amp;", ","")&amp;IF(BK679="Y",BK$8&amp;", ","")&amp;IF(BL679="Y",BL$8&amp;", ","")&amp;IF(BM679="Y",BM$8&amp;", ","")&amp;IF(BN679="Y",BN$8&amp;", ","")&amp;IF(BO679="Y",BO$8&amp;", ","")&amp;IF(BP679="Y",BP$8&amp;", ","")&amp;IF(BQ679="Y",BQ$8&amp;", ","")&amp;IF(BR679="Y",BR$8&amp;", ","")&amp;IF(BS679="Y",BS$8&amp;", ","")&amp;IF(BT679="Y",BT$8&amp;", ","")&amp;IF(BU679="Y",BU$8&amp;", ","")&amp;IF(BV679="Y",BV$8&amp;", ","")&amp;IF(BW679="Y",BW$8&amp;", ","")&amp;IF(BX679="Y",BX$8&amp;", ","")&amp;IF(BY679="Y",BY$8&amp;", ","")&amp;IF(BZ679="Y",BZ$8&amp;", ","")&amp;IF(CA679="Y",CA$8&amp;", ","")&amp;IF(CB679="Y",CB$8&amp;", ",""))-2)))))</f>
        <v/>
      </c>
      <c r="M679" s="6"/>
      <c r="N679" s="30"/>
      <c r="O679" s="31"/>
      <c r="P679" s="30"/>
      <c r="Q679" s="31"/>
      <c r="R679" s="30"/>
      <c r="S679" s="31"/>
      <c r="T679" s="30"/>
      <c r="U679" s="31"/>
      <c r="V679" s="30"/>
      <c r="W679" s="31"/>
      <c r="X679" s="30"/>
      <c r="Y679" s="31"/>
      <c r="Z679" s="30"/>
      <c r="AA679" s="31"/>
      <c r="AB679" s="30"/>
      <c r="AC679" s="31"/>
      <c r="AD679" s="30"/>
      <c r="AE679" s="31"/>
      <c r="AF679" s="30"/>
      <c r="AG679" s="31"/>
      <c r="AH679" s="30"/>
      <c r="AI679" s="31"/>
      <c r="AJ679" s="30"/>
      <c r="AK679" s="31"/>
      <c r="AL679" s="30"/>
      <c r="AM679" s="31"/>
      <c r="AN679" s="30"/>
      <c r="AO679" s="31"/>
      <c r="AP679" s="30"/>
      <c r="AQ679" s="31"/>
      <c r="AR679" s="30"/>
      <c r="AS679" s="31"/>
      <c r="AT679" s="30"/>
      <c r="AU679" s="31"/>
      <c r="AV679" s="30"/>
      <c r="AW679" s="31"/>
      <c r="AX679" s="30"/>
      <c r="AY679" s="31"/>
      <c r="AZ679" s="30"/>
      <c r="BA679" s="31"/>
      <c r="BB679" s="30"/>
      <c r="BC679" s="31"/>
      <c r="BD679" s="30"/>
      <c r="BE679" s="31"/>
      <c r="BF679" s="30"/>
      <c r="BG679" s="31"/>
      <c r="BH679" s="30"/>
      <c r="BI679" s="31"/>
      <c r="BJ679" s="30"/>
      <c r="BK679" s="31"/>
      <c r="BL679" s="30"/>
      <c r="BM679" s="31"/>
      <c r="BN679" s="30"/>
      <c r="BO679" s="31"/>
      <c r="BP679" s="30"/>
      <c r="BQ679" s="31"/>
      <c r="BR679" s="30"/>
      <c r="BS679" s="31"/>
      <c r="BT679" s="30"/>
      <c r="BU679" s="31"/>
      <c r="BV679" s="30"/>
      <c r="BW679" s="31"/>
      <c r="BX679" s="30"/>
      <c r="BY679" s="31"/>
      <c r="BZ679" s="30"/>
      <c r="CA679" s="31"/>
      <c r="CB679" s="30"/>
      <c r="CC679" s="22">
        <f t="shared" si="10"/>
        <v>0</v>
      </c>
    </row>
    <row r="680" spans="1:81" x14ac:dyDescent="0.3">
      <c r="A680" s="1"/>
      <c r="B680" s="2"/>
      <c r="C680" s="2"/>
      <c r="D680" s="2"/>
      <c r="E680" s="3"/>
      <c r="F680" s="2"/>
      <c r="G680" s="2"/>
      <c r="H680" s="2"/>
      <c r="I680" s="2"/>
      <c r="J680" s="4"/>
      <c r="K680" s="5"/>
      <c r="L680" s="21" t="str">
        <f>IF((AND(A680="",CC680&gt;0)),"CLEAR COUNTIES --&gt;",IF(A680="","",IF(CC680=0,"Statewide",IF(CC680=67,"Statewide",LEFT(IF(N680="Y",N$8&amp;", ","")&amp;IF(O680="Y",O$8&amp;", ","")&amp;IF(P680="Y",P$8&amp;", ","")&amp;IF(Q680="Y",Q$8&amp;", ","")&amp;IF(R680="Y",R$8&amp;", ","")&amp;IF(S680="Y",S$8&amp;", ","")&amp;IF(T680="Y",T$8&amp;", ","")&amp;IF(U680="Y",U$8&amp;", ","")&amp;IF(V680="Y",V$8&amp;", ","")&amp;IF(W680="Y",W$8&amp;", ","")&amp;IF(X680="Y",X$8&amp;", ","")&amp;IF(Y680="Y",Y$8&amp;", ","")&amp;IF(Z680="Y",Z$8&amp;", ","")&amp;IF(AA680="Y",AA$8&amp;", ","")&amp;IF(AB680="Y",AB$8&amp;", ","")&amp;IF(AC680="Y",AC$8&amp;", ","")&amp;IF(AD680="Y",AD$8&amp;", ","")&amp;IF(AE680="Y",AE$8&amp;", ","")&amp;IF(AF680="Y",AF$8&amp;", ","")&amp;IF(AG680="Y",AG$8&amp;", ","")&amp;IF(AH680="Y",AH$8&amp;", ","")&amp;IF(AI680="Y",AI$8&amp;", ","")&amp;IF(AJ680="Y",AJ$8&amp;", ","")&amp;IF(AK680="Y",AK$8&amp;", ","")&amp;IF(AL680="Y",AL$8&amp;", ","")&amp;IF(AM680="Y",AM$8&amp;", ","")&amp;IF(AN680="Y",AN$8&amp;", ","")&amp;IF(AO680="Y",AO$8&amp;", ","")&amp;IF(AP680="Y",AP$8&amp;", ","")&amp;IF(AQ680="Y",AQ$8&amp;", ","")&amp;IF(AR680="Y",AR$8&amp;", ","")&amp;IF(AS680="Y",AS$8&amp;", ","")&amp;IF(AT680="Y",AT$8&amp;", ","")&amp;IF(AU680="Y",AU$8&amp;", ","")&amp;IF(AV680="Y",AV$8&amp;", ","")&amp;IF(AW680="Y",AW$8&amp;", ","")&amp;IF(AX680="Y",AX$8&amp;", ","")&amp;IF(AY680="Y",AY$8&amp;", ","")&amp;IF(AZ680="Y",AZ$8&amp;", ","")&amp;IF(BA680="Y",BA$8&amp;", ","")&amp;IF(BB680="Y",BB$8&amp;", ","")&amp;IF(BC680="Y",BC$8&amp;", ","")&amp;IF(BD680="Y",BD$8&amp;", ","")&amp;IF(BE680="Y",BE$8&amp;", ","")&amp;IF(BF680="Y",BF$8&amp;", ","")&amp;IF(BG680="Y",BG$8&amp;", ","")&amp;IF(BH680="Y",BH$8&amp;", ","")&amp;IF(BI680="Y",BI$8&amp;", ","")&amp;IF(BJ680="Y",BJ$8&amp;", ","")&amp;IF(BK680="Y",BK$8&amp;", ","")&amp;IF(BL680="Y",BL$8&amp;", ","")&amp;IF(BM680="Y",BM$8&amp;", ","")&amp;IF(BN680="Y",BN$8&amp;", ","")&amp;IF(BO680="Y",BO$8&amp;", ","")&amp;IF(BP680="Y",BP$8&amp;", ","")&amp;IF(BQ680="Y",BQ$8&amp;", ","")&amp;IF(BR680="Y",BR$8&amp;", ","")&amp;IF(BS680="Y",BS$8&amp;", ","")&amp;IF(BT680="Y",BT$8&amp;", ","")&amp;IF(BU680="Y",BU$8&amp;", ","")&amp;IF(BV680="Y",BV$8&amp;", ","")&amp;IF(BW680="Y",BW$8&amp;", ","")&amp;IF(BX680="Y",BX$8&amp;", ","")&amp;IF(BY680="Y",BY$8&amp;", ","")&amp;IF(BZ680="Y",BZ$8&amp;", ","")&amp;IF(CA680="Y",CA$8&amp;", ","")&amp;IF(CB680="Y",CB$8&amp;", ",""),LEN(IF(N680="Y",N$8&amp;", ","")&amp;IF(O680="Y",O$8&amp;", ","")&amp;IF(P680="Y",P$8&amp;", ","")&amp;IF(Q680="Y",Q$8&amp;", ","")&amp;IF(R680="Y",R$8&amp;", ","")&amp;IF(S680="Y",S$8&amp;", ","")&amp;IF(T680="Y",T$8&amp;", ","")&amp;IF(U680="Y",U$8&amp;", ","")&amp;IF(V680="Y",V$8&amp;", ","")&amp;IF(W680="Y",W$8&amp;", ","")&amp;IF(X680="Y",X$8&amp;", ","")&amp;IF(Y680="Y",Y$8&amp;", ","")&amp;IF(Z680="Y",Z$8&amp;", ","")&amp;IF(AA680="Y",AA$8&amp;", ","")&amp;IF(AB680="Y",AB$8&amp;", ","")&amp;IF(AC680="Y",AC$8&amp;", ","")&amp;IF(AD680="Y",AD$8&amp;", ","")&amp;IF(AE680="Y",AE$8&amp;", ","")&amp;IF(AF680="Y",AF$8&amp;", ","")&amp;IF(AG680="Y",AG$8&amp;", ","")&amp;IF(AH680="Y",AH$8&amp;", ","")&amp;IF(AI680="Y",AI$8&amp;", ","")&amp;IF(AJ680="Y",AJ$8&amp;", ","")&amp;IF(AK680="Y",AK$8&amp;", ","")&amp;IF(AL680="Y",AL$8&amp;", ","")&amp;IF(AM680="Y",AM$8&amp;", ","")&amp;IF(AN680="Y",AN$8&amp;", ","")&amp;IF(AO680="Y",AO$8&amp;", ","")&amp;IF(AP680="Y",AP$8&amp;", ","")&amp;IF(AQ680="Y",AQ$8&amp;", ","")&amp;IF(AR680="Y",AR$8&amp;", ","")&amp;IF(AS680="Y",AS$8&amp;", ","")&amp;IF(AT680="Y",AT$8&amp;", ","")&amp;IF(AU680="Y",AU$8&amp;", ","")&amp;IF(AV680="Y",AV$8&amp;", ","")&amp;IF(AW680="Y",AW$8&amp;", ","")&amp;IF(AX680="Y",AX$8&amp;", ","")&amp;IF(AY680="Y",AY$8&amp;", ","")&amp;IF(AZ680="Y",AZ$8&amp;", ","")&amp;IF(BA680="Y",BA$8&amp;", ","")&amp;IF(BB680="Y",BB$8&amp;", ","")&amp;IF(BC680="Y",BC$8&amp;", ","")&amp;IF(BD680="Y",BD$8&amp;", ","")&amp;IF(BE680="Y",BE$8&amp;", ","")&amp;IF(BF680="Y",BF$8&amp;", ","")&amp;IF(BG680="Y",BG$8&amp;", ","")&amp;IF(BH680="Y",BH$8&amp;", ","")&amp;IF(BI680="Y",BI$8&amp;", ","")&amp;IF(BJ680="Y",BJ$8&amp;", ","")&amp;IF(BK680="Y",BK$8&amp;", ","")&amp;IF(BL680="Y",BL$8&amp;", ","")&amp;IF(BM680="Y",BM$8&amp;", ","")&amp;IF(BN680="Y",BN$8&amp;", ","")&amp;IF(BO680="Y",BO$8&amp;", ","")&amp;IF(BP680="Y",BP$8&amp;", ","")&amp;IF(BQ680="Y",BQ$8&amp;", ","")&amp;IF(BR680="Y",BR$8&amp;", ","")&amp;IF(BS680="Y",BS$8&amp;", ","")&amp;IF(BT680="Y",BT$8&amp;", ","")&amp;IF(BU680="Y",BU$8&amp;", ","")&amp;IF(BV680="Y",BV$8&amp;", ","")&amp;IF(BW680="Y",BW$8&amp;", ","")&amp;IF(BX680="Y",BX$8&amp;", ","")&amp;IF(BY680="Y",BY$8&amp;", ","")&amp;IF(BZ680="Y",BZ$8&amp;", ","")&amp;IF(CA680="Y",CA$8&amp;", ","")&amp;IF(CB680="Y",CB$8&amp;", ",""))-2)))))</f>
        <v/>
      </c>
      <c r="M680" s="6"/>
      <c r="N680" s="30"/>
      <c r="O680" s="31"/>
      <c r="P680" s="30"/>
      <c r="Q680" s="31"/>
      <c r="R680" s="30"/>
      <c r="S680" s="31"/>
      <c r="T680" s="30"/>
      <c r="U680" s="31"/>
      <c r="V680" s="30"/>
      <c r="W680" s="31"/>
      <c r="X680" s="30"/>
      <c r="Y680" s="31"/>
      <c r="Z680" s="30"/>
      <c r="AA680" s="31"/>
      <c r="AB680" s="30"/>
      <c r="AC680" s="31"/>
      <c r="AD680" s="30"/>
      <c r="AE680" s="31"/>
      <c r="AF680" s="30"/>
      <c r="AG680" s="31"/>
      <c r="AH680" s="30"/>
      <c r="AI680" s="31"/>
      <c r="AJ680" s="30"/>
      <c r="AK680" s="31"/>
      <c r="AL680" s="30"/>
      <c r="AM680" s="31"/>
      <c r="AN680" s="30"/>
      <c r="AO680" s="31"/>
      <c r="AP680" s="30"/>
      <c r="AQ680" s="31"/>
      <c r="AR680" s="30"/>
      <c r="AS680" s="31"/>
      <c r="AT680" s="30"/>
      <c r="AU680" s="31"/>
      <c r="AV680" s="30"/>
      <c r="AW680" s="31"/>
      <c r="AX680" s="30"/>
      <c r="AY680" s="31"/>
      <c r="AZ680" s="30"/>
      <c r="BA680" s="31"/>
      <c r="BB680" s="30"/>
      <c r="BC680" s="31"/>
      <c r="BD680" s="30"/>
      <c r="BE680" s="31"/>
      <c r="BF680" s="30"/>
      <c r="BG680" s="31"/>
      <c r="BH680" s="30"/>
      <c r="BI680" s="31"/>
      <c r="BJ680" s="30"/>
      <c r="BK680" s="31"/>
      <c r="BL680" s="30"/>
      <c r="BM680" s="31"/>
      <c r="BN680" s="30"/>
      <c r="BO680" s="31"/>
      <c r="BP680" s="30"/>
      <c r="BQ680" s="31"/>
      <c r="BR680" s="30"/>
      <c r="BS680" s="31"/>
      <c r="BT680" s="30"/>
      <c r="BU680" s="31"/>
      <c r="BV680" s="30"/>
      <c r="BW680" s="31"/>
      <c r="BX680" s="30"/>
      <c r="BY680" s="31"/>
      <c r="BZ680" s="30"/>
      <c r="CA680" s="31"/>
      <c r="CB680" s="30"/>
      <c r="CC680" s="22">
        <f t="shared" si="10"/>
        <v>0</v>
      </c>
    </row>
    <row r="681" spans="1:81" x14ac:dyDescent="0.3">
      <c r="A681" s="1"/>
      <c r="B681" s="2"/>
      <c r="C681" s="2"/>
      <c r="D681" s="2"/>
      <c r="E681" s="3"/>
      <c r="F681" s="2"/>
      <c r="G681" s="2"/>
      <c r="H681" s="2"/>
      <c r="I681" s="2"/>
      <c r="J681" s="4"/>
      <c r="K681" s="5"/>
      <c r="L681" s="21" t="str">
        <f>IF((AND(A681="",CC681&gt;0)),"CLEAR COUNTIES --&gt;",IF(A681="","",IF(CC681=0,"Statewide",IF(CC681=67,"Statewide",LEFT(IF(N681="Y",N$8&amp;", ","")&amp;IF(O681="Y",O$8&amp;", ","")&amp;IF(P681="Y",P$8&amp;", ","")&amp;IF(Q681="Y",Q$8&amp;", ","")&amp;IF(R681="Y",R$8&amp;", ","")&amp;IF(S681="Y",S$8&amp;", ","")&amp;IF(T681="Y",T$8&amp;", ","")&amp;IF(U681="Y",U$8&amp;", ","")&amp;IF(V681="Y",V$8&amp;", ","")&amp;IF(W681="Y",W$8&amp;", ","")&amp;IF(X681="Y",X$8&amp;", ","")&amp;IF(Y681="Y",Y$8&amp;", ","")&amp;IF(Z681="Y",Z$8&amp;", ","")&amp;IF(AA681="Y",AA$8&amp;", ","")&amp;IF(AB681="Y",AB$8&amp;", ","")&amp;IF(AC681="Y",AC$8&amp;", ","")&amp;IF(AD681="Y",AD$8&amp;", ","")&amp;IF(AE681="Y",AE$8&amp;", ","")&amp;IF(AF681="Y",AF$8&amp;", ","")&amp;IF(AG681="Y",AG$8&amp;", ","")&amp;IF(AH681="Y",AH$8&amp;", ","")&amp;IF(AI681="Y",AI$8&amp;", ","")&amp;IF(AJ681="Y",AJ$8&amp;", ","")&amp;IF(AK681="Y",AK$8&amp;", ","")&amp;IF(AL681="Y",AL$8&amp;", ","")&amp;IF(AM681="Y",AM$8&amp;", ","")&amp;IF(AN681="Y",AN$8&amp;", ","")&amp;IF(AO681="Y",AO$8&amp;", ","")&amp;IF(AP681="Y",AP$8&amp;", ","")&amp;IF(AQ681="Y",AQ$8&amp;", ","")&amp;IF(AR681="Y",AR$8&amp;", ","")&amp;IF(AS681="Y",AS$8&amp;", ","")&amp;IF(AT681="Y",AT$8&amp;", ","")&amp;IF(AU681="Y",AU$8&amp;", ","")&amp;IF(AV681="Y",AV$8&amp;", ","")&amp;IF(AW681="Y",AW$8&amp;", ","")&amp;IF(AX681="Y",AX$8&amp;", ","")&amp;IF(AY681="Y",AY$8&amp;", ","")&amp;IF(AZ681="Y",AZ$8&amp;", ","")&amp;IF(BA681="Y",BA$8&amp;", ","")&amp;IF(BB681="Y",BB$8&amp;", ","")&amp;IF(BC681="Y",BC$8&amp;", ","")&amp;IF(BD681="Y",BD$8&amp;", ","")&amp;IF(BE681="Y",BE$8&amp;", ","")&amp;IF(BF681="Y",BF$8&amp;", ","")&amp;IF(BG681="Y",BG$8&amp;", ","")&amp;IF(BH681="Y",BH$8&amp;", ","")&amp;IF(BI681="Y",BI$8&amp;", ","")&amp;IF(BJ681="Y",BJ$8&amp;", ","")&amp;IF(BK681="Y",BK$8&amp;", ","")&amp;IF(BL681="Y",BL$8&amp;", ","")&amp;IF(BM681="Y",BM$8&amp;", ","")&amp;IF(BN681="Y",BN$8&amp;", ","")&amp;IF(BO681="Y",BO$8&amp;", ","")&amp;IF(BP681="Y",BP$8&amp;", ","")&amp;IF(BQ681="Y",BQ$8&amp;", ","")&amp;IF(BR681="Y",BR$8&amp;", ","")&amp;IF(BS681="Y",BS$8&amp;", ","")&amp;IF(BT681="Y",BT$8&amp;", ","")&amp;IF(BU681="Y",BU$8&amp;", ","")&amp;IF(BV681="Y",BV$8&amp;", ","")&amp;IF(BW681="Y",BW$8&amp;", ","")&amp;IF(BX681="Y",BX$8&amp;", ","")&amp;IF(BY681="Y",BY$8&amp;", ","")&amp;IF(BZ681="Y",BZ$8&amp;", ","")&amp;IF(CA681="Y",CA$8&amp;", ","")&amp;IF(CB681="Y",CB$8&amp;", ",""),LEN(IF(N681="Y",N$8&amp;", ","")&amp;IF(O681="Y",O$8&amp;", ","")&amp;IF(P681="Y",P$8&amp;", ","")&amp;IF(Q681="Y",Q$8&amp;", ","")&amp;IF(R681="Y",R$8&amp;", ","")&amp;IF(S681="Y",S$8&amp;", ","")&amp;IF(T681="Y",T$8&amp;", ","")&amp;IF(U681="Y",U$8&amp;", ","")&amp;IF(V681="Y",V$8&amp;", ","")&amp;IF(W681="Y",W$8&amp;", ","")&amp;IF(X681="Y",X$8&amp;", ","")&amp;IF(Y681="Y",Y$8&amp;", ","")&amp;IF(Z681="Y",Z$8&amp;", ","")&amp;IF(AA681="Y",AA$8&amp;", ","")&amp;IF(AB681="Y",AB$8&amp;", ","")&amp;IF(AC681="Y",AC$8&amp;", ","")&amp;IF(AD681="Y",AD$8&amp;", ","")&amp;IF(AE681="Y",AE$8&amp;", ","")&amp;IF(AF681="Y",AF$8&amp;", ","")&amp;IF(AG681="Y",AG$8&amp;", ","")&amp;IF(AH681="Y",AH$8&amp;", ","")&amp;IF(AI681="Y",AI$8&amp;", ","")&amp;IF(AJ681="Y",AJ$8&amp;", ","")&amp;IF(AK681="Y",AK$8&amp;", ","")&amp;IF(AL681="Y",AL$8&amp;", ","")&amp;IF(AM681="Y",AM$8&amp;", ","")&amp;IF(AN681="Y",AN$8&amp;", ","")&amp;IF(AO681="Y",AO$8&amp;", ","")&amp;IF(AP681="Y",AP$8&amp;", ","")&amp;IF(AQ681="Y",AQ$8&amp;", ","")&amp;IF(AR681="Y",AR$8&amp;", ","")&amp;IF(AS681="Y",AS$8&amp;", ","")&amp;IF(AT681="Y",AT$8&amp;", ","")&amp;IF(AU681="Y",AU$8&amp;", ","")&amp;IF(AV681="Y",AV$8&amp;", ","")&amp;IF(AW681="Y",AW$8&amp;", ","")&amp;IF(AX681="Y",AX$8&amp;", ","")&amp;IF(AY681="Y",AY$8&amp;", ","")&amp;IF(AZ681="Y",AZ$8&amp;", ","")&amp;IF(BA681="Y",BA$8&amp;", ","")&amp;IF(BB681="Y",BB$8&amp;", ","")&amp;IF(BC681="Y",BC$8&amp;", ","")&amp;IF(BD681="Y",BD$8&amp;", ","")&amp;IF(BE681="Y",BE$8&amp;", ","")&amp;IF(BF681="Y",BF$8&amp;", ","")&amp;IF(BG681="Y",BG$8&amp;", ","")&amp;IF(BH681="Y",BH$8&amp;", ","")&amp;IF(BI681="Y",BI$8&amp;", ","")&amp;IF(BJ681="Y",BJ$8&amp;", ","")&amp;IF(BK681="Y",BK$8&amp;", ","")&amp;IF(BL681="Y",BL$8&amp;", ","")&amp;IF(BM681="Y",BM$8&amp;", ","")&amp;IF(BN681="Y",BN$8&amp;", ","")&amp;IF(BO681="Y",BO$8&amp;", ","")&amp;IF(BP681="Y",BP$8&amp;", ","")&amp;IF(BQ681="Y",BQ$8&amp;", ","")&amp;IF(BR681="Y",BR$8&amp;", ","")&amp;IF(BS681="Y",BS$8&amp;", ","")&amp;IF(BT681="Y",BT$8&amp;", ","")&amp;IF(BU681="Y",BU$8&amp;", ","")&amp;IF(BV681="Y",BV$8&amp;", ","")&amp;IF(BW681="Y",BW$8&amp;", ","")&amp;IF(BX681="Y",BX$8&amp;", ","")&amp;IF(BY681="Y",BY$8&amp;", ","")&amp;IF(BZ681="Y",BZ$8&amp;", ","")&amp;IF(CA681="Y",CA$8&amp;", ","")&amp;IF(CB681="Y",CB$8&amp;", ",""))-2)))))</f>
        <v/>
      </c>
      <c r="M681" s="6"/>
      <c r="N681" s="30"/>
      <c r="O681" s="31"/>
      <c r="P681" s="30"/>
      <c r="Q681" s="31"/>
      <c r="R681" s="30"/>
      <c r="S681" s="31"/>
      <c r="T681" s="30"/>
      <c r="U681" s="31"/>
      <c r="V681" s="30"/>
      <c r="W681" s="31"/>
      <c r="X681" s="30"/>
      <c r="Y681" s="31"/>
      <c r="Z681" s="30"/>
      <c r="AA681" s="31"/>
      <c r="AB681" s="30"/>
      <c r="AC681" s="31"/>
      <c r="AD681" s="30"/>
      <c r="AE681" s="31"/>
      <c r="AF681" s="30"/>
      <c r="AG681" s="31"/>
      <c r="AH681" s="30"/>
      <c r="AI681" s="31"/>
      <c r="AJ681" s="30"/>
      <c r="AK681" s="31"/>
      <c r="AL681" s="30"/>
      <c r="AM681" s="31"/>
      <c r="AN681" s="30"/>
      <c r="AO681" s="31"/>
      <c r="AP681" s="30"/>
      <c r="AQ681" s="31"/>
      <c r="AR681" s="30"/>
      <c r="AS681" s="31"/>
      <c r="AT681" s="30"/>
      <c r="AU681" s="31"/>
      <c r="AV681" s="30"/>
      <c r="AW681" s="31"/>
      <c r="AX681" s="30"/>
      <c r="AY681" s="31"/>
      <c r="AZ681" s="30"/>
      <c r="BA681" s="31"/>
      <c r="BB681" s="30"/>
      <c r="BC681" s="31"/>
      <c r="BD681" s="30"/>
      <c r="BE681" s="31"/>
      <c r="BF681" s="30"/>
      <c r="BG681" s="31"/>
      <c r="BH681" s="30"/>
      <c r="BI681" s="31"/>
      <c r="BJ681" s="30"/>
      <c r="BK681" s="31"/>
      <c r="BL681" s="30"/>
      <c r="BM681" s="31"/>
      <c r="BN681" s="30"/>
      <c r="BO681" s="31"/>
      <c r="BP681" s="30"/>
      <c r="BQ681" s="31"/>
      <c r="BR681" s="30"/>
      <c r="BS681" s="31"/>
      <c r="BT681" s="30"/>
      <c r="BU681" s="31"/>
      <c r="BV681" s="30"/>
      <c r="BW681" s="31"/>
      <c r="BX681" s="30"/>
      <c r="BY681" s="31"/>
      <c r="BZ681" s="30"/>
      <c r="CA681" s="31"/>
      <c r="CB681" s="30"/>
      <c r="CC681" s="22">
        <f t="shared" si="10"/>
        <v>0</v>
      </c>
    </row>
    <row r="682" spans="1:81" x14ac:dyDescent="0.3">
      <c r="A682" s="1"/>
      <c r="B682" s="2"/>
      <c r="C682" s="2"/>
      <c r="D682" s="2"/>
      <c r="E682" s="3"/>
      <c r="F682" s="2"/>
      <c r="G682" s="2"/>
      <c r="H682" s="2"/>
      <c r="I682" s="2"/>
      <c r="J682" s="4"/>
      <c r="K682" s="5"/>
      <c r="L682" s="21" t="str">
        <f>IF((AND(A682="",CC682&gt;0)),"CLEAR COUNTIES --&gt;",IF(A682="","",IF(CC682=0,"Statewide",IF(CC682=67,"Statewide",LEFT(IF(N682="Y",N$8&amp;", ","")&amp;IF(O682="Y",O$8&amp;", ","")&amp;IF(P682="Y",P$8&amp;", ","")&amp;IF(Q682="Y",Q$8&amp;", ","")&amp;IF(R682="Y",R$8&amp;", ","")&amp;IF(S682="Y",S$8&amp;", ","")&amp;IF(T682="Y",T$8&amp;", ","")&amp;IF(U682="Y",U$8&amp;", ","")&amp;IF(V682="Y",V$8&amp;", ","")&amp;IF(W682="Y",W$8&amp;", ","")&amp;IF(X682="Y",X$8&amp;", ","")&amp;IF(Y682="Y",Y$8&amp;", ","")&amp;IF(Z682="Y",Z$8&amp;", ","")&amp;IF(AA682="Y",AA$8&amp;", ","")&amp;IF(AB682="Y",AB$8&amp;", ","")&amp;IF(AC682="Y",AC$8&amp;", ","")&amp;IF(AD682="Y",AD$8&amp;", ","")&amp;IF(AE682="Y",AE$8&amp;", ","")&amp;IF(AF682="Y",AF$8&amp;", ","")&amp;IF(AG682="Y",AG$8&amp;", ","")&amp;IF(AH682="Y",AH$8&amp;", ","")&amp;IF(AI682="Y",AI$8&amp;", ","")&amp;IF(AJ682="Y",AJ$8&amp;", ","")&amp;IF(AK682="Y",AK$8&amp;", ","")&amp;IF(AL682="Y",AL$8&amp;", ","")&amp;IF(AM682="Y",AM$8&amp;", ","")&amp;IF(AN682="Y",AN$8&amp;", ","")&amp;IF(AO682="Y",AO$8&amp;", ","")&amp;IF(AP682="Y",AP$8&amp;", ","")&amp;IF(AQ682="Y",AQ$8&amp;", ","")&amp;IF(AR682="Y",AR$8&amp;", ","")&amp;IF(AS682="Y",AS$8&amp;", ","")&amp;IF(AT682="Y",AT$8&amp;", ","")&amp;IF(AU682="Y",AU$8&amp;", ","")&amp;IF(AV682="Y",AV$8&amp;", ","")&amp;IF(AW682="Y",AW$8&amp;", ","")&amp;IF(AX682="Y",AX$8&amp;", ","")&amp;IF(AY682="Y",AY$8&amp;", ","")&amp;IF(AZ682="Y",AZ$8&amp;", ","")&amp;IF(BA682="Y",BA$8&amp;", ","")&amp;IF(BB682="Y",BB$8&amp;", ","")&amp;IF(BC682="Y",BC$8&amp;", ","")&amp;IF(BD682="Y",BD$8&amp;", ","")&amp;IF(BE682="Y",BE$8&amp;", ","")&amp;IF(BF682="Y",BF$8&amp;", ","")&amp;IF(BG682="Y",BG$8&amp;", ","")&amp;IF(BH682="Y",BH$8&amp;", ","")&amp;IF(BI682="Y",BI$8&amp;", ","")&amp;IF(BJ682="Y",BJ$8&amp;", ","")&amp;IF(BK682="Y",BK$8&amp;", ","")&amp;IF(BL682="Y",BL$8&amp;", ","")&amp;IF(BM682="Y",BM$8&amp;", ","")&amp;IF(BN682="Y",BN$8&amp;", ","")&amp;IF(BO682="Y",BO$8&amp;", ","")&amp;IF(BP682="Y",BP$8&amp;", ","")&amp;IF(BQ682="Y",BQ$8&amp;", ","")&amp;IF(BR682="Y",BR$8&amp;", ","")&amp;IF(BS682="Y",BS$8&amp;", ","")&amp;IF(BT682="Y",BT$8&amp;", ","")&amp;IF(BU682="Y",BU$8&amp;", ","")&amp;IF(BV682="Y",BV$8&amp;", ","")&amp;IF(BW682="Y",BW$8&amp;", ","")&amp;IF(BX682="Y",BX$8&amp;", ","")&amp;IF(BY682="Y",BY$8&amp;", ","")&amp;IF(BZ682="Y",BZ$8&amp;", ","")&amp;IF(CA682="Y",CA$8&amp;", ","")&amp;IF(CB682="Y",CB$8&amp;", ",""),LEN(IF(N682="Y",N$8&amp;", ","")&amp;IF(O682="Y",O$8&amp;", ","")&amp;IF(P682="Y",P$8&amp;", ","")&amp;IF(Q682="Y",Q$8&amp;", ","")&amp;IF(R682="Y",R$8&amp;", ","")&amp;IF(S682="Y",S$8&amp;", ","")&amp;IF(T682="Y",T$8&amp;", ","")&amp;IF(U682="Y",U$8&amp;", ","")&amp;IF(V682="Y",V$8&amp;", ","")&amp;IF(W682="Y",W$8&amp;", ","")&amp;IF(X682="Y",X$8&amp;", ","")&amp;IF(Y682="Y",Y$8&amp;", ","")&amp;IF(Z682="Y",Z$8&amp;", ","")&amp;IF(AA682="Y",AA$8&amp;", ","")&amp;IF(AB682="Y",AB$8&amp;", ","")&amp;IF(AC682="Y",AC$8&amp;", ","")&amp;IF(AD682="Y",AD$8&amp;", ","")&amp;IF(AE682="Y",AE$8&amp;", ","")&amp;IF(AF682="Y",AF$8&amp;", ","")&amp;IF(AG682="Y",AG$8&amp;", ","")&amp;IF(AH682="Y",AH$8&amp;", ","")&amp;IF(AI682="Y",AI$8&amp;", ","")&amp;IF(AJ682="Y",AJ$8&amp;", ","")&amp;IF(AK682="Y",AK$8&amp;", ","")&amp;IF(AL682="Y",AL$8&amp;", ","")&amp;IF(AM682="Y",AM$8&amp;", ","")&amp;IF(AN682="Y",AN$8&amp;", ","")&amp;IF(AO682="Y",AO$8&amp;", ","")&amp;IF(AP682="Y",AP$8&amp;", ","")&amp;IF(AQ682="Y",AQ$8&amp;", ","")&amp;IF(AR682="Y",AR$8&amp;", ","")&amp;IF(AS682="Y",AS$8&amp;", ","")&amp;IF(AT682="Y",AT$8&amp;", ","")&amp;IF(AU682="Y",AU$8&amp;", ","")&amp;IF(AV682="Y",AV$8&amp;", ","")&amp;IF(AW682="Y",AW$8&amp;", ","")&amp;IF(AX682="Y",AX$8&amp;", ","")&amp;IF(AY682="Y",AY$8&amp;", ","")&amp;IF(AZ682="Y",AZ$8&amp;", ","")&amp;IF(BA682="Y",BA$8&amp;", ","")&amp;IF(BB682="Y",BB$8&amp;", ","")&amp;IF(BC682="Y",BC$8&amp;", ","")&amp;IF(BD682="Y",BD$8&amp;", ","")&amp;IF(BE682="Y",BE$8&amp;", ","")&amp;IF(BF682="Y",BF$8&amp;", ","")&amp;IF(BG682="Y",BG$8&amp;", ","")&amp;IF(BH682="Y",BH$8&amp;", ","")&amp;IF(BI682="Y",BI$8&amp;", ","")&amp;IF(BJ682="Y",BJ$8&amp;", ","")&amp;IF(BK682="Y",BK$8&amp;", ","")&amp;IF(BL682="Y",BL$8&amp;", ","")&amp;IF(BM682="Y",BM$8&amp;", ","")&amp;IF(BN682="Y",BN$8&amp;", ","")&amp;IF(BO682="Y",BO$8&amp;", ","")&amp;IF(BP682="Y",BP$8&amp;", ","")&amp;IF(BQ682="Y",BQ$8&amp;", ","")&amp;IF(BR682="Y",BR$8&amp;", ","")&amp;IF(BS682="Y",BS$8&amp;", ","")&amp;IF(BT682="Y",BT$8&amp;", ","")&amp;IF(BU682="Y",BU$8&amp;", ","")&amp;IF(BV682="Y",BV$8&amp;", ","")&amp;IF(BW682="Y",BW$8&amp;", ","")&amp;IF(BX682="Y",BX$8&amp;", ","")&amp;IF(BY682="Y",BY$8&amp;", ","")&amp;IF(BZ682="Y",BZ$8&amp;", ","")&amp;IF(CA682="Y",CA$8&amp;", ","")&amp;IF(CB682="Y",CB$8&amp;", ",""))-2)))))</f>
        <v/>
      </c>
      <c r="M682" s="6"/>
      <c r="N682" s="30"/>
      <c r="O682" s="31"/>
      <c r="P682" s="30"/>
      <c r="Q682" s="31"/>
      <c r="R682" s="30"/>
      <c r="S682" s="31"/>
      <c r="T682" s="30"/>
      <c r="U682" s="31"/>
      <c r="V682" s="30"/>
      <c r="W682" s="31"/>
      <c r="X682" s="30"/>
      <c r="Y682" s="31"/>
      <c r="Z682" s="30"/>
      <c r="AA682" s="31"/>
      <c r="AB682" s="30"/>
      <c r="AC682" s="31"/>
      <c r="AD682" s="30"/>
      <c r="AE682" s="31"/>
      <c r="AF682" s="30"/>
      <c r="AG682" s="31"/>
      <c r="AH682" s="30"/>
      <c r="AI682" s="31"/>
      <c r="AJ682" s="30"/>
      <c r="AK682" s="31"/>
      <c r="AL682" s="30"/>
      <c r="AM682" s="31"/>
      <c r="AN682" s="30"/>
      <c r="AO682" s="31"/>
      <c r="AP682" s="30"/>
      <c r="AQ682" s="31"/>
      <c r="AR682" s="30"/>
      <c r="AS682" s="31"/>
      <c r="AT682" s="30"/>
      <c r="AU682" s="31"/>
      <c r="AV682" s="30"/>
      <c r="AW682" s="31"/>
      <c r="AX682" s="30"/>
      <c r="AY682" s="31"/>
      <c r="AZ682" s="30"/>
      <c r="BA682" s="31"/>
      <c r="BB682" s="30"/>
      <c r="BC682" s="31"/>
      <c r="BD682" s="30"/>
      <c r="BE682" s="31"/>
      <c r="BF682" s="30"/>
      <c r="BG682" s="31"/>
      <c r="BH682" s="30"/>
      <c r="BI682" s="31"/>
      <c r="BJ682" s="30"/>
      <c r="BK682" s="31"/>
      <c r="BL682" s="30"/>
      <c r="BM682" s="31"/>
      <c r="BN682" s="30"/>
      <c r="BO682" s="31"/>
      <c r="BP682" s="30"/>
      <c r="BQ682" s="31"/>
      <c r="BR682" s="30"/>
      <c r="BS682" s="31"/>
      <c r="BT682" s="30"/>
      <c r="BU682" s="31"/>
      <c r="BV682" s="30"/>
      <c r="BW682" s="31"/>
      <c r="BX682" s="30"/>
      <c r="BY682" s="31"/>
      <c r="BZ682" s="30"/>
      <c r="CA682" s="31"/>
      <c r="CB682" s="30"/>
      <c r="CC682" s="22">
        <f t="shared" si="10"/>
        <v>0</v>
      </c>
    </row>
    <row r="683" spans="1:81" x14ac:dyDescent="0.3">
      <c r="A683" s="1"/>
      <c r="B683" s="2"/>
      <c r="C683" s="2"/>
      <c r="D683" s="2"/>
      <c r="E683" s="3"/>
      <c r="F683" s="2"/>
      <c r="G683" s="2"/>
      <c r="H683" s="2"/>
      <c r="I683" s="2"/>
      <c r="J683" s="4"/>
      <c r="K683" s="5"/>
      <c r="L683" s="21" t="str">
        <f>IF((AND(A683="",CC683&gt;0)),"CLEAR COUNTIES --&gt;",IF(A683="","",IF(CC683=0,"Statewide",IF(CC683=67,"Statewide",LEFT(IF(N683="Y",N$8&amp;", ","")&amp;IF(O683="Y",O$8&amp;", ","")&amp;IF(P683="Y",P$8&amp;", ","")&amp;IF(Q683="Y",Q$8&amp;", ","")&amp;IF(R683="Y",R$8&amp;", ","")&amp;IF(S683="Y",S$8&amp;", ","")&amp;IF(T683="Y",T$8&amp;", ","")&amp;IF(U683="Y",U$8&amp;", ","")&amp;IF(V683="Y",V$8&amp;", ","")&amp;IF(W683="Y",W$8&amp;", ","")&amp;IF(X683="Y",X$8&amp;", ","")&amp;IF(Y683="Y",Y$8&amp;", ","")&amp;IF(Z683="Y",Z$8&amp;", ","")&amp;IF(AA683="Y",AA$8&amp;", ","")&amp;IF(AB683="Y",AB$8&amp;", ","")&amp;IF(AC683="Y",AC$8&amp;", ","")&amp;IF(AD683="Y",AD$8&amp;", ","")&amp;IF(AE683="Y",AE$8&amp;", ","")&amp;IF(AF683="Y",AF$8&amp;", ","")&amp;IF(AG683="Y",AG$8&amp;", ","")&amp;IF(AH683="Y",AH$8&amp;", ","")&amp;IF(AI683="Y",AI$8&amp;", ","")&amp;IF(AJ683="Y",AJ$8&amp;", ","")&amp;IF(AK683="Y",AK$8&amp;", ","")&amp;IF(AL683="Y",AL$8&amp;", ","")&amp;IF(AM683="Y",AM$8&amp;", ","")&amp;IF(AN683="Y",AN$8&amp;", ","")&amp;IF(AO683="Y",AO$8&amp;", ","")&amp;IF(AP683="Y",AP$8&amp;", ","")&amp;IF(AQ683="Y",AQ$8&amp;", ","")&amp;IF(AR683="Y",AR$8&amp;", ","")&amp;IF(AS683="Y",AS$8&amp;", ","")&amp;IF(AT683="Y",AT$8&amp;", ","")&amp;IF(AU683="Y",AU$8&amp;", ","")&amp;IF(AV683="Y",AV$8&amp;", ","")&amp;IF(AW683="Y",AW$8&amp;", ","")&amp;IF(AX683="Y",AX$8&amp;", ","")&amp;IF(AY683="Y",AY$8&amp;", ","")&amp;IF(AZ683="Y",AZ$8&amp;", ","")&amp;IF(BA683="Y",BA$8&amp;", ","")&amp;IF(BB683="Y",BB$8&amp;", ","")&amp;IF(BC683="Y",BC$8&amp;", ","")&amp;IF(BD683="Y",BD$8&amp;", ","")&amp;IF(BE683="Y",BE$8&amp;", ","")&amp;IF(BF683="Y",BF$8&amp;", ","")&amp;IF(BG683="Y",BG$8&amp;", ","")&amp;IF(BH683="Y",BH$8&amp;", ","")&amp;IF(BI683="Y",BI$8&amp;", ","")&amp;IF(BJ683="Y",BJ$8&amp;", ","")&amp;IF(BK683="Y",BK$8&amp;", ","")&amp;IF(BL683="Y",BL$8&amp;", ","")&amp;IF(BM683="Y",BM$8&amp;", ","")&amp;IF(BN683="Y",BN$8&amp;", ","")&amp;IF(BO683="Y",BO$8&amp;", ","")&amp;IF(BP683="Y",BP$8&amp;", ","")&amp;IF(BQ683="Y",BQ$8&amp;", ","")&amp;IF(BR683="Y",BR$8&amp;", ","")&amp;IF(BS683="Y",BS$8&amp;", ","")&amp;IF(BT683="Y",BT$8&amp;", ","")&amp;IF(BU683="Y",BU$8&amp;", ","")&amp;IF(BV683="Y",BV$8&amp;", ","")&amp;IF(BW683="Y",BW$8&amp;", ","")&amp;IF(BX683="Y",BX$8&amp;", ","")&amp;IF(BY683="Y",BY$8&amp;", ","")&amp;IF(BZ683="Y",BZ$8&amp;", ","")&amp;IF(CA683="Y",CA$8&amp;", ","")&amp;IF(CB683="Y",CB$8&amp;", ",""),LEN(IF(N683="Y",N$8&amp;", ","")&amp;IF(O683="Y",O$8&amp;", ","")&amp;IF(P683="Y",P$8&amp;", ","")&amp;IF(Q683="Y",Q$8&amp;", ","")&amp;IF(R683="Y",R$8&amp;", ","")&amp;IF(S683="Y",S$8&amp;", ","")&amp;IF(T683="Y",T$8&amp;", ","")&amp;IF(U683="Y",U$8&amp;", ","")&amp;IF(V683="Y",V$8&amp;", ","")&amp;IF(W683="Y",W$8&amp;", ","")&amp;IF(X683="Y",X$8&amp;", ","")&amp;IF(Y683="Y",Y$8&amp;", ","")&amp;IF(Z683="Y",Z$8&amp;", ","")&amp;IF(AA683="Y",AA$8&amp;", ","")&amp;IF(AB683="Y",AB$8&amp;", ","")&amp;IF(AC683="Y",AC$8&amp;", ","")&amp;IF(AD683="Y",AD$8&amp;", ","")&amp;IF(AE683="Y",AE$8&amp;", ","")&amp;IF(AF683="Y",AF$8&amp;", ","")&amp;IF(AG683="Y",AG$8&amp;", ","")&amp;IF(AH683="Y",AH$8&amp;", ","")&amp;IF(AI683="Y",AI$8&amp;", ","")&amp;IF(AJ683="Y",AJ$8&amp;", ","")&amp;IF(AK683="Y",AK$8&amp;", ","")&amp;IF(AL683="Y",AL$8&amp;", ","")&amp;IF(AM683="Y",AM$8&amp;", ","")&amp;IF(AN683="Y",AN$8&amp;", ","")&amp;IF(AO683="Y",AO$8&amp;", ","")&amp;IF(AP683="Y",AP$8&amp;", ","")&amp;IF(AQ683="Y",AQ$8&amp;", ","")&amp;IF(AR683="Y",AR$8&amp;", ","")&amp;IF(AS683="Y",AS$8&amp;", ","")&amp;IF(AT683="Y",AT$8&amp;", ","")&amp;IF(AU683="Y",AU$8&amp;", ","")&amp;IF(AV683="Y",AV$8&amp;", ","")&amp;IF(AW683="Y",AW$8&amp;", ","")&amp;IF(AX683="Y",AX$8&amp;", ","")&amp;IF(AY683="Y",AY$8&amp;", ","")&amp;IF(AZ683="Y",AZ$8&amp;", ","")&amp;IF(BA683="Y",BA$8&amp;", ","")&amp;IF(BB683="Y",BB$8&amp;", ","")&amp;IF(BC683="Y",BC$8&amp;", ","")&amp;IF(BD683="Y",BD$8&amp;", ","")&amp;IF(BE683="Y",BE$8&amp;", ","")&amp;IF(BF683="Y",BF$8&amp;", ","")&amp;IF(BG683="Y",BG$8&amp;", ","")&amp;IF(BH683="Y",BH$8&amp;", ","")&amp;IF(BI683="Y",BI$8&amp;", ","")&amp;IF(BJ683="Y",BJ$8&amp;", ","")&amp;IF(BK683="Y",BK$8&amp;", ","")&amp;IF(BL683="Y",BL$8&amp;", ","")&amp;IF(BM683="Y",BM$8&amp;", ","")&amp;IF(BN683="Y",BN$8&amp;", ","")&amp;IF(BO683="Y",BO$8&amp;", ","")&amp;IF(BP683="Y",BP$8&amp;", ","")&amp;IF(BQ683="Y",BQ$8&amp;", ","")&amp;IF(BR683="Y",BR$8&amp;", ","")&amp;IF(BS683="Y",BS$8&amp;", ","")&amp;IF(BT683="Y",BT$8&amp;", ","")&amp;IF(BU683="Y",BU$8&amp;", ","")&amp;IF(BV683="Y",BV$8&amp;", ","")&amp;IF(BW683="Y",BW$8&amp;", ","")&amp;IF(BX683="Y",BX$8&amp;", ","")&amp;IF(BY683="Y",BY$8&amp;", ","")&amp;IF(BZ683="Y",BZ$8&amp;", ","")&amp;IF(CA683="Y",CA$8&amp;", ","")&amp;IF(CB683="Y",CB$8&amp;", ",""))-2)))))</f>
        <v/>
      </c>
      <c r="M683" s="6"/>
      <c r="N683" s="30"/>
      <c r="O683" s="31"/>
      <c r="P683" s="30"/>
      <c r="Q683" s="31"/>
      <c r="R683" s="30"/>
      <c r="S683" s="31"/>
      <c r="T683" s="30"/>
      <c r="U683" s="31"/>
      <c r="V683" s="30"/>
      <c r="W683" s="31"/>
      <c r="X683" s="30"/>
      <c r="Y683" s="31"/>
      <c r="Z683" s="30"/>
      <c r="AA683" s="31"/>
      <c r="AB683" s="30"/>
      <c r="AC683" s="31"/>
      <c r="AD683" s="30"/>
      <c r="AE683" s="31"/>
      <c r="AF683" s="30"/>
      <c r="AG683" s="31"/>
      <c r="AH683" s="30"/>
      <c r="AI683" s="31"/>
      <c r="AJ683" s="30"/>
      <c r="AK683" s="31"/>
      <c r="AL683" s="30"/>
      <c r="AM683" s="31"/>
      <c r="AN683" s="30"/>
      <c r="AO683" s="31"/>
      <c r="AP683" s="30"/>
      <c r="AQ683" s="31"/>
      <c r="AR683" s="30"/>
      <c r="AS683" s="31"/>
      <c r="AT683" s="30"/>
      <c r="AU683" s="31"/>
      <c r="AV683" s="30"/>
      <c r="AW683" s="31"/>
      <c r="AX683" s="30"/>
      <c r="AY683" s="31"/>
      <c r="AZ683" s="30"/>
      <c r="BA683" s="31"/>
      <c r="BB683" s="30"/>
      <c r="BC683" s="31"/>
      <c r="BD683" s="30"/>
      <c r="BE683" s="31"/>
      <c r="BF683" s="30"/>
      <c r="BG683" s="31"/>
      <c r="BH683" s="30"/>
      <c r="BI683" s="31"/>
      <c r="BJ683" s="30"/>
      <c r="BK683" s="31"/>
      <c r="BL683" s="30"/>
      <c r="BM683" s="31"/>
      <c r="BN683" s="30"/>
      <c r="BO683" s="31"/>
      <c r="BP683" s="30"/>
      <c r="BQ683" s="31"/>
      <c r="BR683" s="30"/>
      <c r="BS683" s="31"/>
      <c r="BT683" s="30"/>
      <c r="BU683" s="31"/>
      <c r="BV683" s="30"/>
      <c r="BW683" s="31"/>
      <c r="BX683" s="30"/>
      <c r="BY683" s="31"/>
      <c r="BZ683" s="30"/>
      <c r="CA683" s="31"/>
      <c r="CB683" s="30"/>
      <c r="CC683" s="22">
        <f t="shared" si="10"/>
        <v>0</v>
      </c>
    </row>
    <row r="684" spans="1:81" x14ac:dyDescent="0.3">
      <c r="A684" s="1"/>
      <c r="B684" s="2"/>
      <c r="C684" s="2"/>
      <c r="D684" s="2"/>
      <c r="E684" s="3"/>
      <c r="F684" s="2"/>
      <c r="G684" s="2"/>
      <c r="H684" s="2"/>
      <c r="I684" s="2"/>
      <c r="J684" s="4"/>
      <c r="K684" s="5"/>
      <c r="L684" s="21" t="str">
        <f>IF((AND(A684="",CC684&gt;0)),"CLEAR COUNTIES --&gt;",IF(A684="","",IF(CC684=0,"Statewide",IF(CC684=67,"Statewide",LEFT(IF(N684="Y",N$8&amp;", ","")&amp;IF(O684="Y",O$8&amp;", ","")&amp;IF(P684="Y",P$8&amp;", ","")&amp;IF(Q684="Y",Q$8&amp;", ","")&amp;IF(R684="Y",R$8&amp;", ","")&amp;IF(S684="Y",S$8&amp;", ","")&amp;IF(T684="Y",T$8&amp;", ","")&amp;IF(U684="Y",U$8&amp;", ","")&amp;IF(V684="Y",V$8&amp;", ","")&amp;IF(W684="Y",W$8&amp;", ","")&amp;IF(X684="Y",X$8&amp;", ","")&amp;IF(Y684="Y",Y$8&amp;", ","")&amp;IF(Z684="Y",Z$8&amp;", ","")&amp;IF(AA684="Y",AA$8&amp;", ","")&amp;IF(AB684="Y",AB$8&amp;", ","")&amp;IF(AC684="Y",AC$8&amp;", ","")&amp;IF(AD684="Y",AD$8&amp;", ","")&amp;IF(AE684="Y",AE$8&amp;", ","")&amp;IF(AF684="Y",AF$8&amp;", ","")&amp;IF(AG684="Y",AG$8&amp;", ","")&amp;IF(AH684="Y",AH$8&amp;", ","")&amp;IF(AI684="Y",AI$8&amp;", ","")&amp;IF(AJ684="Y",AJ$8&amp;", ","")&amp;IF(AK684="Y",AK$8&amp;", ","")&amp;IF(AL684="Y",AL$8&amp;", ","")&amp;IF(AM684="Y",AM$8&amp;", ","")&amp;IF(AN684="Y",AN$8&amp;", ","")&amp;IF(AO684="Y",AO$8&amp;", ","")&amp;IF(AP684="Y",AP$8&amp;", ","")&amp;IF(AQ684="Y",AQ$8&amp;", ","")&amp;IF(AR684="Y",AR$8&amp;", ","")&amp;IF(AS684="Y",AS$8&amp;", ","")&amp;IF(AT684="Y",AT$8&amp;", ","")&amp;IF(AU684="Y",AU$8&amp;", ","")&amp;IF(AV684="Y",AV$8&amp;", ","")&amp;IF(AW684="Y",AW$8&amp;", ","")&amp;IF(AX684="Y",AX$8&amp;", ","")&amp;IF(AY684="Y",AY$8&amp;", ","")&amp;IF(AZ684="Y",AZ$8&amp;", ","")&amp;IF(BA684="Y",BA$8&amp;", ","")&amp;IF(BB684="Y",BB$8&amp;", ","")&amp;IF(BC684="Y",BC$8&amp;", ","")&amp;IF(BD684="Y",BD$8&amp;", ","")&amp;IF(BE684="Y",BE$8&amp;", ","")&amp;IF(BF684="Y",BF$8&amp;", ","")&amp;IF(BG684="Y",BG$8&amp;", ","")&amp;IF(BH684="Y",BH$8&amp;", ","")&amp;IF(BI684="Y",BI$8&amp;", ","")&amp;IF(BJ684="Y",BJ$8&amp;", ","")&amp;IF(BK684="Y",BK$8&amp;", ","")&amp;IF(BL684="Y",BL$8&amp;", ","")&amp;IF(BM684="Y",BM$8&amp;", ","")&amp;IF(BN684="Y",BN$8&amp;", ","")&amp;IF(BO684="Y",BO$8&amp;", ","")&amp;IF(BP684="Y",BP$8&amp;", ","")&amp;IF(BQ684="Y",BQ$8&amp;", ","")&amp;IF(BR684="Y",BR$8&amp;", ","")&amp;IF(BS684="Y",BS$8&amp;", ","")&amp;IF(BT684="Y",BT$8&amp;", ","")&amp;IF(BU684="Y",BU$8&amp;", ","")&amp;IF(BV684="Y",BV$8&amp;", ","")&amp;IF(BW684="Y",BW$8&amp;", ","")&amp;IF(BX684="Y",BX$8&amp;", ","")&amp;IF(BY684="Y",BY$8&amp;", ","")&amp;IF(BZ684="Y",BZ$8&amp;", ","")&amp;IF(CA684="Y",CA$8&amp;", ","")&amp;IF(CB684="Y",CB$8&amp;", ",""),LEN(IF(N684="Y",N$8&amp;", ","")&amp;IF(O684="Y",O$8&amp;", ","")&amp;IF(P684="Y",P$8&amp;", ","")&amp;IF(Q684="Y",Q$8&amp;", ","")&amp;IF(R684="Y",R$8&amp;", ","")&amp;IF(S684="Y",S$8&amp;", ","")&amp;IF(T684="Y",T$8&amp;", ","")&amp;IF(U684="Y",U$8&amp;", ","")&amp;IF(V684="Y",V$8&amp;", ","")&amp;IF(W684="Y",W$8&amp;", ","")&amp;IF(X684="Y",X$8&amp;", ","")&amp;IF(Y684="Y",Y$8&amp;", ","")&amp;IF(Z684="Y",Z$8&amp;", ","")&amp;IF(AA684="Y",AA$8&amp;", ","")&amp;IF(AB684="Y",AB$8&amp;", ","")&amp;IF(AC684="Y",AC$8&amp;", ","")&amp;IF(AD684="Y",AD$8&amp;", ","")&amp;IF(AE684="Y",AE$8&amp;", ","")&amp;IF(AF684="Y",AF$8&amp;", ","")&amp;IF(AG684="Y",AG$8&amp;", ","")&amp;IF(AH684="Y",AH$8&amp;", ","")&amp;IF(AI684="Y",AI$8&amp;", ","")&amp;IF(AJ684="Y",AJ$8&amp;", ","")&amp;IF(AK684="Y",AK$8&amp;", ","")&amp;IF(AL684="Y",AL$8&amp;", ","")&amp;IF(AM684="Y",AM$8&amp;", ","")&amp;IF(AN684="Y",AN$8&amp;", ","")&amp;IF(AO684="Y",AO$8&amp;", ","")&amp;IF(AP684="Y",AP$8&amp;", ","")&amp;IF(AQ684="Y",AQ$8&amp;", ","")&amp;IF(AR684="Y",AR$8&amp;", ","")&amp;IF(AS684="Y",AS$8&amp;", ","")&amp;IF(AT684="Y",AT$8&amp;", ","")&amp;IF(AU684="Y",AU$8&amp;", ","")&amp;IF(AV684="Y",AV$8&amp;", ","")&amp;IF(AW684="Y",AW$8&amp;", ","")&amp;IF(AX684="Y",AX$8&amp;", ","")&amp;IF(AY684="Y",AY$8&amp;", ","")&amp;IF(AZ684="Y",AZ$8&amp;", ","")&amp;IF(BA684="Y",BA$8&amp;", ","")&amp;IF(BB684="Y",BB$8&amp;", ","")&amp;IF(BC684="Y",BC$8&amp;", ","")&amp;IF(BD684="Y",BD$8&amp;", ","")&amp;IF(BE684="Y",BE$8&amp;", ","")&amp;IF(BF684="Y",BF$8&amp;", ","")&amp;IF(BG684="Y",BG$8&amp;", ","")&amp;IF(BH684="Y",BH$8&amp;", ","")&amp;IF(BI684="Y",BI$8&amp;", ","")&amp;IF(BJ684="Y",BJ$8&amp;", ","")&amp;IF(BK684="Y",BK$8&amp;", ","")&amp;IF(BL684="Y",BL$8&amp;", ","")&amp;IF(BM684="Y",BM$8&amp;", ","")&amp;IF(BN684="Y",BN$8&amp;", ","")&amp;IF(BO684="Y",BO$8&amp;", ","")&amp;IF(BP684="Y",BP$8&amp;", ","")&amp;IF(BQ684="Y",BQ$8&amp;", ","")&amp;IF(BR684="Y",BR$8&amp;", ","")&amp;IF(BS684="Y",BS$8&amp;", ","")&amp;IF(BT684="Y",BT$8&amp;", ","")&amp;IF(BU684="Y",BU$8&amp;", ","")&amp;IF(BV684="Y",BV$8&amp;", ","")&amp;IF(BW684="Y",BW$8&amp;", ","")&amp;IF(BX684="Y",BX$8&amp;", ","")&amp;IF(BY684="Y",BY$8&amp;", ","")&amp;IF(BZ684="Y",BZ$8&amp;", ","")&amp;IF(CA684="Y",CA$8&amp;", ","")&amp;IF(CB684="Y",CB$8&amp;", ",""))-2)))))</f>
        <v/>
      </c>
      <c r="M684" s="6"/>
      <c r="N684" s="30"/>
      <c r="O684" s="31"/>
      <c r="P684" s="30"/>
      <c r="Q684" s="31"/>
      <c r="R684" s="30"/>
      <c r="S684" s="31"/>
      <c r="T684" s="30"/>
      <c r="U684" s="31"/>
      <c r="V684" s="30"/>
      <c r="W684" s="31"/>
      <c r="X684" s="30"/>
      <c r="Y684" s="31"/>
      <c r="Z684" s="30"/>
      <c r="AA684" s="31"/>
      <c r="AB684" s="30"/>
      <c r="AC684" s="31"/>
      <c r="AD684" s="30"/>
      <c r="AE684" s="31"/>
      <c r="AF684" s="30"/>
      <c r="AG684" s="31"/>
      <c r="AH684" s="30"/>
      <c r="AI684" s="31"/>
      <c r="AJ684" s="30"/>
      <c r="AK684" s="31"/>
      <c r="AL684" s="30"/>
      <c r="AM684" s="31"/>
      <c r="AN684" s="30"/>
      <c r="AO684" s="31"/>
      <c r="AP684" s="30"/>
      <c r="AQ684" s="31"/>
      <c r="AR684" s="30"/>
      <c r="AS684" s="31"/>
      <c r="AT684" s="30"/>
      <c r="AU684" s="31"/>
      <c r="AV684" s="30"/>
      <c r="AW684" s="31"/>
      <c r="AX684" s="30"/>
      <c r="AY684" s="31"/>
      <c r="AZ684" s="30"/>
      <c r="BA684" s="31"/>
      <c r="BB684" s="30"/>
      <c r="BC684" s="31"/>
      <c r="BD684" s="30"/>
      <c r="BE684" s="31"/>
      <c r="BF684" s="30"/>
      <c r="BG684" s="31"/>
      <c r="BH684" s="30"/>
      <c r="BI684" s="31"/>
      <c r="BJ684" s="30"/>
      <c r="BK684" s="31"/>
      <c r="BL684" s="30"/>
      <c r="BM684" s="31"/>
      <c r="BN684" s="30"/>
      <c r="BO684" s="31"/>
      <c r="BP684" s="30"/>
      <c r="BQ684" s="31"/>
      <c r="BR684" s="30"/>
      <c r="BS684" s="31"/>
      <c r="BT684" s="30"/>
      <c r="BU684" s="31"/>
      <c r="BV684" s="30"/>
      <c r="BW684" s="31"/>
      <c r="BX684" s="30"/>
      <c r="BY684" s="31"/>
      <c r="BZ684" s="30"/>
      <c r="CA684" s="31"/>
      <c r="CB684" s="30"/>
      <c r="CC684" s="22">
        <f t="shared" si="10"/>
        <v>0</v>
      </c>
    </row>
    <row r="685" spans="1:81" x14ac:dyDescent="0.3">
      <c r="A685" s="1"/>
      <c r="B685" s="2"/>
      <c r="C685" s="2"/>
      <c r="D685" s="2"/>
      <c r="E685" s="3"/>
      <c r="F685" s="2"/>
      <c r="G685" s="2"/>
      <c r="H685" s="2"/>
      <c r="I685" s="2"/>
      <c r="J685" s="4"/>
      <c r="K685" s="5"/>
      <c r="L685" s="21" t="str">
        <f>IF((AND(A685="",CC685&gt;0)),"CLEAR COUNTIES --&gt;",IF(A685="","",IF(CC685=0,"Statewide",IF(CC685=67,"Statewide",LEFT(IF(N685="Y",N$8&amp;", ","")&amp;IF(O685="Y",O$8&amp;", ","")&amp;IF(P685="Y",P$8&amp;", ","")&amp;IF(Q685="Y",Q$8&amp;", ","")&amp;IF(R685="Y",R$8&amp;", ","")&amp;IF(S685="Y",S$8&amp;", ","")&amp;IF(T685="Y",T$8&amp;", ","")&amp;IF(U685="Y",U$8&amp;", ","")&amp;IF(V685="Y",V$8&amp;", ","")&amp;IF(W685="Y",W$8&amp;", ","")&amp;IF(X685="Y",X$8&amp;", ","")&amp;IF(Y685="Y",Y$8&amp;", ","")&amp;IF(Z685="Y",Z$8&amp;", ","")&amp;IF(AA685="Y",AA$8&amp;", ","")&amp;IF(AB685="Y",AB$8&amp;", ","")&amp;IF(AC685="Y",AC$8&amp;", ","")&amp;IF(AD685="Y",AD$8&amp;", ","")&amp;IF(AE685="Y",AE$8&amp;", ","")&amp;IF(AF685="Y",AF$8&amp;", ","")&amp;IF(AG685="Y",AG$8&amp;", ","")&amp;IF(AH685="Y",AH$8&amp;", ","")&amp;IF(AI685="Y",AI$8&amp;", ","")&amp;IF(AJ685="Y",AJ$8&amp;", ","")&amp;IF(AK685="Y",AK$8&amp;", ","")&amp;IF(AL685="Y",AL$8&amp;", ","")&amp;IF(AM685="Y",AM$8&amp;", ","")&amp;IF(AN685="Y",AN$8&amp;", ","")&amp;IF(AO685="Y",AO$8&amp;", ","")&amp;IF(AP685="Y",AP$8&amp;", ","")&amp;IF(AQ685="Y",AQ$8&amp;", ","")&amp;IF(AR685="Y",AR$8&amp;", ","")&amp;IF(AS685="Y",AS$8&amp;", ","")&amp;IF(AT685="Y",AT$8&amp;", ","")&amp;IF(AU685="Y",AU$8&amp;", ","")&amp;IF(AV685="Y",AV$8&amp;", ","")&amp;IF(AW685="Y",AW$8&amp;", ","")&amp;IF(AX685="Y",AX$8&amp;", ","")&amp;IF(AY685="Y",AY$8&amp;", ","")&amp;IF(AZ685="Y",AZ$8&amp;", ","")&amp;IF(BA685="Y",BA$8&amp;", ","")&amp;IF(BB685="Y",BB$8&amp;", ","")&amp;IF(BC685="Y",BC$8&amp;", ","")&amp;IF(BD685="Y",BD$8&amp;", ","")&amp;IF(BE685="Y",BE$8&amp;", ","")&amp;IF(BF685="Y",BF$8&amp;", ","")&amp;IF(BG685="Y",BG$8&amp;", ","")&amp;IF(BH685="Y",BH$8&amp;", ","")&amp;IF(BI685="Y",BI$8&amp;", ","")&amp;IF(BJ685="Y",BJ$8&amp;", ","")&amp;IF(BK685="Y",BK$8&amp;", ","")&amp;IF(BL685="Y",BL$8&amp;", ","")&amp;IF(BM685="Y",BM$8&amp;", ","")&amp;IF(BN685="Y",BN$8&amp;", ","")&amp;IF(BO685="Y",BO$8&amp;", ","")&amp;IF(BP685="Y",BP$8&amp;", ","")&amp;IF(BQ685="Y",BQ$8&amp;", ","")&amp;IF(BR685="Y",BR$8&amp;", ","")&amp;IF(BS685="Y",BS$8&amp;", ","")&amp;IF(BT685="Y",BT$8&amp;", ","")&amp;IF(BU685="Y",BU$8&amp;", ","")&amp;IF(BV685="Y",BV$8&amp;", ","")&amp;IF(BW685="Y",BW$8&amp;", ","")&amp;IF(BX685="Y",BX$8&amp;", ","")&amp;IF(BY685="Y",BY$8&amp;", ","")&amp;IF(BZ685="Y",BZ$8&amp;", ","")&amp;IF(CA685="Y",CA$8&amp;", ","")&amp;IF(CB685="Y",CB$8&amp;", ",""),LEN(IF(N685="Y",N$8&amp;", ","")&amp;IF(O685="Y",O$8&amp;", ","")&amp;IF(P685="Y",P$8&amp;", ","")&amp;IF(Q685="Y",Q$8&amp;", ","")&amp;IF(R685="Y",R$8&amp;", ","")&amp;IF(S685="Y",S$8&amp;", ","")&amp;IF(T685="Y",T$8&amp;", ","")&amp;IF(U685="Y",U$8&amp;", ","")&amp;IF(V685="Y",V$8&amp;", ","")&amp;IF(W685="Y",W$8&amp;", ","")&amp;IF(X685="Y",X$8&amp;", ","")&amp;IF(Y685="Y",Y$8&amp;", ","")&amp;IF(Z685="Y",Z$8&amp;", ","")&amp;IF(AA685="Y",AA$8&amp;", ","")&amp;IF(AB685="Y",AB$8&amp;", ","")&amp;IF(AC685="Y",AC$8&amp;", ","")&amp;IF(AD685="Y",AD$8&amp;", ","")&amp;IF(AE685="Y",AE$8&amp;", ","")&amp;IF(AF685="Y",AF$8&amp;", ","")&amp;IF(AG685="Y",AG$8&amp;", ","")&amp;IF(AH685="Y",AH$8&amp;", ","")&amp;IF(AI685="Y",AI$8&amp;", ","")&amp;IF(AJ685="Y",AJ$8&amp;", ","")&amp;IF(AK685="Y",AK$8&amp;", ","")&amp;IF(AL685="Y",AL$8&amp;", ","")&amp;IF(AM685="Y",AM$8&amp;", ","")&amp;IF(AN685="Y",AN$8&amp;", ","")&amp;IF(AO685="Y",AO$8&amp;", ","")&amp;IF(AP685="Y",AP$8&amp;", ","")&amp;IF(AQ685="Y",AQ$8&amp;", ","")&amp;IF(AR685="Y",AR$8&amp;", ","")&amp;IF(AS685="Y",AS$8&amp;", ","")&amp;IF(AT685="Y",AT$8&amp;", ","")&amp;IF(AU685="Y",AU$8&amp;", ","")&amp;IF(AV685="Y",AV$8&amp;", ","")&amp;IF(AW685="Y",AW$8&amp;", ","")&amp;IF(AX685="Y",AX$8&amp;", ","")&amp;IF(AY685="Y",AY$8&amp;", ","")&amp;IF(AZ685="Y",AZ$8&amp;", ","")&amp;IF(BA685="Y",BA$8&amp;", ","")&amp;IF(BB685="Y",BB$8&amp;", ","")&amp;IF(BC685="Y",BC$8&amp;", ","")&amp;IF(BD685="Y",BD$8&amp;", ","")&amp;IF(BE685="Y",BE$8&amp;", ","")&amp;IF(BF685="Y",BF$8&amp;", ","")&amp;IF(BG685="Y",BG$8&amp;", ","")&amp;IF(BH685="Y",BH$8&amp;", ","")&amp;IF(BI685="Y",BI$8&amp;", ","")&amp;IF(BJ685="Y",BJ$8&amp;", ","")&amp;IF(BK685="Y",BK$8&amp;", ","")&amp;IF(BL685="Y",BL$8&amp;", ","")&amp;IF(BM685="Y",BM$8&amp;", ","")&amp;IF(BN685="Y",BN$8&amp;", ","")&amp;IF(BO685="Y",BO$8&amp;", ","")&amp;IF(BP685="Y",BP$8&amp;", ","")&amp;IF(BQ685="Y",BQ$8&amp;", ","")&amp;IF(BR685="Y",BR$8&amp;", ","")&amp;IF(BS685="Y",BS$8&amp;", ","")&amp;IF(BT685="Y",BT$8&amp;", ","")&amp;IF(BU685="Y",BU$8&amp;", ","")&amp;IF(BV685="Y",BV$8&amp;", ","")&amp;IF(BW685="Y",BW$8&amp;", ","")&amp;IF(BX685="Y",BX$8&amp;", ","")&amp;IF(BY685="Y",BY$8&amp;", ","")&amp;IF(BZ685="Y",BZ$8&amp;", ","")&amp;IF(CA685="Y",CA$8&amp;", ","")&amp;IF(CB685="Y",CB$8&amp;", ",""))-2)))))</f>
        <v/>
      </c>
      <c r="M685" s="6"/>
      <c r="N685" s="30"/>
      <c r="O685" s="31"/>
      <c r="P685" s="30"/>
      <c r="Q685" s="31"/>
      <c r="R685" s="30"/>
      <c r="S685" s="31"/>
      <c r="T685" s="30"/>
      <c r="U685" s="31"/>
      <c r="V685" s="30"/>
      <c r="W685" s="31"/>
      <c r="X685" s="30"/>
      <c r="Y685" s="31"/>
      <c r="Z685" s="30"/>
      <c r="AA685" s="31"/>
      <c r="AB685" s="30"/>
      <c r="AC685" s="31"/>
      <c r="AD685" s="30"/>
      <c r="AE685" s="31"/>
      <c r="AF685" s="30"/>
      <c r="AG685" s="31"/>
      <c r="AH685" s="30"/>
      <c r="AI685" s="31"/>
      <c r="AJ685" s="30"/>
      <c r="AK685" s="31"/>
      <c r="AL685" s="30"/>
      <c r="AM685" s="31"/>
      <c r="AN685" s="30"/>
      <c r="AO685" s="31"/>
      <c r="AP685" s="30"/>
      <c r="AQ685" s="31"/>
      <c r="AR685" s="30"/>
      <c r="AS685" s="31"/>
      <c r="AT685" s="30"/>
      <c r="AU685" s="31"/>
      <c r="AV685" s="30"/>
      <c r="AW685" s="31"/>
      <c r="AX685" s="30"/>
      <c r="AY685" s="31"/>
      <c r="AZ685" s="30"/>
      <c r="BA685" s="31"/>
      <c r="BB685" s="30"/>
      <c r="BC685" s="31"/>
      <c r="BD685" s="30"/>
      <c r="BE685" s="31"/>
      <c r="BF685" s="30"/>
      <c r="BG685" s="31"/>
      <c r="BH685" s="30"/>
      <c r="BI685" s="31"/>
      <c r="BJ685" s="30"/>
      <c r="BK685" s="31"/>
      <c r="BL685" s="30"/>
      <c r="BM685" s="31"/>
      <c r="BN685" s="30"/>
      <c r="BO685" s="31"/>
      <c r="BP685" s="30"/>
      <c r="BQ685" s="31"/>
      <c r="BR685" s="30"/>
      <c r="BS685" s="31"/>
      <c r="BT685" s="30"/>
      <c r="BU685" s="31"/>
      <c r="BV685" s="30"/>
      <c r="BW685" s="31"/>
      <c r="BX685" s="30"/>
      <c r="BY685" s="31"/>
      <c r="BZ685" s="30"/>
      <c r="CA685" s="31"/>
      <c r="CB685" s="30"/>
      <c r="CC685" s="22">
        <f t="shared" si="10"/>
        <v>0</v>
      </c>
    </row>
    <row r="686" spans="1:81" x14ac:dyDescent="0.3">
      <c r="A686" s="1"/>
      <c r="B686" s="2"/>
      <c r="C686" s="2"/>
      <c r="D686" s="2"/>
      <c r="E686" s="3"/>
      <c r="F686" s="2"/>
      <c r="G686" s="2"/>
      <c r="H686" s="2"/>
      <c r="I686" s="2"/>
      <c r="J686" s="4"/>
      <c r="K686" s="5"/>
      <c r="L686" s="21" t="str">
        <f>IF((AND(A686="",CC686&gt;0)),"CLEAR COUNTIES --&gt;",IF(A686="","",IF(CC686=0,"Statewide",IF(CC686=67,"Statewide",LEFT(IF(N686="Y",N$8&amp;", ","")&amp;IF(O686="Y",O$8&amp;", ","")&amp;IF(P686="Y",P$8&amp;", ","")&amp;IF(Q686="Y",Q$8&amp;", ","")&amp;IF(R686="Y",R$8&amp;", ","")&amp;IF(S686="Y",S$8&amp;", ","")&amp;IF(T686="Y",T$8&amp;", ","")&amp;IF(U686="Y",U$8&amp;", ","")&amp;IF(V686="Y",V$8&amp;", ","")&amp;IF(W686="Y",W$8&amp;", ","")&amp;IF(X686="Y",X$8&amp;", ","")&amp;IF(Y686="Y",Y$8&amp;", ","")&amp;IF(Z686="Y",Z$8&amp;", ","")&amp;IF(AA686="Y",AA$8&amp;", ","")&amp;IF(AB686="Y",AB$8&amp;", ","")&amp;IF(AC686="Y",AC$8&amp;", ","")&amp;IF(AD686="Y",AD$8&amp;", ","")&amp;IF(AE686="Y",AE$8&amp;", ","")&amp;IF(AF686="Y",AF$8&amp;", ","")&amp;IF(AG686="Y",AG$8&amp;", ","")&amp;IF(AH686="Y",AH$8&amp;", ","")&amp;IF(AI686="Y",AI$8&amp;", ","")&amp;IF(AJ686="Y",AJ$8&amp;", ","")&amp;IF(AK686="Y",AK$8&amp;", ","")&amp;IF(AL686="Y",AL$8&amp;", ","")&amp;IF(AM686="Y",AM$8&amp;", ","")&amp;IF(AN686="Y",AN$8&amp;", ","")&amp;IF(AO686="Y",AO$8&amp;", ","")&amp;IF(AP686="Y",AP$8&amp;", ","")&amp;IF(AQ686="Y",AQ$8&amp;", ","")&amp;IF(AR686="Y",AR$8&amp;", ","")&amp;IF(AS686="Y",AS$8&amp;", ","")&amp;IF(AT686="Y",AT$8&amp;", ","")&amp;IF(AU686="Y",AU$8&amp;", ","")&amp;IF(AV686="Y",AV$8&amp;", ","")&amp;IF(AW686="Y",AW$8&amp;", ","")&amp;IF(AX686="Y",AX$8&amp;", ","")&amp;IF(AY686="Y",AY$8&amp;", ","")&amp;IF(AZ686="Y",AZ$8&amp;", ","")&amp;IF(BA686="Y",BA$8&amp;", ","")&amp;IF(BB686="Y",BB$8&amp;", ","")&amp;IF(BC686="Y",BC$8&amp;", ","")&amp;IF(BD686="Y",BD$8&amp;", ","")&amp;IF(BE686="Y",BE$8&amp;", ","")&amp;IF(BF686="Y",BF$8&amp;", ","")&amp;IF(BG686="Y",BG$8&amp;", ","")&amp;IF(BH686="Y",BH$8&amp;", ","")&amp;IF(BI686="Y",BI$8&amp;", ","")&amp;IF(BJ686="Y",BJ$8&amp;", ","")&amp;IF(BK686="Y",BK$8&amp;", ","")&amp;IF(BL686="Y",BL$8&amp;", ","")&amp;IF(BM686="Y",BM$8&amp;", ","")&amp;IF(BN686="Y",BN$8&amp;", ","")&amp;IF(BO686="Y",BO$8&amp;", ","")&amp;IF(BP686="Y",BP$8&amp;", ","")&amp;IF(BQ686="Y",BQ$8&amp;", ","")&amp;IF(BR686="Y",BR$8&amp;", ","")&amp;IF(BS686="Y",BS$8&amp;", ","")&amp;IF(BT686="Y",BT$8&amp;", ","")&amp;IF(BU686="Y",BU$8&amp;", ","")&amp;IF(BV686="Y",BV$8&amp;", ","")&amp;IF(BW686="Y",BW$8&amp;", ","")&amp;IF(BX686="Y",BX$8&amp;", ","")&amp;IF(BY686="Y",BY$8&amp;", ","")&amp;IF(BZ686="Y",BZ$8&amp;", ","")&amp;IF(CA686="Y",CA$8&amp;", ","")&amp;IF(CB686="Y",CB$8&amp;", ",""),LEN(IF(N686="Y",N$8&amp;", ","")&amp;IF(O686="Y",O$8&amp;", ","")&amp;IF(P686="Y",P$8&amp;", ","")&amp;IF(Q686="Y",Q$8&amp;", ","")&amp;IF(R686="Y",R$8&amp;", ","")&amp;IF(S686="Y",S$8&amp;", ","")&amp;IF(T686="Y",T$8&amp;", ","")&amp;IF(U686="Y",U$8&amp;", ","")&amp;IF(V686="Y",V$8&amp;", ","")&amp;IF(W686="Y",W$8&amp;", ","")&amp;IF(X686="Y",X$8&amp;", ","")&amp;IF(Y686="Y",Y$8&amp;", ","")&amp;IF(Z686="Y",Z$8&amp;", ","")&amp;IF(AA686="Y",AA$8&amp;", ","")&amp;IF(AB686="Y",AB$8&amp;", ","")&amp;IF(AC686="Y",AC$8&amp;", ","")&amp;IF(AD686="Y",AD$8&amp;", ","")&amp;IF(AE686="Y",AE$8&amp;", ","")&amp;IF(AF686="Y",AF$8&amp;", ","")&amp;IF(AG686="Y",AG$8&amp;", ","")&amp;IF(AH686="Y",AH$8&amp;", ","")&amp;IF(AI686="Y",AI$8&amp;", ","")&amp;IF(AJ686="Y",AJ$8&amp;", ","")&amp;IF(AK686="Y",AK$8&amp;", ","")&amp;IF(AL686="Y",AL$8&amp;", ","")&amp;IF(AM686="Y",AM$8&amp;", ","")&amp;IF(AN686="Y",AN$8&amp;", ","")&amp;IF(AO686="Y",AO$8&amp;", ","")&amp;IF(AP686="Y",AP$8&amp;", ","")&amp;IF(AQ686="Y",AQ$8&amp;", ","")&amp;IF(AR686="Y",AR$8&amp;", ","")&amp;IF(AS686="Y",AS$8&amp;", ","")&amp;IF(AT686="Y",AT$8&amp;", ","")&amp;IF(AU686="Y",AU$8&amp;", ","")&amp;IF(AV686="Y",AV$8&amp;", ","")&amp;IF(AW686="Y",AW$8&amp;", ","")&amp;IF(AX686="Y",AX$8&amp;", ","")&amp;IF(AY686="Y",AY$8&amp;", ","")&amp;IF(AZ686="Y",AZ$8&amp;", ","")&amp;IF(BA686="Y",BA$8&amp;", ","")&amp;IF(BB686="Y",BB$8&amp;", ","")&amp;IF(BC686="Y",BC$8&amp;", ","")&amp;IF(BD686="Y",BD$8&amp;", ","")&amp;IF(BE686="Y",BE$8&amp;", ","")&amp;IF(BF686="Y",BF$8&amp;", ","")&amp;IF(BG686="Y",BG$8&amp;", ","")&amp;IF(BH686="Y",BH$8&amp;", ","")&amp;IF(BI686="Y",BI$8&amp;", ","")&amp;IF(BJ686="Y",BJ$8&amp;", ","")&amp;IF(BK686="Y",BK$8&amp;", ","")&amp;IF(BL686="Y",BL$8&amp;", ","")&amp;IF(BM686="Y",BM$8&amp;", ","")&amp;IF(BN686="Y",BN$8&amp;", ","")&amp;IF(BO686="Y",BO$8&amp;", ","")&amp;IF(BP686="Y",BP$8&amp;", ","")&amp;IF(BQ686="Y",BQ$8&amp;", ","")&amp;IF(BR686="Y",BR$8&amp;", ","")&amp;IF(BS686="Y",BS$8&amp;", ","")&amp;IF(BT686="Y",BT$8&amp;", ","")&amp;IF(BU686="Y",BU$8&amp;", ","")&amp;IF(BV686="Y",BV$8&amp;", ","")&amp;IF(BW686="Y",BW$8&amp;", ","")&amp;IF(BX686="Y",BX$8&amp;", ","")&amp;IF(BY686="Y",BY$8&amp;", ","")&amp;IF(BZ686="Y",BZ$8&amp;", ","")&amp;IF(CA686="Y",CA$8&amp;", ","")&amp;IF(CB686="Y",CB$8&amp;", ",""))-2)))))</f>
        <v/>
      </c>
      <c r="M686" s="6"/>
      <c r="N686" s="30"/>
      <c r="O686" s="31"/>
      <c r="P686" s="30"/>
      <c r="Q686" s="31"/>
      <c r="R686" s="30"/>
      <c r="S686" s="31"/>
      <c r="T686" s="30"/>
      <c r="U686" s="31"/>
      <c r="V686" s="30"/>
      <c r="W686" s="31"/>
      <c r="X686" s="30"/>
      <c r="Y686" s="31"/>
      <c r="Z686" s="30"/>
      <c r="AA686" s="31"/>
      <c r="AB686" s="30"/>
      <c r="AC686" s="31"/>
      <c r="AD686" s="30"/>
      <c r="AE686" s="31"/>
      <c r="AF686" s="30"/>
      <c r="AG686" s="31"/>
      <c r="AH686" s="30"/>
      <c r="AI686" s="31"/>
      <c r="AJ686" s="30"/>
      <c r="AK686" s="31"/>
      <c r="AL686" s="30"/>
      <c r="AM686" s="31"/>
      <c r="AN686" s="30"/>
      <c r="AO686" s="31"/>
      <c r="AP686" s="30"/>
      <c r="AQ686" s="31"/>
      <c r="AR686" s="30"/>
      <c r="AS686" s="31"/>
      <c r="AT686" s="30"/>
      <c r="AU686" s="31"/>
      <c r="AV686" s="30"/>
      <c r="AW686" s="31"/>
      <c r="AX686" s="30"/>
      <c r="AY686" s="31"/>
      <c r="AZ686" s="30"/>
      <c r="BA686" s="31"/>
      <c r="BB686" s="30"/>
      <c r="BC686" s="31"/>
      <c r="BD686" s="30"/>
      <c r="BE686" s="31"/>
      <c r="BF686" s="30"/>
      <c r="BG686" s="31"/>
      <c r="BH686" s="30"/>
      <c r="BI686" s="31"/>
      <c r="BJ686" s="30"/>
      <c r="BK686" s="31"/>
      <c r="BL686" s="30"/>
      <c r="BM686" s="31"/>
      <c r="BN686" s="30"/>
      <c r="BO686" s="31"/>
      <c r="BP686" s="30"/>
      <c r="BQ686" s="31"/>
      <c r="BR686" s="30"/>
      <c r="BS686" s="31"/>
      <c r="BT686" s="30"/>
      <c r="BU686" s="31"/>
      <c r="BV686" s="30"/>
      <c r="BW686" s="31"/>
      <c r="BX686" s="30"/>
      <c r="BY686" s="31"/>
      <c r="BZ686" s="30"/>
      <c r="CA686" s="31"/>
      <c r="CB686" s="30"/>
      <c r="CC686" s="22">
        <f t="shared" si="10"/>
        <v>0</v>
      </c>
    </row>
    <row r="687" spans="1:81" x14ac:dyDescent="0.3">
      <c r="A687" s="1"/>
      <c r="B687" s="2"/>
      <c r="C687" s="2"/>
      <c r="D687" s="2"/>
      <c r="E687" s="3"/>
      <c r="F687" s="2"/>
      <c r="G687" s="2"/>
      <c r="H687" s="2"/>
      <c r="I687" s="2"/>
      <c r="J687" s="4"/>
      <c r="K687" s="5"/>
      <c r="L687" s="21" t="str">
        <f>IF((AND(A687="",CC687&gt;0)),"CLEAR COUNTIES --&gt;",IF(A687="","",IF(CC687=0,"Statewide",IF(CC687=67,"Statewide",LEFT(IF(N687="Y",N$8&amp;", ","")&amp;IF(O687="Y",O$8&amp;", ","")&amp;IF(P687="Y",P$8&amp;", ","")&amp;IF(Q687="Y",Q$8&amp;", ","")&amp;IF(R687="Y",R$8&amp;", ","")&amp;IF(S687="Y",S$8&amp;", ","")&amp;IF(T687="Y",T$8&amp;", ","")&amp;IF(U687="Y",U$8&amp;", ","")&amp;IF(V687="Y",V$8&amp;", ","")&amp;IF(W687="Y",W$8&amp;", ","")&amp;IF(X687="Y",X$8&amp;", ","")&amp;IF(Y687="Y",Y$8&amp;", ","")&amp;IF(Z687="Y",Z$8&amp;", ","")&amp;IF(AA687="Y",AA$8&amp;", ","")&amp;IF(AB687="Y",AB$8&amp;", ","")&amp;IF(AC687="Y",AC$8&amp;", ","")&amp;IF(AD687="Y",AD$8&amp;", ","")&amp;IF(AE687="Y",AE$8&amp;", ","")&amp;IF(AF687="Y",AF$8&amp;", ","")&amp;IF(AG687="Y",AG$8&amp;", ","")&amp;IF(AH687="Y",AH$8&amp;", ","")&amp;IF(AI687="Y",AI$8&amp;", ","")&amp;IF(AJ687="Y",AJ$8&amp;", ","")&amp;IF(AK687="Y",AK$8&amp;", ","")&amp;IF(AL687="Y",AL$8&amp;", ","")&amp;IF(AM687="Y",AM$8&amp;", ","")&amp;IF(AN687="Y",AN$8&amp;", ","")&amp;IF(AO687="Y",AO$8&amp;", ","")&amp;IF(AP687="Y",AP$8&amp;", ","")&amp;IF(AQ687="Y",AQ$8&amp;", ","")&amp;IF(AR687="Y",AR$8&amp;", ","")&amp;IF(AS687="Y",AS$8&amp;", ","")&amp;IF(AT687="Y",AT$8&amp;", ","")&amp;IF(AU687="Y",AU$8&amp;", ","")&amp;IF(AV687="Y",AV$8&amp;", ","")&amp;IF(AW687="Y",AW$8&amp;", ","")&amp;IF(AX687="Y",AX$8&amp;", ","")&amp;IF(AY687="Y",AY$8&amp;", ","")&amp;IF(AZ687="Y",AZ$8&amp;", ","")&amp;IF(BA687="Y",BA$8&amp;", ","")&amp;IF(BB687="Y",BB$8&amp;", ","")&amp;IF(BC687="Y",BC$8&amp;", ","")&amp;IF(BD687="Y",BD$8&amp;", ","")&amp;IF(BE687="Y",BE$8&amp;", ","")&amp;IF(BF687="Y",BF$8&amp;", ","")&amp;IF(BG687="Y",BG$8&amp;", ","")&amp;IF(BH687="Y",BH$8&amp;", ","")&amp;IF(BI687="Y",BI$8&amp;", ","")&amp;IF(BJ687="Y",BJ$8&amp;", ","")&amp;IF(BK687="Y",BK$8&amp;", ","")&amp;IF(BL687="Y",BL$8&amp;", ","")&amp;IF(BM687="Y",BM$8&amp;", ","")&amp;IF(BN687="Y",BN$8&amp;", ","")&amp;IF(BO687="Y",BO$8&amp;", ","")&amp;IF(BP687="Y",BP$8&amp;", ","")&amp;IF(BQ687="Y",BQ$8&amp;", ","")&amp;IF(BR687="Y",BR$8&amp;", ","")&amp;IF(BS687="Y",BS$8&amp;", ","")&amp;IF(BT687="Y",BT$8&amp;", ","")&amp;IF(BU687="Y",BU$8&amp;", ","")&amp;IF(BV687="Y",BV$8&amp;", ","")&amp;IF(BW687="Y",BW$8&amp;", ","")&amp;IF(BX687="Y",BX$8&amp;", ","")&amp;IF(BY687="Y",BY$8&amp;", ","")&amp;IF(BZ687="Y",BZ$8&amp;", ","")&amp;IF(CA687="Y",CA$8&amp;", ","")&amp;IF(CB687="Y",CB$8&amp;", ",""),LEN(IF(N687="Y",N$8&amp;", ","")&amp;IF(O687="Y",O$8&amp;", ","")&amp;IF(P687="Y",P$8&amp;", ","")&amp;IF(Q687="Y",Q$8&amp;", ","")&amp;IF(R687="Y",R$8&amp;", ","")&amp;IF(S687="Y",S$8&amp;", ","")&amp;IF(T687="Y",T$8&amp;", ","")&amp;IF(U687="Y",U$8&amp;", ","")&amp;IF(V687="Y",V$8&amp;", ","")&amp;IF(W687="Y",W$8&amp;", ","")&amp;IF(X687="Y",X$8&amp;", ","")&amp;IF(Y687="Y",Y$8&amp;", ","")&amp;IF(Z687="Y",Z$8&amp;", ","")&amp;IF(AA687="Y",AA$8&amp;", ","")&amp;IF(AB687="Y",AB$8&amp;", ","")&amp;IF(AC687="Y",AC$8&amp;", ","")&amp;IF(AD687="Y",AD$8&amp;", ","")&amp;IF(AE687="Y",AE$8&amp;", ","")&amp;IF(AF687="Y",AF$8&amp;", ","")&amp;IF(AG687="Y",AG$8&amp;", ","")&amp;IF(AH687="Y",AH$8&amp;", ","")&amp;IF(AI687="Y",AI$8&amp;", ","")&amp;IF(AJ687="Y",AJ$8&amp;", ","")&amp;IF(AK687="Y",AK$8&amp;", ","")&amp;IF(AL687="Y",AL$8&amp;", ","")&amp;IF(AM687="Y",AM$8&amp;", ","")&amp;IF(AN687="Y",AN$8&amp;", ","")&amp;IF(AO687="Y",AO$8&amp;", ","")&amp;IF(AP687="Y",AP$8&amp;", ","")&amp;IF(AQ687="Y",AQ$8&amp;", ","")&amp;IF(AR687="Y",AR$8&amp;", ","")&amp;IF(AS687="Y",AS$8&amp;", ","")&amp;IF(AT687="Y",AT$8&amp;", ","")&amp;IF(AU687="Y",AU$8&amp;", ","")&amp;IF(AV687="Y",AV$8&amp;", ","")&amp;IF(AW687="Y",AW$8&amp;", ","")&amp;IF(AX687="Y",AX$8&amp;", ","")&amp;IF(AY687="Y",AY$8&amp;", ","")&amp;IF(AZ687="Y",AZ$8&amp;", ","")&amp;IF(BA687="Y",BA$8&amp;", ","")&amp;IF(BB687="Y",BB$8&amp;", ","")&amp;IF(BC687="Y",BC$8&amp;", ","")&amp;IF(BD687="Y",BD$8&amp;", ","")&amp;IF(BE687="Y",BE$8&amp;", ","")&amp;IF(BF687="Y",BF$8&amp;", ","")&amp;IF(BG687="Y",BG$8&amp;", ","")&amp;IF(BH687="Y",BH$8&amp;", ","")&amp;IF(BI687="Y",BI$8&amp;", ","")&amp;IF(BJ687="Y",BJ$8&amp;", ","")&amp;IF(BK687="Y",BK$8&amp;", ","")&amp;IF(BL687="Y",BL$8&amp;", ","")&amp;IF(BM687="Y",BM$8&amp;", ","")&amp;IF(BN687="Y",BN$8&amp;", ","")&amp;IF(BO687="Y",BO$8&amp;", ","")&amp;IF(BP687="Y",BP$8&amp;", ","")&amp;IF(BQ687="Y",BQ$8&amp;", ","")&amp;IF(BR687="Y",BR$8&amp;", ","")&amp;IF(BS687="Y",BS$8&amp;", ","")&amp;IF(BT687="Y",BT$8&amp;", ","")&amp;IF(BU687="Y",BU$8&amp;", ","")&amp;IF(BV687="Y",BV$8&amp;", ","")&amp;IF(BW687="Y",BW$8&amp;", ","")&amp;IF(BX687="Y",BX$8&amp;", ","")&amp;IF(BY687="Y",BY$8&amp;", ","")&amp;IF(BZ687="Y",BZ$8&amp;", ","")&amp;IF(CA687="Y",CA$8&amp;", ","")&amp;IF(CB687="Y",CB$8&amp;", ",""))-2)))))</f>
        <v/>
      </c>
      <c r="M687" s="6"/>
      <c r="N687" s="30"/>
      <c r="O687" s="31"/>
      <c r="P687" s="30"/>
      <c r="Q687" s="31"/>
      <c r="R687" s="30"/>
      <c r="S687" s="31"/>
      <c r="T687" s="30"/>
      <c r="U687" s="31"/>
      <c r="V687" s="30"/>
      <c r="W687" s="31"/>
      <c r="X687" s="30"/>
      <c r="Y687" s="31"/>
      <c r="Z687" s="30"/>
      <c r="AA687" s="31"/>
      <c r="AB687" s="30"/>
      <c r="AC687" s="31"/>
      <c r="AD687" s="30"/>
      <c r="AE687" s="31"/>
      <c r="AF687" s="30"/>
      <c r="AG687" s="31"/>
      <c r="AH687" s="30"/>
      <c r="AI687" s="31"/>
      <c r="AJ687" s="30"/>
      <c r="AK687" s="31"/>
      <c r="AL687" s="30"/>
      <c r="AM687" s="31"/>
      <c r="AN687" s="30"/>
      <c r="AO687" s="31"/>
      <c r="AP687" s="30"/>
      <c r="AQ687" s="31"/>
      <c r="AR687" s="30"/>
      <c r="AS687" s="31"/>
      <c r="AT687" s="30"/>
      <c r="AU687" s="31"/>
      <c r="AV687" s="30"/>
      <c r="AW687" s="31"/>
      <c r="AX687" s="30"/>
      <c r="AY687" s="31"/>
      <c r="AZ687" s="30"/>
      <c r="BA687" s="31"/>
      <c r="BB687" s="30"/>
      <c r="BC687" s="31"/>
      <c r="BD687" s="30"/>
      <c r="BE687" s="31"/>
      <c r="BF687" s="30"/>
      <c r="BG687" s="31"/>
      <c r="BH687" s="30"/>
      <c r="BI687" s="31"/>
      <c r="BJ687" s="30"/>
      <c r="BK687" s="31"/>
      <c r="BL687" s="30"/>
      <c r="BM687" s="31"/>
      <c r="BN687" s="30"/>
      <c r="BO687" s="31"/>
      <c r="BP687" s="30"/>
      <c r="BQ687" s="31"/>
      <c r="BR687" s="30"/>
      <c r="BS687" s="31"/>
      <c r="BT687" s="30"/>
      <c r="BU687" s="31"/>
      <c r="BV687" s="30"/>
      <c r="BW687" s="31"/>
      <c r="BX687" s="30"/>
      <c r="BY687" s="31"/>
      <c r="BZ687" s="30"/>
      <c r="CA687" s="31"/>
      <c r="CB687" s="30"/>
      <c r="CC687" s="22">
        <f t="shared" si="10"/>
        <v>0</v>
      </c>
    </row>
    <row r="688" spans="1:81" x14ac:dyDescent="0.3">
      <c r="A688" s="1"/>
      <c r="B688" s="2"/>
      <c r="C688" s="2"/>
      <c r="D688" s="2"/>
      <c r="E688" s="3"/>
      <c r="F688" s="2"/>
      <c r="G688" s="2"/>
      <c r="H688" s="2"/>
      <c r="I688" s="2"/>
      <c r="J688" s="4"/>
      <c r="K688" s="5"/>
      <c r="L688" s="21" t="str">
        <f>IF((AND(A688="",CC688&gt;0)),"CLEAR COUNTIES --&gt;",IF(A688="","",IF(CC688=0,"Statewide",IF(CC688=67,"Statewide",LEFT(IF(N688="Y",N$8&amp;", ","")&amp;IF(O688="Y",O$8&amp;", ","")&amp;IF(P688="Y",P$8&amp;", ","")&amp;IF(Q688="Y",Q$8&amp;", ","")&amp;IF(R688="Y",R$8&amp;", ","")&amp;IF(S688="Y",S$8&amp;", ","")&amp;IF(T688="Y",T$8&amp;", ","")&amp;IF(U688="Y",U$8&amp;", ","")&amp;IF(V688="Y",V$8&amp;", ","")&amp;IF(W688="Y",W$8&amp;", ","")&amp;IF(X688="Y",X$8&amp;", ","")&amp;IF(Y688="Y",Y$8&amp;", ","")&amp;IF(Z688="Y",Z$8&amp;", ","")&amp;IF(AA688="Y",AA$8&amp;", ","")&amp;IF(AB688="Y",AB$8&amp;", ","")&amp;IF(AC688="Y",AC$8&amp;", ","")&amp;IF(AD688="Y",AD$8&amp;", ","")&amp;IF(AE688="Y",AE$8&amp;", ","")&amp;IF(AF688="Y",AF$8&amp;", ","")&amp;IF(AG688="Y",AG$8&amp;", ","")&amp;IF(AH688="Y",AH$8&amp;", ","")&amp;IF(AI688="Y",AI$8&amp;", ","")&amp;IF(AJ688="Y",AJ$8&amp;", ","")&amp;IF(AK688="Y",AK$8&amp;", ","")&amp;IF(AL688="Y",AL$8&amp;", ","")&amp;IF(AM688="Y",AM$8&amp;", ","")&amp;IF(AN688="Y",AN$8&amp;", ","")&amp;IF(AO688="Y",AO$8&amp;", ","")&amp;IF(AP688="Y",AP$8&amp;", ","")&amp;IF(AQ688="Y",AQ$8&amp;", ","")&amp;IF(AR688="Y",AR$8&amp;", ","")&amp;IF(AS688="Y",AS$8&amp;", ","")&amp;IF(AT688="Y",AT$8&amp;", ","")&amp;IF(AU688="Y",AU$8&amp;", ","")&amp;IF(AV688="Y",AV$8&amp;", ","")&amp;IF(AW688="Y",AW$8&amp;", ","")&amp;IF(AX688="Y",AX$8&amp;", ","")&amp;IF(AY688="Y",AY$8&amp;", ","")&amp;IF(AZ688="Y",AZ$8&amp;", ","")&amp;IF(BA688="Y",BA$8&amp;", ","")&amp;IF(BB688="Y",BB$8&amp;", ","")&amp;IF(BC688="Y",BC$8&amp;", ","")&amp;IF(BD688="Y",BD$8&amp;", ","")&amp;IF(BE688="Y",BE$8&amp;", ","")&amp;IF(BF688="Y",BF$8&amp;", ","")&amp;IF(BG688="Y",BG$8&amp;", ","")&amp;IF(BH688="Y",BH$8&amp;", ","")&amp;IF(BI688="Y",BI$8&amp;", ","")&amp;IF(BJ688="Y",BJ$8&amp;", ","")&amp;IF(BK688="Y",BK$8&amp;", ","")&amp;IF(BL688="Y",BL$8&amp;", ","")&amp;IF(BM688="Y",BM$8&amp;", ","")&amp;IF(BN688="Y",BN$8&amp;", ","")&amp;IF(BO688="Y",BO$8&amp;", ","")&amp;IF(BP688="Y",BP$8&amp;", ","")&amp;IF(BQ688="Y",BQ$8&amp;", ","")&amp;IF(BR688="Y",BR$8&amp;", ","")&amp;IF(BS688="Y",BS$8&amp;", ","")&amp;IF(BT688="Y",BT$8&amp;", ","")&amp;IF(BU688="Y",BU$8&amp;", ","")&amp;IF(BV688="Y",BV$8&amp;", ","")&amp;IF(BW688="Y",BW$8&amp;", ","")&amp;IF(BX688="Y",BX$8&amp;", ","")&amp;IF(BY688="Y",BY$8&amp;", ","")&amp;IF(BZ688="Y",BZ$8&amp;", ","")&amp;IF(CA688="Y",CA$8&amp;", ","")&amp;IF(CB688="Y",CB$8&amp;", ",""),LEN(IF(N688="Y",N$8&amp;", ","")&amp;IF(O688="Y",O$8&amp;", ","")&amp;IF(P688="Y",P$8&amp;", ","")&amp;IF(Q688="Y",Q$8&amp;", ","")&amp;IF(R688="Y",R$8&amp;", ","")&amp;IF(S688="Y",S$8&amp;", ","")&amp;IF(T688="Y",T$8&amp;", ","")&amp;IF(U688="Y",U$8&amp;", ","")&amp;IF(V688="Y",V$8&amp;", ","")&amp;IF(W688="Y",W$8&amp;", ","")&amp;IF(X688="Y",X$8&amp;", ","")&amp;IF(Y688="Y",Y$8&amp;", ","")&amp;IF(Z688="Y",Z$8&amp;", ","")&amp;IF(AA688="Y",AA$8&amp;", ","")&amp;IF(AB688="Y",AB$8&amp;", ","")&amp;IF(AC688="Y",AC$8&amp;", ","")&amp;IF(AD688="Y",AD$8&amp;", ","")&amp;IF(AE688="Y",AE$8&amp;", ","")&amp;IF(AF688="Y",AF$8&amp;", ","")&amp;IF(AG688="Y",AG$8&amp;", ","")&amp;IF(AH688="Y",AH$8&amp;", ","")&amp;IF(AI688="Y",AI$8&amp;", ","")&amp;IF(AJ688="Y",AJ$8&amp;", ","")&amp;IF(AK688="Y",AK$8&amp;", ","")&amp;IF(AL688="Y",AL$8&amp;", ","")&amp;IF(AM688="Y",AM$8&amp;", ","")&amp;IF(AN688="Y",AN$8&amp;", ","")&amp;IF(AO688="Y",AO$8&amp;", ","")&amp;IF(AP688="Y",AP$8&amp;", ","")&amp;IF(AQ688="Y",AQ$8&amp;", ","")&amp;IF(AR688="Y",AR$8&amp;", ","")&amp;IF(AS688="Y",AS$8&amp;", ","")&amp;IF(AT688="Y",AT$8&amp;", ","")&amp;IF(AU688="Y",AU$8&amp;", ","")&amp;IF(AV688="Y",AV$8&amp;", ","")&amp;IF(AW688="Y",AW$8&amp;", ","")&amp;IF(AX688="Y",AX$8&amp;", ","")&amp;IF(AY688="Y",AY$8&amp;", ","")&amp;IF(AZ688="Y",AZ$8&amp;", ","")&amp;IF(BA688="Y",BA$8&amp;", ","")&amp;IF(BB688="Y",BB$8&amp;", ","")&amp;IF(BC688="Y",BC$8&amp;", ","")&amp;IF(BD688="Y",BD$8&amp;", ","")&amp;IF(BE688="Y",BE$8&amp;", ","")&amp;IF(BF688="Y",BF$8&amp;", ","")&amp;IF(BG688="Y",BG$8&amp;", ","")&amp;IF(BH688="Y",BH$8&amp;", ","")&amp;IF(BI688="Y",BI$8&amp;", ","")&amp;IF(BJ688="Y",BJ$8&amp;", ","")&amp;IF(BK688="Y",BK$8&amp;", ","")&amp;IF(BL688="Y",BL$8&amp;", ","")&amp;IF(BM688="Y",BM$8&amp;", ","")&amp;IF(BN688="Y",BN$8&amp;", ","")&amp;IF(BO688="Y",BO$8&amp;", ","")&amp;IF(BP688="Y",BP$8&amp;", ","")&amp;IF(BQ688="Y",BQ$8&amp;", ","")&amp;IF(BR688="Y",BR$8&amp;", ","")&amp;IF(BS688="Y",BS$8&amp;", ","")&amp;IF(BT688="Y",BT$8&amp;", ","")&amp;IF(BU688="Y",BU$8&amp;", ","")&amp;IF(BV688="Y",BV$8&amp;", ","")&amp;IF(BW688="Y",BW$8&amp;", ","")&amp;IF(BX688="Y",BX$8&amp;", ","")&amp;IF(BY688="Y",BY$8&amp;", ","")&amp;IF(BZ688="Y",BZ$8&amp;", ","")&amp;IF(CA688="Y",CA$8&amp;", ","")&amp;IF(CB688="Y",CB$8&amp;", ",""))-2)))))</f>
        <v/>
      </c>
      <c r="M688" s="6"/>
      <c r="N688" s="30"/>
      <c r="O688" s="31"/>
      <c r="P688" s="30"/>
      <c r="Q688" s="31"/>
      <c r="R688" s="30"/>
      <c r="S688" s="31"/>
      <c r="T688" s="30"/>
      <c r="U688" s="31"/>
      <c r="V688" s="30"/>
      <c r="W688" s="31"/>
      <c r="X688" s="30"/>
      <c r="Y688" s="31"/>
      <c r="Z688" s="30"/>
      <c r="AA688" s="31"/>
      <c r="AB688" s="30"/>
      <c r="AC688" s="31"/>
      <c r="AD688" s="30"/>
      <c r="AE688" s="31"/>
      <c r="AF688" s="30"/>
      <c r="AG688" s="31"/>
      <c r="AH688" s="30"/>
      <c r="AI688" s="31"/>
      <c r="AJ688" s="30"/>
      <c r="AK688" s="31"/>
      <c r="AL688" s="30"/>
      <c r="AM688" s="31"/>
      <c r="AN688" s="30"/>
      <c r="AO688" s="31"/>
      <c r="AP688" s="30"/>
      <c r="AQ688" s="31"/>
      <c r="AR688" s="30"/>
      <c r="AS688" s="31"/>
      <c r="AT688" s="30"/>
      <c r="AU688" s="31"/>
      <c r="AV688" s="30"/>
      <c r="AW688" s="31"/>
      <c r="AX688" s="30"/>
      <c r="AY688" s="31"/>
      <c r="AZ688" s="30"/>
      <c r="BA688" s="31"/>
      <c r="BB688" s="30"/>
      <c r="BC688" s="31"/>
      <c r="BD688" s="30"/>
      <c r="BE688" s="31"/>
      <c r="BF688" s="30"/>
      <c r="BG688" s="31"/>
      <c r="BH688" s="30"/>
      <c r="BI688" s="31"/>
      <c r="BJ688" s="30"/>
      <c r="BK688" s="31"/>
      <c r="BL688" s="30"/>
      <c r="BM688" s="31"/>
      <c r="BN688" s="30"/>
      <c r="BO688" s="31"/>
      <c r="BP688" s="30"/>
      <c r="BQ688" s="31"/>
      <c r="BR688" s="30"/>
      <c r="BS688" s="31"/>
      <c r="BT688" s="30"/>
      <c r="BU688" s="31"/>
      <c r="BV688" s="30"/>
      <c r="BW688" s="31"/>
      <c r="BX688" s="30"/>
      <c r="BY688" s="31"/>
      <c r="BZ688" s="30"/>
      <c r="CA688" s="31"/>
      <c r="CB688" s="30"/>
      <c r="CC688" s="22">
        <f t="shared" si="10"/>
        <v>0</v>
      </c>
    </row>
    <row r="689" spans="1:81" x14ac:dyDescent="0.3">
      <c r="A689" s="1"/>
      <c r="B689" s="2"/>
      <c r="C689" s="2"/>
      <c r="D689" s="2"/>
      <c r="E689" s="3"/>
      <c r="F689" s="2"/>
      <c r="G689" s="2"/>
      <c r="H689" s="2"/>
      <c r="I689" s="2"/>
      <c r="J689" s="4"/>
      <c r="K689" s="5"/>
      <c r="L689" s="21" t="str">
        <f>IF((AND(A689="",CC689&gt;0)),"CLEAR COUNTIES --&gt;",IF(A689="","",IF(CC689=0,"Statewide",IF(CC689=67,"Statewide",LEFT(IF(N689="Y",N$8&amp;", ","")&amp;IF(O689="Y",O$8&amp;", ","")&amp;IF(P689="Y",P$8&amp;", ","")&amp;IF(Q689="Y",Q$8&amp;", ","")&amp;IF(R689="Y",R$8&amp;", ","")&amp;IF(S689="Y",S$8&amp;", ","")&amp;IF(T689="Y",T$8&amp;", ","")&amp;IF(U689="Y",U$8&amp;", ","")&amp;IF(V689="Y",V$8&amp;", ","")&amp;IF(W689="Y",W$8&amp;", ","")&amp;IF(X689="Y",X$8&amp;", ","")&amp;IF(Y689="Y",Y$8&amp;", ","")&amp;IF(Z689="Y",Z$8&amp;", ","")&amp;IF(AA689="Y",AA$8&amp;", ","")&amp;IF(AB689="Y",AB$8&amp;", ","")&amp;IF(AC689="Y",AC$8&amp;", ","")&amp;IF(AD689="Y",AD$8&amp;", ","")&amp;IF(AE689="Y",AE$8&amp;", ","")&amp;IF(AF689="Y",AF$8&amp;", ","")&amp;IF(AG689="Y",AG$8&amp;", ","")&amp;IF(AH689="Y",AH$8&amp;", ","")&amp;IF(AI689="Y",AI$8&amp;", ","")&amp;IF(AJ689="Y",AJ$8&amp;", ","")&amp;IF(AK689="Y",AK$8&amp;", ","")&amp;IF(AL689="Y",AL$8&amp;", ","")&amp;IF(AM689="Y",AM$8&amp;", ","")&amp;IF(AN689="Y",AN$8&amp;", ","")&amp;IF(AO689="Y",AO$8&amp;", ","")&amp;IF(AP689="Y",AP$8&amp;", ","")&amp;IF(AQ689="Y",AQ$8&amp;", ","")&amp;IF(AR689="Y",AR$8&amp;", ","")&amp;IF(AS689="Y",AS$8&amp;", ","")&amp;IF(AT689="Y",AT$8&amp;", ","")&amp;IF(AU689="Y",AU$8&amp;", ","")&amp;IF(AV689="Y",AV$8&amp;", ","")&amp;IF(AW689="Y",AW$8&amp;", ","")&amp;IF(AX689="Y",AX$8&amp;", ","")&amp;IF(AY689="Y",AY$8&amp;", ","")&amp;IF(AZ689="Y",AZ$8&amp;", ","")&amp;IF(BA689="Y",BA$8&amp;", ","")&amp;IF(BB689="Y",BB$8&amp;", ","")&amp;IF(BC689="Y",BC$8&amp;", ","")&amp;IF(BD689="Y",BD$8&amp;", ","")&amp;IF(BE689="Y",BE$8&amp;", ","")&amp;IF(BF689="Y",BF$8&amp;", ","")&amp;IF(BG689="Y",BG$8&amp;", ","")&amp;IF(BH689="Y",BH$8&amp;", ","")&amp;IF(BI689="Y",BI$8&amp;", ","")&amp;IF(BJ689="Y",BJ$8&amp;", ","")&amp;IF(BK689="Y",BK$8&amp;", ","")&amp;IF(BL689="Y",BL$8&amp;", ","")&amp;IF(BM689="Y",BM$8&amp;", ","")&amp;IF(BN689="Y",BN$8&amp;", ","")&amp;IF(BO689="Y",BO$8&amp;", ","")&amp;IF(BP689="Y",BP$8&amp;", ","")&amp;IF(BQ689="Y",BQ$8&amp;", ","")&amp;IF(BR689="Y",BR$8&amp;", ","")&amp;IF(BS689="Y",BS$8&amp;", ","")&amp;IF(BT689="Y",BT$8&amp;", ","")&amp;IF(BU689="Y",BU$8&amp;", ","")&amp;IF(BV689="Y",BV$8&amp;", ","")&amp;IF(BW689="Y",BW$8&amp;", ","")&amp;IF(BX689="Y",BX$8&amp;", ","")&amp;IF(BY689="Y",BY$8&amp;", ","")&amp;IF(BZ689="Y",BZ$8&amp;", ","")&amp;IF(CA689="Y",CA$8&amp;", ","")&amp;IF(CB689="Y",CB$8&amp;", ",""),LEN(IF(N689="Y",N$8&amp;", ","")&amp;IF(O689="Y",O$8&amp;", ","")&amp;IF(P689="Y",P$8&amp;", ","")&amp;IF(Q689="Y",Q$8&amp;", ","")&amp;IF(R689="Y",R$8&amp;", ","")&amp;IF(S689="Y",S$8&amp;", ","")&amp;IF(T689="Y",T$8&amp;", ","")&amp;IF(U689="Y",U$8&amp;", ","")&amp;IF(V689="Y",V$8&amp;", ","")&amp;IF(W689="Y",W$8&amp;", ","")&amp;IF(X689="Y",X$8&amp;", ","")&amp;IF(Y689="Y",Y$8&amp;", ","")&amp;IF(Z689="Y",Z$8&amp;", ","")&amp;IF(AA689="Y",AA$8&amp;", ","")&amp;IF(AB689="Y",AB$8&amp;", ","")&amp;IF(AC689="Y",AC$8&amp;", ","")&amp;IF(AD689="Y",AD$8&amp;", ","")&amp;IF(AE689="Y",AE$8&amp;", ","")&amp;IF(AF689="Y",AF$8&amp;", ","")&amp;IF(AG689="Y",AG$8&amp;", ","")&amp;IF(AH689="Y",AH$8&amp;", ","")&amp;IF(AI689="Y",AI$8&amp;", ","")&amp;IF(AJ689="Y",AJ$8&amp;", ","")&amp;IF(AK689="Y",AK$8&amp;", ","")&amp;IF(AL689="Y",AL$8&amp;", ","")&amp;IF(AM689="Y",AM$8&amp;", ","")&amp;IF(AN689="Y",AN$8&amp;", ","")&amp;IF(AO689="Y",AO$8&amp;", ","")&amp;IF(AP689="Y",AP$8&amp;", ","")&amp;IF(AQ689="Y",AQ$8&amp;", ","")&amp;IF(AR689="Y",AR$8&amp;", ","")&amp;IF(AS689="Y",AS$8&amp;", ","")&amp;IF(AT689="Y",AT$8&amp;", ","")&amp;IF(AU689="Y",AU$8&amp;", ","")&amp;IF(AV689="Y",AV$8&amp;", ","")&amp;IF(AW689="Y",AW$8&amp;", ","")&amp;IF(AX689="Y",AX$8&amp;", ","")&amp;IF(AY689="Y",AY$8&amp;", ","")&amp;IF(AZ689="Y",AZ$8&amp;", ","")&amp;IF(BA689="Y",BA$8&amp;", ","")&amp;IF(BB689="Y",BB$8&amp;", ","")&amp;IF(BC689="Y",BC$8&amp;", ","")&amp;IF(BD689="Y",BD$8&amp;", ","")&amp;IF(BE689="Y",BE$8&amp;", ","")&amp;IF(BF689="Y",BF$8&amp;", ","")&amp;IF(BG689="Y",BG$8&amp;", ","")&amp;IF(BH689="Y",BH$8&amp;", ","")&amp;IF(BI689="Y",BI$8&amp;", ","")&amp;IF(BJ689="Y",BJ$8&amp;", ","")&amp;IF(BK689="Y",BK$8&amp;", ","")&amp;IF(BL689="Y",BL$8&amp;", ","")&amp;IF(BM689="Y",BM$8&amp;", ","")&amp;IF(BN689="Y",BN$8&amp;", ","")&amp;IF(BO689="Y",BO$8&amp;", ","")&amp;IF(BP689="Y",BP$8&amp;", ","")&amp;IF(BQ689="Y",BQ$8&amp;", ","")&amp;IF(BR689="Y",BR$8&amp;", ","")&amp;IF(BS689="Y",BS$8&amp;", ","")&amp;IF(BT689="Y",BT$8&amp;", ","")&amp;IF(BU689="Y",BU$8&amp;", ","")&amp;IF(BV689="Y",BV$8&amp;", ","")&amp;IF(BW689="Y",BW$8&amp;", ","")&amp;IF(BX689="Y",BX$8&amp;", ","")&amp;IF(BY689="Y",BY$8&amp;", ","")&amp;IF(BZ689="Y",BZ$8&amp;", ","")&amp;IF(CA689="Y",CA$8&amp;", ","")&amp;IF(CB689="Y",CB$8&amp;", ",""))-2)))))</f>
        <v/>
      </c>
      <c r="M689" s="6"/>
      <c r="N689" s="30"/>
      <c r="O689" s="31"/>
      <c r="P689" s="30"/>
      <c r="Q689" s="31"/>
      <c r="R689" s="30"/>
      <c r="S689" s="31"/>
      <c r="T689" s="30"/>
      <c r="U689" s="31"/>
      <c r="V689" s="30"/>
      <c r="W689" s="31"/>
      <c r="X689" s="30"/>
      <c r="Y689" s="31"/>
      <c r="Z689" s="30"/>
      <c r="AA689" s="31"/>
      <c r="AB689" s="30"/>
      <c r="AC689" s="31"/>
      <c r="AD689" s="30"/>
      <c r="AE689" s="31"/>
      <c r="AF689" s="30"/>
      <c r="AG689" s="31"/>
      <c r="AH689" s="30"/>
      <c r="AI689" s="31"/>
      <c r="AJ689" s="30"/>
      <c r="AK689" s="31"/>
      <c r="AL689" s="30"/>
      <c r="AM689" s="31"/>
      <c r="AN689" s="30"/>
      <c r="AO689" s="31"/>
      <c r="AP689" s="30"/>
      <c r="AQ689" s="31"/>
      <c r="AR689" s="30"/>
      <c r="AS689" s="31"/>
      <c r="AT689" s="30"/>
      <c r="AU689" s="31"/>
      <c r="AV689" s="30"/>
      <c r="AW689" s="31"/>
      <c r="AX689" s="30"/>
      <c r="AY689" s="31"/>
      <c r="AZ689" s="30"/>
      <c r="BA689" s="31"/>
      <c r="BB689" s="30"/>
      <c r="BC689" s="31"/>
      <c r="BD689" s="30"/>
      <c r="BE689" s="31"/>
      <c r="BF689" s="30"/>
      <c r="BG689" s="31"/>
      <c r="BH689" s="30"/>
      <c r="BI689" s="31"/>
      <c r="BJ689" s="30"/>
      <c r="BK689" s="31"/>
      <c r="BL689" s="30"/>
      <c r="BM689" s="31"/>
      <c r="BN689" s="30"/>
      <c r="BO689" s="31"/>
      <c r="BP689" s="30"/>
      <c r="BQ689" s="31"/>
      <c r="BR689" s="30"/>
      <c r="BS689" s="31"/>
      <c r="BT689" s="30"/>
      <c r="BU689" s="31"/>
      <c r="BV689" s="30"/>
      <c r="BW689" s="31"/>
      <c r="BX689" s="30"/>
      <c r="BY689" s="31"/>
      <c r="BZ689" s="30"/>
      <c r="CA689" s="31"/>
      <c r="CB689" s="30"/>
      <c r="CC689" s="22">
        <f t="shared" si="10"/>
        <v>0</v>
      </c>
    </row>
    <row r="690" spans="1:81" x14ac:dyDescent="0.3">
      <c r="A690" s="1"/>
      <c r="B690" s="2"/>
      <c r="C690" s="2"/>
      <c r="D690" s="2"/>
      <c r="E690" s="3"/>
      <c r="F690" s="2"/>
      <c r="G690" s="2"/>
      <c r="H690" s="2"/>
      <c r="I690" s="2"/>
      <c r="J690" s="4"/>
      <c r="K690" s="5"/>
      <c r="L690" s="21" t="str">
        <f>IF((AND(A690="",CC690&gt;0)),"CLEAR COUNTIES --&gt;",IF(A690="","",IF(CC690=0,"Statewide",IF(CC690=67,"Statewide",LEFT(IF(N690="Y",N$8&amp;", ","")&amp;IF(O690="Y",O$8&amp;", ","")&amp;IF(P690="Y",P$8&amp;", ","")&amp;IF(Q690="Y",Q$8&amp;", ","")&amp;IF(R690="Y",R$8&amp;", ","")&amp;IF(S690="Y",S$8&amp;", ","")&amp;IF(T690="Y",T$8&amp;", ","")&amp;IF(U690="Y",U$8&amp;", ","")&amp;IF(V690="Y",V$8&amp;", ","")&amp;IF(W690="Y",W$8&amp;", ","")&amp;IF(X690="Y",X$8&amp;", ","")&amp;IF(Y690="Y",Y$8&amp;", ","")&amp;IF(Z690="Y",Z$8&amp;", ","")&amp;IF(AA690="Y",AA$8&amp;", ","")&amp;IF(AB690="Y",AB$8&amp;", ","")&amp;IF(AC690="Y",AC$8&amp;", ","")&amp;IF(AD690="Y",AD$8&amp;", ","")&amp;IF(AE690="Y",AE$8&amp;", ","")&amp;IF(AF690="Y",AF$8&amp;", ","")&amp;IF(AG690="Y",AG$8&amp;", ","")&amp;IF(AH690="Y",AH$8&amp;", ","")&amp;IF(AI690="Y",AI$8&amp;", ","")&amp;IF(AJ690="Y",AJ$8&amp;", ","")&amp;IF(AK690="Y",AK$8&amp;", ","")&amp;IF(AL690="Y",AL$8&amp;", ","")&amp;IF(AM690="Y",AM$8&amp;", ","")&amp;IF(AN690="Y",AN$8&amp;", ","")&amp;IF(AO690="Y",AO$8&amp;", ","")&amp;IF(AP690="Y",AP$8&amp;", ","")&amp;IF(AQ690="Y",AQ$8&amp;", ","")&amp;IF(AR690="Y",AR$8&amp;", ","")&amp;IF(AS690="Y",AS$8&amp;", ","")&amp;IF(AT690="Y",AT$8&amp;", ","")&amp;IF(AU690="Y",AU$8&amp;", ","")&amp;IF(AV690="Y",AV$8&amp;", ","")&amp;IF(AW690="Y",AW$8&amp;", ","")&amp;IF(AX690="Y",AX$8&amp;", ","")&amp;IF(AY690="Y",AY$8&amp;", ","")&amp;IF(AZ690="Y",AZ$8&amp;", ","")&amp;IF(BA690="Y",BA$8&amp;", ","")&amp;IF(BB690="Y",BB$8&amp;", ","")&amp;IF(BC690="Y",BC$8&amp;", ","")&amp;IF(BD690="Y",BD$8&amp;", ","")&amp;IF(BE690="Y",BE$8&amp;", ","")&amp;IF(BF690="Y",BF$8&amp;", ","")&amp;IF(BG690="Y",BG$8&amp;", ","")&amp;IF(BH690="Y",BH$8&amp;", ","")&amp;IF(BI690="Y",BI$8&amp;", ","")&amp;IF(BJ690="Y",BJ$8&amp;", ","")&amp;IF(BK690="Y",BK$8&amp;", ","")&amp;IF(BL690="Y",BL$8&amp;", ","")&amp;IF(BM690="Y",BM$8&amp;", ","")&amp;IF(BN690="Y",BN$8&amp;", ","")&amp;IF(BO690="Y",BO$8&amp;", ","")&amp;IF(BP690="Y",BP$8&amp;", ","")&amp;IF(BQ690="Y",BQ$8&amp;", ","")&amp;IF(BR690="Y",BR$8&amp;", ","")&amp;IF(BS690="Y",BS$8&amp;", ","")&amp;IF(BT690="Y",BT$8&amp;", ","")&amp;IF(BU690="Y",BU$8&amp;", ","")&amp;IF(BV690="Y",BV$8&amp;", ","")&amp;IF(BW690="Y",BW$8&amp;", ","")&amp;IF(BX690="Y",BX$8&amp;", ","")&amp;IF(BY690="Y",BY$8&amp;", ","")&amp;IF(BZ690="Y",BZ$8&amp;", ","")&amp;IF(CA690="Y",CA$8&amp;", ","")&amp;IF(CB690="Y",CB$8&amp;", ",""),LEN(IF(N690="Y",N$8&amp;", ","")&amp;IF(O690="Y",O$8&amp;", ","")&amp;IF(P690="Y",P$8&amp;", ","")&amp;IF(Q690="Y",Q$8&amp;", ","")&amp;IF(R690="Y",R$8&amp;", ","")&amp;IF(S690="Y",S$8&amp;", ","")&amp;IF(T690="Y",T$8&amp;", ","")&amp;IF(U690="Y",U$8&amp;", ","")&amp;IF(V690="Y",V$8&amp;", ","")&amp;IF(W690="Y",W$8&amp;", ","")&amp;IF(X690="Y",X$8&amp;", ","")&amp;IF(Y690="Y",Y$8&amp;", ","")&amp;IF(Z690="Y",Z$8&amp;", ","")&amp;IF(AA690="Y",AA$8&amp;", ","")&amp;IF(AB690="Y",AB$8&amp;", ","")&amp;IF(AC690="Y",AC$8&amp;", ","")&amp;IF(AD690="Y",AD$8&amp;", ","")&amp;IF(AE690="Y",AE$8&amp;", ","")&amp;IF(AF690="Y",AF$8&amp;", ","")&amp;IF(AG690="Y",AG$8&amp;", ","")&amp;IF(AH690="Y",AH$8&amp;", ","")&amp;IF(AI690="Y",AI$8&amp;", ","")&amp;IF(AJ690="Y",AJ$8&amp;", ","")&amp;IF(AK690="Y",AK$8&amp;", ","")&amp;IF(AL690="Y",AL$8&amp;", ","")&amp;IF(AM690="Y",AM$8&amp;", ","")&amp;IF(AN690="Y",AN$8&amp;", ","")&amp;IF(AO690="Y",AO$8&amp;", ","")&amp;IF(AP690="Y",AP$8&amp;", ","")&amp;IF(AQ690="Y",AQ$8&amp;", ","")&amp;IF(AR690="Y",AR$8&amp;", ","")&amp;IF(AS690="Y",AS$8&amp;", ","")&amp;IF(AT690="Y",AT$8&amp;", ","")&amp;IF(AU690="Y",AU$8&amp;", ","")&amp;IF(AV690="Y",AV$8&amp;", ","")&amp;IF(AW690="Y",AW$8&amp;", ","")&amp;IF(AX690="Y",AX$8&amp;", ","")&amp;IF(AY690="Y",AY$8&amp;", ","")&amp;IF(AZ690="Y",AZ$8&amp;", ","")&amp;IF(BA690="Y",BA$8&amp;", ","")&amp;IF(BB690="Y",BB$8&amp;", ","")&amp;IF(BC690="Y",BC$8&amp;", ","")&amp;IF(BD690="Y",BD$8&amp;", ","")&amp;IF(BE690="Y",BE$8&amp;", ","")&amp;IF(BF690="Y",BF$8&amp;", ","")&amp;IF(BG690="Y",BG$8&amp;", ","")&amp;IF(BH690="Y",BH$8&amp;", ","")&amp;IF(BI690="Y",BI$8&amp;", ","")&amp;IF(BJ690="Y",BJ$8&amp;", ","")&amp;IF(BK690="Y",BK$8&amp;", ","")&amp;IF(BL690="Y",BL$8&amp;", ","")&amp;IF(BM690="Y",BM$8&amp;", ","")&amp;IF(BN690="Y",BN$8&amp;", ","")&amp;IF(BO690="Y",BO$8&amp;", ","")&amp;IF(BP690="Y",BP$8&amp;", ","")&amp;IF(BQ690="Y",BQ$8&amp;", ","")&amp;IF(BR690="Y",BR$8&amp;", ","")&amp;IF(BS690="Y",BS$8&amp;", ","")&amp;IF(BT690="Y",BT$8&amp;", ","")&amp;IF(BU690="Y",BU$8&amp;", ","")&amp;IF(BV690="Y",BV$8&amp;", ","")&amp;IF(BW690="Y",BW$8&amp;", ","")&amp;IF(BX690="Y",BX$8&amp;", ","")&amp;IF(BY690="Y",BY$8&amp;", ","")&amp;IF(BZ690="Y",BZ$8&amp;", ","")&amp;IF(CA690="Y",CA$8&amp;", ","")&amp;IF(CB690="Y",CB$8&amp;", ",""))-2)))))</f>
        <v/>
      </c>
      <c r="M690" s="6"/>
      <c r="N690" s="30"/>
      <c r="O690" s="31"/>
      <c r="P690" s="30"/>
      <c r="Q690" s="31"/>
      <c r="R690" s="30"/>
      <c r="S690" s="31"/>
      <c r="T690" s="30"/>
      <c r="U690" s="31"/>
      <c r="V690" s="30"/>
      <c r="W690" s="31"/>
      <c r="X690" s="30"/>
      <c r="Y690" s="31"/>
      <c r="Z690" s="30"/>
      <c r="AA690" s="31"/>
      <c r="AB690" s="30"/>
      <c r="AC690" s="31"/>
      <c r="AD690" s="30"/>
      <c r="AE690" s="31"/>
      <c r="AF690" s="30"/>
      <c r="AG690" s="31"/>
      <c r="AH690" s="30"/>
      <c r="AI690" s="31"/>
      <c r="AJ690" s="30"/>
      <c r="AK690" s="31"/>
      <c r="AL690" s="30"/>
      <c r="AM690" s="31"/>
      <c r="AN690" s="30"/>
      <c r="AO690" s="31"/>
      <c r="AP690" s="30"/>
      <c r="AQ690" s="31"/>
      <c r="AR690" s="30"/>
      <c r="AS690" s="31"/>
      <c r="AT690" s="30"/>
      <c r="AU690" s="31"/>
      <c r="AV690" s="30"/>
      <c r="AW690" s="31"/>
      <c r="AX690" s="30"/>
      <c r="AY690" s="31"/>
      <c r="AZ690" s="30"/>
      <c r="BA690" s="31"/>
      <c r="BB690" s="30"/>
      <c r="BC690" s="31"/>
      <c r="BD690" s="30"/>
      <c r="BE690" s="31"/>
      <c r="BF690" s="30"/>
      <c r="BG690" s="31"/>
      <c r="BH690" s="30"/>
      <c r="BI690" s="31"/>
      <c r="BJ690" s="30"/>
      <c r="BK690" s="31"/>
      <c r="BL690" s="30"/>
      <c r="BM690" s="31"/>
      <c r="BN690" s="30"/>
      <c r="BO690" s="31"/>
      <c r="BP690" s="30"/>
      <c r="BQ690" s="31"/>
      <c r="BR690" s="30"/>
      <c r="BS690" s="31"/>
      <c r="BT690" s="30"/>
      <c r="BU690" s="31"/>
      <c r="BV690" s="30"/>
      <c r="BW690" s="31"/>
      <c r="BX690" s="30"/>
      <c r="BY690" s="31"/>
      <c r="BZ690" s="30"/>
      <c r="CA690" s="31"/>
      <c r="CB690" s="30"/>
      <c r="CC690" s="22">
        <f t="shared" si="10"/>
        <v>0</v>
      </c>
    </row>
    <row r="691" spans="1:81" x14ac:dyDescent="0.3">
      <c r="A691" s="1"/>
      <c r="B691" s="2"/>
      <c r="C691" s="2"/>
      <c r="D691" s="2"/>
      <c r="E691" s="3"/>
      <c r="F691" s="2"/>
      <c r="G691" s="2"/>
      <c r="H691" s="2"/>
      <c r="I691" s="2"/>
      <c r="J691" s="4"/>
      <c r="K691" s="5"/>
      <c r="L691" s="21" t="str">
        <f>IF((AND(A691="",CC691&gt;0)),"CLEAR COUNTIES --&gt;",IF(A691="","",IF(CC691=0,"Statewide",IF(CC691=67,"Statewide",LEFT(IF(N691="Y",N$8&amp;", ","")&amp;IF(O691="Y",O$8&amp;", ","")&amp;IF(P691="Y",P$8&amp;", ","")&amp;IF(Q691="Y",Q$8&amp;", ","")&amp;IF(R691="Y",R$8&amp;", ","")&amp;IF(S691="Y",S$8&amp;", ","")&amp;IF(T691="Y",T$8&amp;", ","")&amp;IF(U691="Y",U$8&amp;", ","")&amp;IF(V691="Y",V$8&amp;", ","")&amp;IF(W691="Y",W$8&amp;", ","")&amp;IF(X691="Y",X$8&amp;", ","")&amp;IF(Y691="Y",Y$8&amp;", ","")&amp;IF(Z691="Y",Z$8&amp;", ","")&amp;IF(AA691="Y",AA$8&amp;", ","")&amp;IF(AB691="Y",AB$8&amp;", ","")&amp;IF(AC691="Y",AC$8&amp;", ","")&amp;IF(AD691="Y",AD$8&amp;", ","")&amp;IF(AE691="Y",AE$8&amp;", ","")&amp;IF(AF691="Y",AF$8&amp;", ","")&amp;IF(AG691="Y",AG$8&amp;", ","")&amp;IF(AH691="Y",AH$8&amp;", ","")&amp;IF(AI691="Y",AI$8&amp;", ","")&amp;IF(AJ691="Y",AJ$8&amp;", ","")&amp;IF(AK691="Y",AK$8&amp;", ","")&amp;IF(AL691="Y",AL$8&amp;", ","")&amp;IF(AM691="Y",AM$8&amp;", ","")&amp;IF(AN691="Y",AN$8&amp;", ","")&amp;IF(AO691="Y",AO$8&amp;", ","")&amp;IF(AP691="Y",AP$8&amp;", ","")&amp;IF(AQ691="Y",AQ$8&amp;", ","")&amp;IF(AR691="Y",AR$8&amp;", ","")&amp;IF(AS691="Y",AS$8&amp;", ","")&amp;IF(AT691="Y",AT$8&amp;", ","")&amp;IF(AU691="Y",AU$8&amp;", ","")&amp;IF(AV691="Y",AV$8&amp;", ","")&amp;IF(AW691="Y",AW$8&amp;", ","")&amp;IF(AX691="Y",AX$8&amp;", ","")&amp;IF(AY691="Y",AY$8&amp;", ","")&amp;IF(AZ691="Y",AZ$8&amp;", ","")&amp;IF(BA691="Y",BA$8&amp;", ","")&amp;IF(BB691="Y",BB$8&amp;", ","")&amp;IF(BC691="Y",BC$8&amp;", ","")&amp;IF(BD691="Y",BD$8&amp;", ","")&amp;IF(BE691="Y",BE$8&amp;", ","")&amp;IF(BF691="Y",BF$8&amp;", ","")&amp;IF(BG691="Y",BG$8&amp;", ","")&amp;IF(BH691="Y",BH$8&amp;", ","")&amp;IF(BI691="Y",BI$8&amp;", ","")&amp;IF(BJ691="Y",BJ$8&amp;", ","")&amp;IF(BK691="Y",BK$8&amp;", ","")&amp;IF(BL691="Y",BL$8&amp;", ","")&amp;IF(BM691="Y",BM$8&amp;", ","")&amp;IF(BN691="Y",BN$8&amp;", ","")&amp;IF(BO691="Y",BO$8&amp;", ","")&amp;IF(BP691="Y",BP$8&amp;", ","")&amp;IF(BQ691="Y",BQ$8&amp;", ","")&amp;IF(BR691="Y",BR$8&amp;", ","")&amp;IF(BS691="Y",BS$8&amp;", ","")&amp;IF(BT691="Y",BT$8&amp;", ","")&amp;IF(BU691="Y",BU$8&amp;", ","")&amp;IF(BV691="Y",BV$8&amp;", ","")&amp;IF(BW691="Y",BW$8&amp;", ","")&amp;IF(BX691="Y",BX$8&amp;", ","")&amp;IF(BY691="Y",BY$8&amp;", ","")&amp;IF(BZ691="Y",BZ$8&amp;", ","")&amp;IF(CA691="Y",CA$8&amp;", ","")&amp;IF(CB691="Y",CB$8&amp;", ",""),LEN(IF(N691="Y",N$8&amp;", ","")&amp;IF(O691="Y",O$8&amp;", ","")&amp;IF(P691="Y",P$8&amp;", ","")&amp;IF(Q691="Y",Q$8&amp;", ","")&amp;IF(R691="Y",R$8&amp;", ","")&amp;IF(S691="Y",S$8&amp;", ","")&amp;IF(T691="Y",T$8&amp;", ","")&amp;IF(U691="Y",U$8&amp;", ","")&amp;IF(V691="Y",V$8&amp;", ","")&amp;IF(W691="Y",W$8&amp;", ","")&amp;IF(X691="Y",X$8&amp;", ","")&amp;IF(Y691="Y",Y$8&amp;", ","")&amp;IF(Z691="Y",Z$8&amp;", ","")&amp;IF(AA691="Y",AA$8&amp;", ","")&amp;IF(AB691="Y",AB$8&amp;", ","")&amp;IF(AC691="Y",AC$8&amp;", ","")&amp;IF(AD691="Y",AD$8&amp;", ","")&amp;IF(AE691="Y",AE$8&amp;", ","")&amp;IF(AF691="Y",AF$8&amp;", ","")&amp;IF(AG691="Y",AG$8&amp;", ","")&amp;IF(AH691="Y",AH$8&amp;", ","")&amp;IF(AI691="Y",AI$8&amp;", ","")&amp;IF(AJ691="Y",AJ$8&amp;", ","")&amp;IF(AK691="Y",AK$8&amp;", ","")&amp;IF(AL691="Y",AL$8&amp;", ","")&amp;IF(AM691="Y",AM$8&amp;", ","")&amp;IF(AN691="Y",AN$8&amp;", ","")&amp;IF(AO691="Y",AO$8&amp;", ","")&amp;IF(AP691="Y",AP$8&amp;", ","")&amp;IF(AQ691="Y",AQ$8&amp;", ","")&amp;IF(AR691="Y",AR$8&amp;", ","")&amp;IF(AS691="Y",AS$8&amp;", ","")&amp;IF(AT691="Y",AT$8&amp;", ","")&amp;IF(AU691="Y",AU$8&amp;", ","")&amp;IF(AV691="Y",AV$8&amp;", ","")&amp;IF(AW691="Y",AW$8&amp;", ","")&amp;IF(AX691="Y",AX$8&amp;", ","")&amp;IF(AY691="Y",AY$8&amp;", ","")&amp;IF(AZ691="Y",AZ$8&amp;", ","")&amp;IF(BA691="Y",BA$8&amp;", ","")&amp;IF(BB691="Y",BB$8&amp;", ","")&amp;IF(BC691="Y",BC$8&amp;", ","")&amp;IF(BD691="Y",BD$8&amp;", ","")&amp;IF(BE691="Y",BE$8&amp;", ","")&amp;IF(BF691="Y",BF$8&amp;", ","")&amp;IF(BG691="Y",BG$8&amp;", ","")&amp;IF(BH691="Y",BH$8&amp;", ","")&amp;IF(BI691="Y",BI$8&amp;", ","")&amp;IF(BJ691="Y",BJ$8&amp;", ","")&amp;IF(BK691="Y",BK$8&amp;", ","")&amp;IF(BL691="Y",BL$8&amp;", ","")&amp;IF(BM691="Y",BM$8&amp;", ","")&amp;IF(BN691="Y",BN$8&amp;", ","")&amp;IF(BO691="Y",BO$8&amp;", ","")&amp;IF(BP691="Y",BP$8&amp;", ","")&amp;IF(BQ691="Y",BQ$8&amp;", ","")&amp;IF(BR691="Y",BR$8&amp;", ","")&amp;IF(BS691="Y",BS$8&amp;", ","")&amp;IF(BT691="Y",BT$8&amp;", ","")&amp;IF(BU691="Y",BU$8&amp;", ","")&amp;IF(BV691="Y",BV$8&amp;", ","")&amp;IF(BW691="Y",BW$8&amp;", ","")&amp;IF(BX691="Y",BX$8&amp;", ","")&amp;IF(BY691="Y",BY$8&amp;", ","")&amp;IF(BZ691="Y",BZ$8&amp;", ","")&amp;IF(CA691="Y",CA$8&amp;", ","")&amp;IF(CB691="Y",CB$8&amp;", ",""))-2)))))</f>
        <v/>
      </c>
      <c r="M691" s="6"/>
      <c r="N691" s="30"/>
      <c r="O691" s="31"/>
      <c r="P691" s="30"/>
      <c r="Q691" s="31"/>
      <c r="R691" s="30"/>
      <c r="S691" s="31"/>
      <c r="T691" s="30"/>
      <c r="U691" s="31"/>
      <c r="V691" s="30"/>
      <c r="W691" s="31"/>
      <c r="X691" s="30"/>
      <c r="Y691" s="31"/>
      <c r="Z691" s="30"/>
      <c r="AA691" s="31"/>
      <c r="AB691" s="30"/>
      <c r="AC691" s="31"/>
      <c r="AD691" s="30"/>
      <c r="AE691" s="31"/>
      <c r="AF691" s="30"/>
      <c r="AG691" s="31"/>
      <c r="AH691" s="30"/>
      <c r="AI691" s="31"/>
      <c r="AJ691" s="30"/>
      <c r="AK691" s="31"/>
      <c r="AL691" s="30"/>
      <c r="AM691" s="31"/>
      <c r="AN691" s="30"/>
      <c r="AO691" s="31"/>
      <c r="AP691" s="30"/>
      <c r="AQ691" s="31"/>
      <c r="AR691" s="30"/>
      <c r="AS691" s="31"/>
      <c r="AT691" s="30"/>
      <c r="AU691" s="31"/>
      <c r="AV691" s="30"/>
      <c r="AW691" s="31"/>
      <c r="AX691" s="30"/>
      <c r="AY691" s="31"/>
      <c r="AZ691" s="30"/>
      <c r="BA691" s="31"/>
      <c r="BB691" s="30"/>
      <c r="BC691" s="31"/>
      <c r="BD691" s="30"/>
      <c r="BE691" s="31"/>
      <c r="BF691" s="30"/>
      <c r="BG691" s="31"/>
      <c r="BH691" s="30"/>
      <c r="BI691" s="31"/>
      <c r="BJ691" s="30"/>
      <c r="BK691" s="31"/>
      <c r="BL691" s="30"/>
      <c r="BM691" s="31"/>
      <c r="BN691" s="30"/>
      <c r="BO691" s="31"/>
      <c r="BP691" s="30"/>
      <c r="BQ691" s="31"/>
      <c r="BR691" s="30"/>
      <c r="BS691" s="31"/>
      <c r="BT691" s="30"/>
      <c r="BU691" s="31"/>
      <c r="BV691" s="30"/>
      <c r="BW691" s="31"/>
      <c r="BX691" s="30"/>
      <c r="BY691" s="31"/>
      <c r="BZ691" s="30"/>
      <c r="CA691" s="31"/>
      <c r="CB691" s="30"/>
      <c r="CC691" s="22">
        <f t="shared" si="10"/>
        <v>0</v>
      </c>
    </row>
    <row r="692" spans="1:81" x14ac:dyDescent="0.3">
      <c r="A692" s="1"/>
      <c r="B692" s="2"/>
      <c r="C692" s="2"/>
      <c r="D692" s="2"/>
      <c r="E692" s="3"/>
      <c r="F692" s="2"/>
      <c r="G692" s="2"/>
      <c r="H692" s="2"/>
      <c r="I692" s="2"/>
      <c r="J692" s="4"/>
      <c r="K692" s="5"/>
      <c r="L692" s="21" t="str">
        <f>IF((AND(A692="",CC692&gt;0)),"CLEAR COUNTIES --&gt;",IF(A692="","",IF(CC692=0,"Statewide",IF(CC692=67,"Statewide",LEFT(IF(N692="Y",N$8&amp;", ","")&amp;IF(O692="Y",O$8&amp;", ","")&amp;IF(P692="Y",P$8&amp;", ","")&amp;IF(Q692="Y",Q$8&amp;", ","")&amp;IF(R692="Y",R$8&amp;", ","")&amp;IF(S692="Y",S$8&amp;", ","")&amp;IF(T692="Y",T$8&amp;", ","")&amp;IF(U692="Y",U$8&amp;", ","")&amp;IF(V692="Y",V$8&amp;", ","")&amp;IF(W692="Y",W$8&amp;", ","")&amp;IF(X692="Y",X$8&amp;", ","")&amp;IF(Y692="Y",Y$8&amp;", ","")&amp;IF(Z692="Y",Z$8&amp;", ","")&amp;IF(AA692="Y",AA$8&amp;", ","")&amp;IF(AB692="Y",AB$8&amp;", ","")&amp;IF(AC692="Y",AC$8&amp;", ","")&amp;IF(AD692="Y",AD$8&amp;", ","")&amp;IF(AE692="Y",AE$8&amp;", ","")&amp;IF(AF692="Y",AF$8&amp;", ","")&amp;IF(AG692="Y",AG$8&amp;", ","")&amp;IF(AH692="Y",AH$8&amp;", ","")&amp;IF(AI692="Y",AI$8&amp;", ","")&amp;IF(AJ692="Y",AJ$8&amp;", ","")&amp;IF(AK692="Y",AK$8&amp;", ","")&amp;IF(AL692="Y",AL$8&amp;", ","")&amp;IF(AM692="Y",AM$8&amp;", ","")&amp;IF(AN692="Y",AN$8&amp;", ","")&amp;IF(AO692="Y",AO$8&amp;", ","")&amp;IF(AP692="Y",AP$8&amp;", ","")&amp;IF(AQ692="Y",AQ$8&amp;", ","")&amp;IF(AR692="Y",AR$8&amp;", ","")&amp;IF(AS692="Y",AS$8&amp;", ","")&amp;IF(AT692="Y",AT$8&amp;", ","")&amp;IF(AU692="Y",AU$8&amp;", ","")&amp;IF(AV692="Y",AV$8&amp;", ","")&amp;IF(AW692="Y",AW$8&amp;", ","")&amp;IF(AX692="Y",AX$8&amp;", ","")&amp;IF(AY692="Y",AY$8&amp;", ","")&amp;IF(AZ692="Y",AZ$8&amp;", ","")&amp;IF(BA692="Y",BA$8&amp;", ","")&amp;IF(BB692="Y",BB$8&amp;", ","")&amp;IF(BC692="Y",BC$8&amp;", ","")&amp;IF(BD692="Y",BD$8&amp;", ","")&amp;IF(BE692="Y",BE$8&amp;", ","")&amp;IF(BF692="Y",BF$8&amp;", ","")&amp;IF(BG692="Y",BG$8&amp;", ","")&amp;IF(BH692="Y",BH$8&amp;", ","")&amp;IF(BI692="Y",BI$8&amp;", ","")&amp;IF(BJ692="Y",BJ$8&amp;", ","")&amp;IF(BK692="Y",BK$8&amp;", ","")&amp;IF(BL692="Y",BL$8&amp;", ","")&amp;IF(BM692="Y",BM$8&amp;", ","")&amp;IF(BN692="Y",BN$8&amp;", ","")&amp;IF(BO692="Y",BO$8&amp;", ","")&amp;IF(BP692="Y",BP$8&amp;", ","")&amp;IF(BQ692="Y",BQ$8&amp;", ","")&amp;IF(BR692="Y",BR$8&amp;", ","")&amp;IF(BS692="Y",BS$8&amp;", ","")&amp;IF(BT692="Y",BT$8&amp;", ","")&amp;IF(BU692="Y",BU$8&amp;", ","")&amp;IF(BV692="Y",BV$8&amp;", ","")&amp;IF(BW692="Y",BW$8&amp;", ","")&amp;IF(BX692="Y",BX$8&amp;", ","")&amp;IF(BY692="Y",BY$8&amp;", ","")&amp;IF(BZ692="Y",BZ$8&amp;", ","")&amp;IF(CA692="Y",CA$8&amp;", ","")&amp;IF(CB692="Y",CB$8&amp;", ",""),LEN(IF(N692="Y",N$8&amp;", ","")&amp;IF(O692="Y",O$8&amp;", ","")&amp;IF(P692="Y",P$8&amp;", ","")&amp;IF(Q692="Y",Q$8&amp;", ","")&amp;IF(R692="Y",R$8&amp;", ","")&amp;IF(S692="Y",S$8&amp;", ","")&amp;IF(T692="Y",T$8&amp;", ","")&amp;IF(U692="Y",U$8&amp;", ","")&amp;IF(V692="Y",V$8&amp;", ","")&amp;IF(W692="Y",W$8&amp;", ","")&amp;IF(X692="Y",X$8&amp;", ","")&amp;IF(Y692="Y",Y$8&amp;", ","")&amp;IF(Z692="Y",Z$8&amp;", ","")&amp;IF(AA692="Y",AA$8&amp;", ","")&amp;IF(AB692="Y",AB$8&amp;", ","")&amp;IF(AC692="Y",AC$8&amp;", ","")&amp;IF(AD692="Y",AD$8&amp;", ","")&amp;IF(AE692="Y",AE$8&amp;", ","")&amp;IF(AF692="Y",AF$8&amp;", ","")&amp;IF(AG692="Y",AG$8&amp;", ","")&amp;IF(AH692="Y",AH$8&amp;", ","")&amp;IF(AI692="Y",AI$8&amp;", ","")&amp;IF(AJ692="Y",AJ$8&amp;", ","")&amp;IF(AK692="Y",AK$8&amp;", ","")&amp;IF(AL692="Y",AL$8&amp;", ","")&amp;IF(AM692="Y",AM$8&amp;", ","")&amp;IF(AN692="Y",AN$8&amp;", ","")&amp;IF(AO692="Y",AO$8&amp;", ","")&amp;IF(AP692="Y",AP$8&amp;", ","")&amp;IF(AQ692="Y",AQ$8&amp;", ","")&amp;IF(AR692="Y",AR$8&amp;", ","")&amp;IF(AS692="Y",AS$8&amp;", ","")&amp;IF(AT692="Y",AT$8&amp;", ","")&amp;IF(AU692="Y",AU$8&amp;", ","")&amp;IF(AV692="Y",AV$8&amp;", ","")&amp;IF(AW692="Y",AW$8&amp;", ","")&amp;IF(AX692="Y",AX$8&amp;", ","")&amp;IF(AY692="Y",AY$8&amp;", ","")&amp;IF(AZ692="Y",AZ$8&amp;", ","")&amp;IF(BA692="Y",BA$8&amp;", ","")&amp;IF(BB692="Y",BB$8&amp;", ","")&amp;IF(BC692="Y",BC$8&amp;", ","")&amp;IF(BD692="Y",BD$8&amp;", ","")&amp;IF(BE692="Y",BE$8&amp;", ","")&amp;IF(BF692="Y",BF$8&amp;", ","")&amp;IF(BG692="Y",BG$8&amp;", ","")&amp;IF(BH692="Y",BH$8&amp;", ","")&amp;IF(BI692="Y",BI$8&amp;", ","")&amp;IF(BJ692="Y",BJ$8&amp;", ","")&amp;IF(BK692="Y",BK$8&amp;", ","")&amp;IF(BL692="Y",BL$8&amp;", ","")&amp;IF(BM692="Y",BM$8&amp;", ","")&amp;IF(BN692="Y",BN$8&amp;", ","")&amp;IF(BO692="Y",BO$8&amp;", ","")&amp;IF(BP692="Y",BP$8&amp;", ","")&amp;IF(BQ692="Y",BQ$8&amp;", ","")&amp;IF(BR692="Y",BR$8&amp;", ","")&amp;IF(BS692="Y",BS$8&amp;", ","")&amp;IF(BT692="Y",BT$8&amp;", ","")&amp;IF(BU692="Y",BU$8&amp;", ","")&amp;IF(BV692="Y",BV$8&amp;", ","")&amp;IF(BW692="Y",BW$8&amp;", ","")&amp;IF(BX692="Y",BX$8&amp;", ","")&amp;IF(BY692="Y",BY$8&amp;", ","")&amp;IF(BZ692="Y",BZ$8&amp;", ","")&amp;IF(CA692="Y",CA$8&amp;", ","")&amp;IF(CB692="Y",CB$8&amp;", ",""))-2)))))</f>
        <v/>
      </c>
      <c r="M692" s="6"/>
      <c r="N692" s="30"/>
      <c r="O692" s="31"/>
      <c r="P692" s="30"/>
      <c r="Q692" s="31"/>
      <c r="R692" s="30"/>
      <c r="S692" s="31"/>
      <c r="T692" s="30"/>
      <c r="U692" s="31"/>
      <c r="V692" s="30"/>
      <c r="W692" s="31"/>
      <c r="X692" s="30"/>
      <c r="Y692" s="31"/>
      <c r="Z692" s="30"/>
      <c r="AA692" s="31"/>
      <c r="AB692" s="30"/>
      <c r="AC692" s="31"/>
      <c r="AD692" s="30"/>
      <c r="AE692" s="31"/>
      <c r="AF692" s="30"/>
      <c r="AG692" s="31"/>
      <c r="AH692" s="30"/>
      <c r="AI692" s="31"/>
      <c r="AJ692" s="30"/>
      <c r="AK692" s="31"/>
      <c r="AL692" s="30"/>
      <c r="AM692" s="31"/>
      <c r="AN692" s="30"/>
      <c r="AO692" s="31"/>
      <c r="AP692" s="30"/>
      <c r="AQ692" s="31"/>
      <c r="AR692" s="30"/>
      <c r="AS692" s="31"/>
      <c r="AT692" s="30"/>
      <c r="AU692" s="31"/>
      <c r="AV692" s="30"/>
      <c r="AW692" s="31"/>
      <c r="AX692" s="30"/>
      <c r="AY692" s="31"/>
      <c r="AZ692" s="30"/>
      <c r="BA692" s="31"/>
      <c r="BB692" s="30"/>
      <c r="BC692" s="31"/>
      <c r="BD692" s="30"/>
      <c r="BE692" s="31"/>
      <c r="BF692" s="30"/>
      <c r="BG692" s="31"/>
      <c r="BH692" s="30"/>
      <c r="BI692" s="31"/>
      <c r="BJ692" s="30"/>
      <c r="BK692" s="31"/>
      <c r="BL692" s="30"/>
      <c r="BM692" s="31"/>
      <c r="BN692" s="30"/>
      <c r="BO692" s="31"/>
      <c r="BP692" s="30"/>
      <c r="BQ692" s="31"/>
      <c r="BR692" s="30"/>
      <c r="BS692" s="31"/>
      <c r="BT692" s="30"/>
      <c r="BU692" s="31"/>
      <c r="BV692" s="30"/>
      <c r="BW692" s="31"/>
      <c r="BX692" s="30"/>
      <c r="BY692" s="31"/>
      <c r="BZ692" s="30"/>
      <c r="CA692" s="31"/>
      <c r="CB692" s="30"/>
      <c r="CC692" s="22">
        <f t="shared" si="10"/>
        <v>0</v>
      </c>
    </row>
    <row r="693" spans="1:81" x14ac:dyDescent="0.3">
      <c r="A693" s="1"/>
      <c r="B693" s="2"/>
      <c r="C693" s="2"/>
      <c r="D693" s="2"/>
      <c r="E693" s="3"/>
      <c r="F693" s="2"/>
      <c r="G693" s="2"/>
      <c r="H693" s="2"/>
      <c r="I693" s="2"/>
      <c r="J693" s="4"/>
      <c r="K693" s="5"/>
      <c r="L693" s="21" t="str">
        <f>IF((AND(A693="",CC693&gt;0)),"CLEAR COUNTIES --&gt;",IF(A693="","",IF(CC693=0,"Statewide",IF(CC693=67,"Statewide",LEFT(IF(N693="Y",N$8&amp;", ","")&amp;IF(O693="Y",O$8&amp;", ","")&amp;IF(P693="Y",P$8&amp;", ","")&amp;IF(Q693="Y",Q$8&amp;", ","")&amp;IF(R693="Y",R$8&amp;", ","")&amp;IF(S693="Y",S$8&amp;", ","")&amp;IF(T693="Y",T$8&amp;", ","")&amp;IF(U693="Y",U$8&amp;", ","")&amp;IF(V693="Y",V$8&amp;", ","")&amp;IF(W693="Y",W$8&amp;", ","")&amp;IF(X693="Y",X$8&amp;", ","")&amp;IF(Y693="Y",Y$8&amp;", ","")&amp;IF(Z693="Y",Z$8&amp;", ","")&amp;IF(AA693="Y",AA$8&amp;", ","")&amp;IF(AB693="Y",AB$8&amp;", ","")&amp;IF(AC693="Y",AC$8&amp;", ","")&amp;IF(AD693="Y",AD$8&amp;", ","")&amp;IF(AE693="Y",AE$8&amp;", ","")&amp;IF(AF693="Y",AF$8&amp;", ","")&amp;IF(AG693="Y",AG$8&amp;", ","")&amp;IF(AH693="Y",AH$8&amp;", ","")&amp;IF(AI693="Y",AI$8&amp;", ","")&amp;IF(AJ693="Y",AJ$8&amp;", ","")&amp;IF(AK693="Y",AK$8&amp;", ","")&amp;IF(AL693="Y",AL$8&amp;", ","")&amp;IF(AM693="Y",AM$8&amp;", ","")&amp;IF(AN693="Y",AN$8&amp;", ","")&amp;IF(AO693="Y",AO$8&amp;", ","")&amp;IF(AP693="Y",AP$8&amp;", ","")&amp;IF(AQ693="Y",AQ$8&amp;", ","")&amp;IF(AR693="Y",AR$8&amp;", ","")&amp;IF(AS693="Y",AS$8&amp;", ","")&amp;IF(AT693="Y",AT$8&amp;", ","")&amp;IF(AU693="Y",AU$8&amp;", ","")&amp;IF(AV693="Y",AV$8&amp;", ","")&amp;IF(AW693="Y",AW$8&amp;", ","")&amp;IF(AX693="Y",AX$8&amp;", ","")&amp;IF(AY693="Y",AY$8&amp;", ","")&amp;IF(AZ693="Y",AZ$8&amp;", ","")&amp;IF(BA693="Y",BA$8&amp;", ","")&amp;IF(BB693="Y",BB$8&amp;", ","")&amp;IF(BC693="Y",BC$8&amp;", ","")&amp;IF(BD693="Y",BD$8&amp;", ","")&amp;IF(BE693="Y",BE$8&amp;", ","")&amp;IF(BF693="Y",BF$8&amp;", ","")&amp;IF(BG693="Y",BG$8&amp;", ","")&amp;IF(BH693="Y",BH$8&amp;", ","")&amp;IF(BI693="Y",BI$8&amp;", ","")&amp;IF(BJ693="Y",BJ$8&amp;", ","")&amp;IF(BK693="Y",BK$8&amp;", ","")&amp;IF(BL693="Y",BL$8&amp;", ","")&amp;IF(BM693="Y",BM$8&amp;", ","")&amp;IF(BN693="Y",BN$8&amp;", ","")&amp;IF(BO693="Y",BO$8&amp;", ","")&amp;IF(BP693="Y",BP$8&amp;", ","")&amp;IF(BQ693="Y",BQ$8&amp;", ","")&amp;IF(BR693="Y",BR$8&amp;", ","")&amp;IF(BS693="Y",BS$8&amp;", ","")&amp;IF(BT693="Y",BT$8&amp;", ","")&amp;IF(BU693="Y",BU$8&amp;", ","")&amp;IF(BV693="Y",BV$8&amp;", ","")&amp;IF(BW693="Y",BW$8&amp;", ","")&amp;IF(BX693="Y",BX$8&amp;", ","")&amp;IF(BY693="Y",BY$8&amp;", ","")&amp;IF(BZ693="Y",BZ$8&amp;", ","")&amp;IF(CA693="Y",CA$8&amp;", ","")&amp;IF(CB693="Y",CB$8&amp;", ",""),LEN(IF(N693="Y",N$8&amp;", ","")&amp;IF(O693="Y",O$8&amp;", ","")&amp;IF(P693="Y",P$8&amp;", ","")&amp;IF(Q693="Y",Q$8&amp;", ","")&amp;IF(R693="Y",R$8&amp;", ","")&amp;IF(S693="Y",S$8&amp;", ","")&amp;IF(T693="Y",T$8&amp;", ","")&amp;IF(U693="Y",U$8&amp;", ","")&amp;IF(V693="Y",V$8&amp;", ","")&amp;IF(W693="Y",W$8&amp;", ","")&amp;IF(X693="Y",X$8&amp;", ","")&amp;IF(Y693="Y",Y$8&amp;", ","")&amp;IF(Z693="Y",Z$8&amp;", ","")&amp;IF(AA693="Y",AA$8&amp;", ","")&amp;IF(AB693="Y",AB$8&amp;", ","")&amp;IF(AC693="Y",AC$8&amp;", ","")&amp;IF(AD693="Y",AD$8&amp;", ","")&amp;IF(AE693="Y",AE$8&amp;", ","")&amp;IF(AF693="Y",AF$8&amp;", ","")&amp;IF(AG693="Y",AG$8&amp;", ","")&amp;IF(AH693="Y",AH$8&amp;", ","")&amp;IF(AI693="Y",AI$8&amp;", ","")&amp;IF(AJ693="Y",AJ$8&amp;", ","")&amp;IF(AK693="Y",AK$8&amp;", ","")&amp;IF(AL693="Y",AL$8&amp;", ","")&amp;IF(AM693="Y",AM$8&amp;", ","")&amp;IF(AN693="Y",AN$8&amp;", ","")&amp;IF(AO693="Y",AO$8&amp;", ","")&amp;IF(AP693="Y",AP$8&amp;", ","")&amp;IF(AQ693="Y",AQ$8&amp;", ","")&amp;IF(AR693="Y",AR$8&amp;", ","")&amp;IF(AS693="Y",AS$8&amp;", ","")&amp;IF(AT693="Y",AT$8&amp;", ","")&amp;IF(AU693="Y",AU$8&amp;", ","")&amp;IF(AV693="Y",AV$8&amp;", ","")&amp;IF(AW693="Y",AW$8&amp;", ","")&amp;IF(AX693="Y",AX$8&amp;", ","")&amp;IF(AY693="Y",AY$8&amp;", ","")&amp;IF(AZ693="Y",AZ$8&amp;", ","")&amp;IF(BA693="Y",BA$8&amp;", ","")&amp;IF(BB693="Y",BB$8&amp;", ","")&amp;IF(BC693="Y",BC$8&amp;", ","")&amp;IF(BD693="Y",BD$8&amp;", ","")&amp;IF(BE693="Y",BE$8&amp;", ","")&amp;IF(BF693="Y",BF$8&amp;", ","")&amp;IF(BG693="Y",BG$8&amp;", ","")&amp;IF(BH693="Y",BH$8&amp;", ","")&amp;IF(BI693="Y",BI$8&amp;", ","")&amp;IF(BJ693="Y",BJ$8&amp;", ","")&amp;IF(BK693="Y",BK$8&amp;", ","")&amp;IF(BL693="Y",BL$8&amp;", ","")&amp;IF(BM693="Y",BM$8&amp;", ","")&amp;IF(BN693="Y",BN$8&amp;", ","")&amp;IF(BO693="Y",BO$8&amp;", ","")&amp;IF(BP693="Y",BP$8&amp;", ","")&amp;IF(BQ693="Y",BQ$8&amp;", ","")&amp;IF(BR693="Y",BR$8&amp;", ","")&amp;IF(BS693="Y",BS$8&amp;", ","")&amp;IF(BT693="Y",BT$8&amp;", ","")&amp;IF(BU693="Y",BU$8&amp;", ","")&amp;IF(BV693="Y",BV$8&amp;", ","")&amp;IF(BW693="Y",BW$8&amp;", ","")&amp;IF(BX693="Y",BX$8&amp;", ","")&amp;IF(BY693="Y",BY$8&amp;", ","")&amp;IF(BZ693="Y",BZ$8&amp;", ","")&amp;IF(CA693="Y",CA$8&amp;", ","")&amp;IF(CB693="Y",CB$8&amp;", ",""))-2)))))</f>
        <v/>
      </c>
      <c r="M693" s="6"/>
      <c r="N693" s="30"/>
      <c r="O693" s="31"/>
      <c r="P693" s="30"/>
      <c r="Q693" s="31"/>
      <c r="R693" s="30"/>
      <c r="S693" s="31"/>
      <c r="T693" s="30"/>
      <c r="U693" s="31"/>
      <c r="V693" s="30"/>
      <c r="W693" s="31"/>
      <c r="X693" s="30"/>
      <c r="Y693" s="31"/>
      <c r="Z693" s="30"/>
      <c r="AA693" s="31"/>
      <c r="AB693" s="30"/>
      <c r="AC693" s="31"/>
      <c r="AD693" s="30"/>
      <c r="AE693" s="31"/>
      <c r="AF693" s="30"/>
      <c r="AG693" s="31"/>
      <c r="AH693" s="30"/>
      <c r="AI693" s="31"/>
      <c r="AJ693" s="30"/>
      <c r="AK693" s="31"/>
      <c r="AL693" s="30"/>
      <c r="AM693" s="31"/>
      <c r="AN693" s="30"/>
      <c r="AO693" s="31"/>
      <c r="AP693" s="30"/>
      <c r="AQ693" s="31"/>
      <c r="AR693" s="30"/>
      <c r="AS693" s="31"/>
      <c r="AT693" s="30"/>
      <c r="AU693" s="31"/>
      <c r="AV693" s="30"/>
      <c r="AW693" s="31"/>
      <c r="AX693" s="30"/>
      <c r="AY693" s="31"/>
      <c r="AZ693" s="30"/>
      <c r="BA693" s="31"/>
      <c r="BB693" s="30"/>
      <c r="BC693" s="31"/>
      <c r="BD693" s="30"/>
      <c r="BE693" s="31"/>
      <c r="BF693" s="30"/>
      <c r="BG693" s="31"/>
      <c r="BH693" s="30"/>
      <c r="BI693" s="31"/>
      <c r="BJ693" s="30"/>
      <c r="BK693" s="31"/>
      <c r="BL693" s="30"/>
      <c r="BM693" s="31"/>
      <c r="BN693" s="30"/>
      <c r="BO693" s="31"/>
      <c r="BP693" s="30"/>
      <c r="BQ693" s="31"/>
      <c r="BR693" s="30"/>
      <c r="BS693" s="31"/>
      <c r="BT693" s="30"/>
      <c r="BU693" s="31"/>
      <c r="BV693" s="30"/>
      <c r="BW693" s="31"/>
      <c r="BX693" s="30"/>
      <c r="BY693" s="31"/>
      <c r="BZ693" s="30"/>
      <c r="CA693" s="31"/>
      <c r="CB693" s="30"/>
      <c r="CC693" s="22">
        <f t="shared" si="10"/>
        <v>0</v>
      </c>
    </row>
    <row r="694" spans="1:81" x14ac:dyDescent="0.3">
      <c r="A694" s="1"/>
      <c r="B694" s="2"/>
      <c r="C694" s="2"/>
      <c r="D694" s="2"/>
      <c r="E694" s="3"/>
      <c r="F694" s="2"/>
      <c r="G694" s="2"/>
      <c r="H694" s="2"/>
      <c r="I694" s="2"/>
      <c r="J694" s="4"/>
      <c r="K694" s="5"/>
      <c r="L694" s="21" t="str">
        <f>IF((AND(A694="",CC694&gt;0)),"CLEAR COUNTIES --&gt;",IF(A694="","",IF(CC694=0,"Statewide",IF(CC694=67,"Statewide",LEFT(IF(N694="Y",N$8&amp;", ","")&amp;IF(O694="Y",O$8&amp;", ","")&amp;IF(P694="Y",P$8&amp;", ","")&amp;IF(Q694="Y",Q$8&amp;", ","")&amp;IF(R694="Y",R$8&amp;", ","")&amp;IF(S694="Y",S$8&amp;", ","")&amp;IF(T694="Y",T$8&amp;", ","")&amp;IF(U694="Y",U$8&amp;", ","")&amp;IF(V694="Y",V$8&amp;", ","")&amp;IF(W694="Y",W$8&amp;", ","")&amp;IF(X694="Y",X$8&amp;", ","")&amp;IF(Y694="Y",Y$8&amp;", ","")&amp;IF(Z694="Y",Z$8&amp;", ","")&amp;IF(AA694="Y",AA$8&amp;", ","")&amp;IF(AB694="Y",AB$8&amp;", ","")&amp;IF(AC694="Y",AC$8&amp;", ","")&amp;IF(AD694="Y",AD$8&amp;", ","")&amp;IF(AE694="Y",AE$8&amp;", ","")&amp;IF(AF694="Y",AF$8&amp;", ","")&amp;IF(AG694="Y",AG$8&amp;", ","")&amp;IF(AH694="Y",AH$8&amp;", ","")&amp;IF(AI694="Y",AI$8&amp;", ","")&amp;IF(AJ694="Y",AJ$8&amp;", ","")&amp;IF(AK694="Y",AK$8&amp;", ","")&amp;IF(AL694="Y",AL$8&amp;", ","")&amp;IF(AM694="Y",AM$8&amp;", ","")&amp;IF(AN694="Y",AN$8&amp;", ","")&amp;IF(AO694="Y",AO$8&amp;", ","")&amp;IF(AP694="Y",AP$8&amp;", ","")&amp;IF(AQ694="Y",AQ$8&amp;", ","")&amp;IF(AR694="Y",AR$8&amp;", ","")&amp;IF(AS694="Y",AS$8&amp;", ","")&amp;IF(AT694="Y",AT$8&amp;", ","")&amp;IF(AU694="Y",AU$8&amp;", ","")&amp;IF(AV694="Y",AV$8&amp;", ","")&amp;IF(AW694="Y",AW$8&amp;", ","")&amp;IF(AX694="Y",AX$8&amp;", ","")&amp;IF(AY694="Y",AY$8&amp;", ","")&amp;IF(AZ694="Y",AZ$8&amp;", ","")&amp;IF(BA694="Y",BA$8&amp;", ","")&amp;IF(BB694="Y",BB$8&amp;", ","")&amp;IF(BC694="Y",BC$8&amp;", ","")&amp;IF(BD694="Y",BD$8&amp;", ","")&amp;IF(BE694="Y",BE$8&amp;", ","")&amp;IF(BF694="Y",BF$8&amp;", ","")&amp;IF(BG694="Y",BG$8&amp;", ","")&amp;IF(BH694="Y",BH$8&amp;", ","")&amp;IF(BI694="Y",BI$8&amp;", ","")&amp;IF(BJ694="Y",BJ$8&amp;", ","")&amp;IF(BK694="Y",BK$8&amp;", ","")&amp;IF(BL694="Y",BL$8&amp;", ","")&amp;IF(BM694="Y",BM$8&amp;", ","")&amp;IF(BN694="Y",BN$8&amp;", ","")&amp;IF(BO694="Y",BO$8&amp;", ","")&amp;IF(BP694="Y",BP$8&amp;", ","")&amp;IF(BQ694="Y",BQ$8&amp;", ","")&amp;IF(BR694="Y",BR$8&amp;", ","")&amp;IF(BS694="Y",BS$8&amp;", ","")&amp;IF(BT694="Y",BT$8&amp;", ","")&amp;IF(BU694="Y",BU$8&amp;", ","")&amp;IF(BV694="Y",BV$8&amp;", ","")&amp;IF(BW694="Y",BW$8&amp;", ","")&amp;IF(BX694="Y",BX$8&amp;", ","")&amp;IF(BY694="Y",BY$8&amp;", ","")&amp;IF(BZ694="Y",BZ$8&amp;", ","")&amp;IF(CA694="Y",CA$8&amp;", ","")&amp;IF(CB694="Y",CB$8&amp;", ",""),LEN(IF(N694="Y",N$8&amp;", ","")&amp;IF(O694="Y",O$8&amp;", ","")&amp;IF(P694="Y",P$8&amp;", ","")&amp;IF(Q694="Y",Q$8&amp;", ","")&amp;IF(R694="Y",R$8&amp;", ","")&amp;IF(S694="Y",S$8&amp;", ","")&amp;IF(T694="Y",T$8&amp;", ","")&amp;IF(U694="Y",U$8&amp;", ","")&amp;IF(V694="Y",V$8&amp;", ","")&amp;IF(W694="Y",W$8&amp;", ","")&amp;IF(X694="Y",X$8&amp;", ","")&amp;IF(Y694="Y",Y$8&amp;", ","")&amp;IF(Z694="Y",Z$8&amp;", ","")&amp;IF(AA694="Y",AA$8&amp;", ","")&amp;IF(AB694="Y",AB$8&amp;", ","")&amp;IF(AC694="Y",AC$8&amp;", ","")&amp;IF(AD694="Y",AD$8&amp;", ","")&amp;IF(AE694="Y",AE$8&amp;", ","")&amp;IF(AF694="Y",AF$8&amp;", ","")&amp;IF(AG694="Y",AG$8&amp;", ","")&amp;IF(AH694="Y",AH$8&amp;", ","")&amp;IF(AI694="Y",AI$8&amp;", ","")&amp;IF(AJ694="Y",AJ$8&amp;", ","")&amp;IF(AK694="Y",AK$8&amp;", ","")&amp;IF(AL694="Y",AL$8&amp;", ","")&amp;IF(AM694="Y",AM$8&amp;", ","")&amp;IF(AN694="Y",AN$8&amp;", ","")&amp;IF(AO694="Y",AO$8&amp;", ","")&amp;IF(AP694="Y",AP$8&amp;", ","")&amp;IF(AQ694="Y",AQ$8&amp;", ","")&amp;IF(AR694="Y",AR$8&amp;", ","")&amp;IF(AS694="Y",AS$8&amp;", ","")&amp;IF(AT694="Y",AT$8&amp;", ","")&amp;IF(AU694="Y",AU$8&amp;", ","")&amp;IF(AV694="Y",AV$8&amp;", ","")&amp;IF(AW694="Y",AW$8&amp;", ","")&amp;IF(AX694="Y",AX$8&amp;", ","")&amp;IF(AY694="Y",AY$8&amp;", ","")&amp;IF(AZ694="Y",AZ$8&amp;", ","")&amp;IF(BA694="Y",BA$8&amp;", ","")&amp;IF(BB694="Y",BB$8&amp;", ","")&amp;IF(BC694="Y",BC$8&amp;", ","")&amp;IF(BD694="Y",BD$8&amp;", ","")&amp;IF(BE694="Y",BE$8&amp;", ","")&amp;IF(BF694="Y",BF$8&amp;", ","")&amp;IF(BG694="Y",BG$8&amp;", ","")&amp;IF(BH694="Y",BH$8&amp;", ","")&amp;IF(BI694="Y",BI$8&amp;", ","")&amp;IF(BJ694="Y",BJ$8&amp;", ","")&amp;IF(BK694="Y",BK$8&amp;", ","")&amp;IF(BL694="Y",BL$8&amp;", ","")&amp;IF(BM694="Y",BM$8&amp;", ","")&amp;IF(BN694="Y",BN$8&amp;", ","")&amp;IF(BO694="Y",BO$8&amp;", ","")&amp;IF(BP694="Y",BP$8&amp;", ","")&amp;IF(BQ694="Y",BQ$8&amp;", ","")&amp;IF(BR694="Y",BR$8&amp;", ","")&amp;IF(BS694="Y",BS$8&amp;", ","")&amp;IF(BT694="Y",BT$8&amp;", ","")&amp;IF(BU694="Y",BU$8&amp;", ","")&amp;IF(BV694="Y",BV$8&amp;", ","")&amp;IF(BW694="Y",BW$8&amp;", ","")&amp;IF(BX694="Y",BX$8&amp;", ","")&amp;IF(BY694="Y",BY$8&amp;", ","")&amp;IF(BZ694="Y",BZ$8&amp;", ","")&amp;IF(CA694="Y",CA$8&amp;", ","")&amp;IF(CB694="Y",CB$8&amp;", ",""))-2)))))</f>
        <v/>
      </c>
      <c r="M694" s="6"/>
      <c r="N694" s="30"/>
      <c r="O694" s="31"/>
      <c r="P694" s="30"/>
      <c r="Q694" s="31"/>
      <c r="R694" s="30"/>
      <c r="S694" s="31"/>
      <c r="T694" s="30"/>
      <c r="U694" s="31"/>
      <c r="V694" s="30"/>
      <c r="W694" s="31"/>
      <c r="X694" s="30"/>
      <c r="Y694" s="31"/>
      <c r="Z694" s="30"/>
      <c r="AA694" s="31"/>
      <c r="AB694" s="30"/>
      <c r="AC694" s="31"/>
      <c r="AD694" s="30"/>
      <c r="AE694" s="31"/>
      <c r="AF694" s="30"/>
      <c r="AG694" s="31"/>
      <c r="AH694" s="30"/>
      <c r="AI694" s="31"/>
      <c r="AJ694" s="30"/>
      <c r="AK694" s="31"/>
      <c r="AL694" s="30"/>
      <c r="AM694" s="31"/>
      <c r="AN694" s="30"/>
      <c r="AO694" s="31"/>
      <c r="AP694" s="30"/>
      <c r="AQ694" s="31"/>
      <c r="AR694" s="30"/>
      <c r="AS694" s="31"/>
      <c r="AT694" s="30"/>
      <c r="AU694" s="31"/>
      <c r="AV694" s="30"/>
      <c r="AW694" s="31"/>
      <c r="AX694" s="30"/>
      <c r="AY694" s="31"/>
      <c r="AZ694" s="30"/>
      <c r="BA694" s="31"/>
      <c r="BB694" s="30"/>
      <c r="BC694" s="31"/>
      <c r="BD694" s="30"/>
      <c r="BE694" s="31"/>
      <c r="BF694" s="30"/>
      <c r="BG694" s="31"/>
      <c r="BH694" s="30"/>
      <c r="BI694" s="31"/>
      <c r="BJ694" s="30"/>
      <c r="BK694" s="31"/>
      <c r="BL694" s="30"/>
      <c r="BM694" s="31"/>
      <c r="BN694" s="30"/>
      <c r="BO694" s="31"/>
      <c r="BP694" s="30"/>
      <c r="BQ694" s="31"/>
      <c r="BR694" s="30"/>
      <c r="BS694" s="31"/>
      <c r="BT694" s="30"/>
      <c r="BU694" s="31"/>
      <c r="BV694" s="30"/>
      <c r="BW694" s="31"/>
      <c r="BX694" s="30"/>
      <c r="BY694" s="31"/>
      <c r="BZ694" s="30"/>
      <c r="CA694" s="31"/>
      <c r="CB694" s="30"/>
      <c r="CC694" s="22">
        <f t="shared" si="10"/>
        <v>0</v>
      </c>
    </row>
    <row r="695" spans="1:81" x14ac:dyDescent="0.3">
      <c r="A695" s="1"/>
      <c r="B695" s="2"/>
      <c r="C695" s="2"/>
      <c r="D695" s="2"/>
      <c r="E695" s="3"/>
      <c r="F695" s="2"/>
      <c r="G695" s="2"/>
      <c r="H695" s="2"/>
      <c r="I695" s="2"/>
      <c r="J695" s="4"/>
      <c r="K695" s="5"/>
      <c r="L695" s="21" t="str">
        <f>IF((AND(A695="",CC695&gt;0)),"CLEAR COUNTIES --&gt;",IF(A695="","",IF(CC695=0,"Statewide",IF(CC695=67,"Statewide",LEFT(IF(N695="Y",N$8&amp;", ","")&amp;IF(O695="Y",O$8&amp;", ","")&amp;IF(P695="Y",P$8&amp;", ","")&amp;IF(Q695="Y",Q$8&amp;", ","")&amp;IF(R695="Y",R$8&amp;", ","")&amp;IF(S695="Y",S$8&amp;", ","")&amp;IF(T695="Y",T$8&amp;", ","")&amp;IF(U695="Y",U$8&amp;", ","")&amp;IF(V695="Y",V$8&amp;", ","")&amp;IF(W695="Y",W$8&amp;", ","")&amp;IF(X695="Y",X$8&amp;", ","")&amp;IF(Y695="Y",Y$8&amp;", ","")&amp;IF(Z695="Y",Z$8&amp;", ","")&amp;IF(AA695="Y",AA$8&amp;", ","")&amp;IF(AB695="Y",AB$8&amp;", ","")&amp;IF(AC695="Y",AC$8&amp;", ","")&amp;IF(AD695="Y",AD$8&amp;", ","")&amp;IF(AE695="Y",AE$8&amp;", ","")&amp;IF(AF695="Y",AF$8&amp;", ","")&amp;IF(AG695="Y",AG$8&amp;", ","")&amp;IF(AH695="Y",AH$8&amp;", ","")&amp;IF(AI695="Y",AI$8&amp;", ","")&amp;IF(AJ695="Y",AJ$8&amp;", ","")&amp;IF(AK695="Y",AK$8&amp;", ","")&amp;IF(AL695="Y",AL$8&amp;", ","")&amp;IF(AM695="Y",AM$8&amp;", ","")&amp;IF(AN695="Y",AN$8&amp;", ","")&amp;IF(AO695="Y",AO$8&amp;", ","")&amp;IF(AP695="Y",AP$8&amp;", ","")&amp;IF(AQ695="Y",AQ$8&amp;", ","")&amp;IF(AR695="Y",AR$8&amp;", ","")&amp;IF(AS695="Y",AS$8&amp;", ","")&amp;IF(AT695="Y",AT$8&amp;", ","")&amp;IF(AU695="Y",AU$8&amp;", ","")&amp;IF(AV695="Y",AV$8&amp;", ","")&amp;IF(AW695="Y",AW$8&amp;", ","")&amp;IF(AX695="Y",AX$8&amp;", ","")&amp;IF(AY695="Y",AY$8&amp;", ","")&amp;IF(AZ695="Y",AZ$8&amp;", ","")&amp;IF(BA695="Y",BA$8&amp;", ","")&amp;IF(BB695="Y",BB$8&amp;", ","")&amp;IF(BC695="Y",BC$8&amp;", ","")&amp;IF(BD695="Y",BD$8&amp;", ","")&amp;IF(BE695="Y",BE$8&amp;", ","")&amp;IF(BF695="Y",BF$8&amp;", ","")&amp;IF(BG695="Y",BG$8&amp;", ","")&amp;IF(BH695="Y",BH$8&amp;", ","")&amp;IF(BI695="Y",BI$8&amp;", ","")&amp;IF(BJ695="Y",BJ$8&amp;", ","")&amp;IF(BK695="Y",BK$8&amp;", ","")&amp;IF(BL695="Y",BL$8&amp;", ","")&amp;IF(BM695="Y",BM$8&amp;", ","")&amp;IF(BN695="Y",BN$8&amp;", ","")&amp;IF(BO695="Y",BO$8&amp;", ","")&amp;IF(BP695="Y",BP$8&amp;", ","")&amp;IF(BQ695="Y",BQ$8&amp;", ","")&amp;IF(BR695="Y",BR$8&amp;", ","")&amp;IF(BS695="Y",BS$8&amp;", ","")&amp;IF(BT695="Y",BT$8&amp;", ","")&amp;IF(BU695="Y",BU$8&amp;", ","")&amp;IF(BV695="Y",BV$8&amp;", ","")&amp;IF(BW695="Y",BW$8&amp;", ","")&amp;IF(BX695="Y",BX$8&amp;", ","")&amp;IF(BY695="Y",BY$8&amp;", ","")&amp;IF(BZ695="Y",BZ$8&amp;", ","")&amp;IF(CA695="Y",CA$8&amp;", ","")&amp;IF(CB695="Y",CB$8&amp;", ",""),LEN(IF(N695="Y",N$8&amp;", ","")&amp;IF(O695="Y",O$8&amp;", ","")&amp;IF(P695="Y",P$8&amp;", ","")&amp;IF(Q695="Y",Q$8&amp;", ","")&amp;IF(R695="Y",R$8&amp;", ","")&amp;IF(S695="Y",S$8&amp;", ","")&amp;IF(T695="Y",T$8&amp;", ","")&amp;IF(U695="Y",U$8&amp;", ","")&amp;IF(V695="Y",V$8&amp;", ","")&amp;IF(W695="Y",W$8&amp;", ","")&amp;IF(X695="Y",X$8&amp;", ","")&amp;IF(Y695="Y",Y$8&amp;", ","")&amp;IF(Z695="Y",Z$8&amp;", ","")&amp;IF(AA695="Y",AA$8&amp;", ","")&amp;IF(AB695="Y",AB$8&amp;", ","")&amp;IF(AC695="Y",AC$8&amp;", ","")&amp;IF(AD695="Y",AD$8&amp;", ","")&amp;IF(AE695="Y",AE$8&amp;", ","")&amp;IF(AF695="Y",AF$8&amp;", ","")&amp;IF(AG695="Y",AG$8&amp;", ","")&amp;IF(AH695="Y",AH$8&amp;", ","")&amp;IF(AI695="Y",AI$8&amp;", ","")&amp;IF(AJ695="Y",AJ$8&amp;", ","")&amp;IF(AK695="Y",AK$8&amp;", ","")&amp;IF(AL695="Y",AL$8&amp;", ","")&amp;IF(AM695="Y",AM$8&amp;", ","")&amp;IF(AN695="Y",AN$8&amp;", ","")&amp;IF(AO695="Y",AO$8&amp;", ","")&amp;IF(AP695="Y",AP$8&amp;", ","")&amp;IF(AQ695="Y",AQ$8&amp;", ","")&amp;IF(AR695="Y",AR$8&amp;", ","")&amp;IF(AS695="Y",AS$8&amp;", ","")&amp;IF(AT695="Y",AT$8&amp;", ","")&amp;IF(AU695="Y",AU$8&amp;", ","")&amp;IF(AV695="Y",AV$8&amp;", ","")&amp;IF(AW695="Y",AW$8&amp;", ","")&amp;IF(AX695="Y",AX$8&amp;", ","")&amp;IF(AY695="Y",AY$8&amp;", ","")&amp;IF(AZ695="Y",AZ$8&amp;", ","")&amp;IF(BA695="Y",BA$8&amp;", ","")&amp;IF(BB695="Y",BB$8&amp;", ","")&amp;IF(BC695="Y",BC$8&amp;", ","")&amp;IF(BD695="Y",BD$8&amp;", ","")&amp;IF(BE695="Y",BE$8&amp;", ","")&amp;IF(BF695="Y",BF$8&amp;", ","")&amp;IF(BG695="Y",BG$8&amp;", ","")&amp;IF(BH695="Y",BH$8&amp;", ","")&amp;IF(BI695="Y",BI$8&amp;", ","")&amp;IF(BJ695="Y",BJ$8&amp;", ","")&amp;IF(BK695="Y",BK$8&amp;", ","")&amp;IF(BL695="Y",BL$8&amp;", ","")&amp;IF(BM695="Y",BM$8&amp;", ","")&amp;IF(BN695="Y",BN$8&amp;", ","")&amp;IF(BO695="Y",BO$8&amp;", ","")&amp;IF(BP695="Y",BP$8&amp;", ","")&amp;IF(BQ695="Y",BQ$8&amp;", ","")&amp;IF(BR695="Y",BR$8&amp;", ","")&amp;IF(BS695="Y",BS$8&amp;", ","")&amp;IF(BT695="Y",BT$8&amp;", ","")&amp;IF(BU695="Y",BU$8&amp;", ","")&amp;IF(BV695="Y",BV$8&amp;", ","")&amp;IF(BW695="Y",BW$8&amp;", ","")&amp;IF(BX695="Y",BX$8&amp;", ","")&amp;IF(BY695="Y",BY$8&amp;", ","")&amp;IF(BZ695="Y",BZ$8&amp;", ","")&amp;IF(CA695="Y",CA$8&amp;", ","")&amp;IF(CB695="Y",CB$8&amp;", ",""))-2)))))</f>
        <v/>
      </c>
      <c r="M695" s="6"/>
      <c r="N695" s="30"/>
      <c r="O695" s="31"/>
      <c r="P695" s="30"/>
      <c r="Q695" s="31"/>
      <c r="R695" s="30"/>
      <c r="S695" s="31"/>
      <c r="T695" s="30"/>
      <c r="U695" s="31"/>
      <c r="V695" s="30"/>
      <c r="W695" s="31"/>
      <c r="X695" s="30"/>
      <c r="Y695" s="31"/>
      <c r="Z695" s="30"/>
      <c r="AA695" s="31"/>
      <c r="AB695" s="30"/>
      <c r="AC695" s="31"/>
      <c r="AD695" s="30"/>
      <c r="AE695" s="31"/>
      <c r="AF695" s="30"/>
      <c r="AG695" s="31"/>
      <c r="AH695" s="30"/>
      <c r="AI695" s="31"/>
      <c r="AJ695" s="30"/>
      <c r="AK695" s="31"/>
      <c r="AL695" s="30"/>
      <c r="AM695" s="31"/>
      <c r="AN695" s="30"/>
      <c r="AO695" s="31"/>
      <c r="AP695" s="30"/>
      <c r="AQ695" s="31"/>
      <c r="AR695" s="30"/>
      <c r="AS695" s="31"/>
      <c r="AT695" s="30"/>
      <c r="AU695" s="31"/>
      <c r="AV695" s="30"/>
      <c r="AW695" s="31"/>
      <c r="AX695" s="30"/>
      <c r="AY695" s="31"/>
      <c r="AZ695" s="30"/>
      <c r="BA695" s="31"/>
      <c r="BB695" s="30"/>
      <c r="BC695" s="31"/>
      <c r="BD695" s="30"/>
      <c r="BE695" s="31"/>
      <c r="BF695" s="30"/>
      <c r="BG695" s="31"/>
      <c r="BH695" s="30"/>
      <c r="BI695" s="31"/>
      <c r="BJ695" s="30"/>
      <c r="BK695" s="31"/>
      <c r="BL695" s="30"/>
      <c r="BM695" s="31"/>
      <c r="BN695" s="30"/>
      <c r="BO695" s="31"/>
      <c r="BP695" s="30"/>
      <c r="BQ695" s="31"/>
      <c r="BR695" s="30"/>
      <c r="BS695" s="31"/>
      <c r="BT695" s="30"/>
      <c r="BU695" s="31"/>
      <c r="BV695" s="30"/>
      <c r="BW695" s="31"/>
      <c r="BX695" s="30"/>
      <c r="BY695" s="31"/>
      <c r="BZ695" s="30"/>
      <c r="CA695" s="31"/>
      <c r="CB695" s="30"/>
      <c r="CC695" s="22">
        <f t="shared" si="10"/>
        <v>0</v>
      </c>
    </row>
    <row r="696" spans="1:81" x14ac:dyDescent="0.3">
      <c r="A696" s="1"/>
      <c r="B696" s="2"/>
      <c r="C696" s="2"/>
      <c r="D696" s="2"/>
      <c r="E696" s="3"/>
      <c r="F696" s="2"/>
      <c r="G696" s="2"/>
      <c r="H696" s="2"/>
      <c r="I696" s="2"/>
      <c r="J696" s="4"/>
      <c r="K696" s="5"/>
      <c r="L696" s="21" t="str">
        <f>IF((AND(A696="",CC696&gt;0)),"CLEAR COUNTIES --&gt;",IF(A696="","",IF(CC696=0,"Statewide",IF(CC696=67,"Statewide",LEFT(IF(N696="Y",N$8&amp;", ","")&amp;IF(O696="Y",O$8&amp;", ","")&amp;IF(P696="Y",P$8&amp;", ","")&amp;IF(Q696="Y",Q$8&amp;", ","")&amp;IF(R696="Y",R$8&amp;", ","")&amp;IF(S696="Y",S$8&amp;", ","")&amp;IF(T696="Y",T$8&amp;", ","")&amp;IF(U696="Y",U$8&amp;", ","")&amp;IF(V696="Y",V$8&amp;", ","")&amp;IF(W696="Y",W$8&amp;", ","")&amp;IF(X696="Y",X$8&amp;", ","")&amp;IF(Y696="Y",Y$8&amp;", ","")&amp;IF(Z696="Y",Z$8&amp;", ","")&amp;IF(AA696="Y",AA$8&amp;", ","")&amp;IF(AB696="Y",AB$8&amp;", ","")&amp;IF(AC696="Y",AC$8&amp;", ","")&amp;IF(AD696="Y",AD$8&amp;", ","")&amp;IF(AE696="Y",AE$8&amp;", ","")&amp;IF(AF696="Y",AF$8&amp;", ","")&amp;IF(AG696="Y",AG$8&amp;", ","")&amp;IF(AH696="Y",AH$8&amp;", ","")&amp;IF(AI696="Y",AI$8&amp;", ","")&amp;IF(AJ696="Y",AJ$8&amp;", ","")&amp;IF(AK696="Y",AK$8&amp;", ","")&amp;IF(AL696="Y",AL$8&amp;", ","")&amp;IF(AM696="Y",AM$8&amp;", ","")&amp;IF(AN696="Y",AN$8&amp;", ","")&amp;IF(AO696="Y",AO$8&amp;", ","")&amp;IF(AP696="Y",AP$8&amp;", ","")&amp;IF(AQ696="Y",AQ$8&amp;", ","")&amp;IF(AR696="Y",AR$8&amp;", ","")&amp;IF(AS696="Y",AS$8&amp;", ","")&amp;IF(AT696="Y",AT$8&amp;", ","")&amp;IF(AU696="Y",AU$8&amp;", ","")&amp;IF(AV696="Y",AV$8&amp;", ","")&amp;IF(AW696="Y",AW$8&amp;", ","")&amp;IF(AX696="Y",AX$8&amp;", ","")&amp;IF(AY696="Y",AY$8&amp;", ","")&amp;IF(AZ696="Y",AZ$8&amp;", ","")&amp;IF(BA696="Y",BA$8&amp;", ","")&amp;IF(BB696="Y",BB$8&amp;", ","")&amp;IF(BC696="Y",BC$8&amp;", ","")&amp;IF(BD696="Y",BD$8&amp;", ","")&amp;IF(BE696="Y",BE$8&amp;", ","")&amp;IF(BF696="Y",BF$8&amp;", ","")&amp;IF(BG696="Y",BG$8&amp;", ","")&amp;IF(BH696="Y",BH$8&amp;", ","")&amp;IF(BI696="Y",BI$8&amp;", ","")&amp;IF(BJ696="Y",BJ$8&amp;", ","")&amp;IF(BK696="Y",BK$8&amp;", ","")&amp;IF(BL696="Y",BL$8&amp;", ","")&amp;IF(BM696="Y",BM$8&amp;", ","")&amp;IF(BN696="Y",BN$8&amp;", ","")&amp;IF(BO696="Y",BO$8&amp;", ","")&amp;IF(BP696="Y",BP$8&amp;", ","")&amp;IF(BQ696="Y",BQ$8&amp;", ","")&amp;IF(BR696="Y",BR$8&amp;", ","")&amp;IF(BS696="Y",BS$8&amp;", ","")&amp;IF(BT696="Y",BT$8&amp;", ","")&amp;IF(BU696="Y",BU$8&amp;", ","")&amp;IF(BV696="Y",BV$8&amp;", ","")&amp;IF(BW696="Y",BW$8&amp;", ","")&amp;IF(BX696="Y",BX$8&amp;", ","")&amp;IF(BY696="Y",BY$8&amp;", ","")&amp;IF(BZ696="Y",BZ$8&amp;", ","")&amp;IF(CA696="Y",CA$8&amp;", ","")&amp;IF(CB696="Y",CB$8&amp;", ",""),LEN(IF(N696="Y",N$8&amp;", ","")&amp;IF(O696="Y",O$8&amp;", ","")&amp;IF(P696="Y",P$8&amp;", ","")&amp;IF(Q696="Y",Q$8&amp;", ","")&amp;IF(R696="Y",R$8&amp;", ","")&amp;IF(S696="Y",S$8&amp;", ","")&amp;IF(T696="Y",T$8&amp;", ","")&amp;IF(U696="Y",U$8&amp;", ","")&amp;IF(V696="Y",V$8&amp;", ","")&amp;IF(W696="Y",W$8&amp;", ","")&amp;IF(X696="Y",X$8&amp;", ","")&amp;IF(Y696="Y",Y$8&amp;", ","")&amp;IF(Z696="Y",Z$8&amp;", ","")&amp;IF(AA696="Y",AA$8&amp;", ","")&amp;IF(AB696="Y",AB$8&amp;", ","")&amp;IF(AC696="Y",AC$8&amp;", ","")&amp;IF(AD696="Y",AD$8&amp;", ","")&amp;IF(AE696="Y",AE$8&amp;", ","")&amp;IF(AF696="Y",AF$8&amp;", ","")&amp;IF(AG696="Y",AG$8&amp;", ","")&amp;IF(AH696="Y",AH$8&amp;", ","")&amp;IF(AI696="Y",AI$8&amp;", ","")&amp;IF(AJ696="Y",AJ$8&amp;", ","")&amp;IF(AK696="Y",AK$8&amp;", ","")&amp;IF(AL696="Y",AL$8&amp;", ","")&amp;IF(AM696="Y",AM$8&amp;", ","")&amp;IF(AN696="Y",AN$8&amp;", ","")&amp;IF(AO696="Y",AO$8&amp;", ","")&amp;IF(AP696="Y",AP$8&amp;", ","")&amp;IF(AQ696="Y",AQ$8&amp;", ","")&amp;IF(AR696="Y",AR$8&amp;", ","")&amp;IF(AS696="Y",AS$8&amp;", ","")&amp;IF(AT696="Y",AT$8&amp;", ","")&amp;IF(AU696="Y",AU$8&amp;", ","")&amp;IF(AV696="Y",AV$8&amp;", ","")&amp;IF(AW696="Y",AW$8&amp;", ","")&amp;IF(AX696="Y",AX$8&amp;", ","")&amp;IF(AY696="Y",AY$8&amp;", ","")&amp;IF(AZ696="Y",AZ$8&amp;", ","")&amp;IF(BA696="Y",BA$8&amp;", ","")&amp;IF(BB696="Y",BB$8&amp;", ","")&amp;IF(BC696="Y",BC$8&amp;", ","")&amp;IF(BD696="Y",BD$8&amp;", ","")&amp;IF(BE696="Y",BE$8&amp;", ","")&amp;IF(BF696="Y",BF$8&amp;", ","")&amp;IF(BG696="Y",BG$8&amp;", ","")&amp;IF(BH696="Y",BH$8&amp;", ","")&amp;IF(BI696="Y",BI$8&amp;", ","")&amp;IF(BJ696="Y",BJ$8&amp;", ","")&amp;IF(BK696="Y",BK$8&amp;", ","")&amp;IF(BL696="Y",BL$8&amp;", ","")&amp;IF(BM696="Y",BM$8&amp;", ","")&amp;IF(BN696="Y",BN$8&amp;", ","")&amp;IF(BO696="Y",BO$8&amp;", ","")&amp;IF(BP696="Y",BP$8&amp;", ","")&amp;IF(BQ696="Y",BQ$8&amp;", ","")&amp;IF(BR696="Y",BR$8&amp;", ","")&amp;IF(BS696="Y",BS$8&amp;", ","")&amp;IF(BT696="Y",BT$8&amp;", ","")&amp;IF(BU696="Y",BU$8&amp;", ","")&amp;IF(BV696="Y",BV$8&amp;", ","")&amp;IF(BW696="Y",BW$8&amp;", ","")&amp;IF(BX696="Y",BX$8&amp;", ","")&amp;IF(BY696="Y",BY$8&amp;", ","")&amp;IF(BZ696="Y",BZ$8&amp;", ","")&amp;IF(CA696="Y",CA$8&amp;", ","")&amp;IF(CB696="Y",CB$8&amp;", ",""))-2)))))</f>
        <v/>
      </c>
      <c r="M696" s="6"/>
      <c r="N696" s="30"/>
      <c r="O696" s="31"/>
      <c r="P696" s="30"/>
      <c r="Q696" s="31"/>
      <c r="R696" s="30"/>
      <c r="S696" s="31"/>
      <c r="T696" s="30"/>
      <c r="U696" s="31"/>
      <c r="V696" s="30"/>
      <c r="W696" s="31"/>
      <c r="X696" s="30"/>
      <c r="Y696" s="31"/>
      <c r="Z696" s="30"/>
      <c r="AA696" s="31"/>
      <c r="AB696" s="30"/>
      <c r="AC696" s="31"/>
      <c r="AD696" s="30"/>
      <c r="AE696" s="31"/>
      <c r="AF696" s="30"/>
      <c r="AG696" s="31"/>
      <c r="AH696" s="30"/>
      <c r="AI696" s="31"/>
      <c r="AJ696" s="30"/>
      <c r="AK696" s="31"/>
      <c r="AL696" s="30"/>
      <c r="AM696" s="31"/>
      <c r="AN696" s="30"/>
      <c r="AO696" s="31"/>
      <c r="AP696" s="30"/>
      <c r="AQ696" s="31"/>
      <c r="AR696" s="30"/>
      <c r="AS696" s="31"/>
      <c r="AT696" s="30"/>
      <c r="AU696" s="31"/>
      <c r="AV696" s="30"/>
      <c r="AW696" s="31"/>
      <c r="AX696" s="30"/>
      <c r="AY696" s="31"/>
      <c r="AZ696" s="30"/>
      <c r="BA696" s="31"/>
      <c r="BB696" s="30"/>
      <c r="BC696" s="31"/>
      <c r="BD696" s="30"/>
      <c r="BE696" s="31"/>
      <c r="BF696" s="30"/>
      <c r="BG696" s="31"/>
      <c r="BH696" s="30"/>
      <c r="BI696" s="31"/>
      <c r="BJ696" s="30"/>
      <c r="BK696" s="31"/>
      <c r="BL696" s="30"/>
      <c r="BM696" s="31"/>
      <c r="BN696" s="30"/>
      <c r="BO696" s="31"/>
      <c r="BP696" s="30"/>
      <c r="BQ696" s="31"/>
      <c r="BR696" s="30"/>
      <c r="BS696" s="31"/>
      <c r="BT696" s="30"/>
      <c r="BU696" s="31"/>
      <c r="BV696" s="30"/>
      <c r="BW696" s="31"/>
      <c r="BX696" s="30"/>
      <c r="BY696" s="31"/>
      <c r="BZ696" s="30"/>
      <c r="CA696" s="31"/>
      <c r="CB696" s="30"/>
      <c r="CC696" s="22">
        <f t="shared" si="10"/>
        <v>0</v>
      </c>
    </row>
    <row r="697" spans="1:81" x14ac:dyDescent="0.3">
      <c r="A697" s="1"/>
      <c r="B697" s="2"/>
      <c r="C697" s="2"/>
      <c r="D697" s="2"/>
      <c r="E697" s="3"/>
      <c r="F697" s="2"/>
      <c r="G697" s="2"/>
      <c r="H697" s="2"/>
      <c r="I697" s="2"/>
      <c r="J697" s="4"/>
      <c r="K697" s="5"/>
      <c r="L697" s="21" t="str">
        <f>IF((AND(A697="",CC697&gt;0)),"CLEAR COUNTIES --&gt;",IF(A697="","",IF(CC697=0,"Statewide",IF(CC697=67,"Statewide",LEFT(IF(N697="Y",N$8&amp;", ","")&amp;IF(O697="Y",O$8&amp;", ","")&amp;IF(P697="Y",P$8&amp;", ","")&amp;IF(Q697="Y",Q$8&amp;", ","")&amp;IF(R697="Y",R$8&amp;", ","")&amp;IF(S697="Y",S$8&amp;", ","")&amp;IF(T697="Y",T$8&amp;", ","")&amp;IF(U697="Y",U$8&amp;", ","")&amp;IF(V697="Y",V$8&amp;", ","")&amp;IF(W697="Y",W$8&amp;", ","")&amp;IF(X697="Y",X$8&amp;", ","")&amp;IF(Y697="Y",Y$8&amp;", ","")&amp;IF(Z697="Y",Z$8&amp;", ","")&amp;IF(AA697="Y",AA$8&amp;", ","")&amp;IF(AB697="Y",AB$8&amp;", ","")&amp;IF(AC697="Y",AC$8&amp;", ","")&amp;IF(AD697="Y",AD$8&amp;", ","")&amp;IF(AE697="Y",AE$8&amp;", ","")&amp;IF(AF697="Y",AF$8&amp;", ","")&amp;IF(AG697="Y",AG$8&amp;", ","")&amp;IF(AH697="Y",AH$8&amp;", ","")&amp;IF(AI697="Y",AI$8&amp;", ","")&amp;IF(AJ697="Y",AJ$8&amp;", ","")&amp;IF(AK697="Y",AK$8&amp;", ","")&amp;IF(AL697="Y",AL$8&amp;", ","")&amp;IF(AM697="Y",AM$8&amp;", ","")&amp;IF(AN697="Y",AN$8&amp;", ","")&amp;IF(AO697="Y",AO$8&amp;", ","")&amp;IF(AP697="Y",AP$8&amp;", ","")&amp;IF(AQ697="Y",AQ$8&amp;", ","")&amp;IF(AR697="Y",AR$8&amp;", ","")&amp;IF(AS697="Y",AS$8&amp;", ","")&amp;IF(AT697="Y",AT$8&amp;", ","")&amp;IF(AU697="Y",AU$8&amp;", ","")&amp;IF(AV697="Y",AV$8&amp;", ","")&amp;IF(AW697="Y",AW$8&amp;", ","")&amp;IF(AX697="Y",AX$8&amp;", ","")&amp;IF(AY697="Y",AY$8&amp;", ","")&amp;IF(AZ697="Y",AZ$8&amp;", ","")&amp;IF(BA697="Y",BA$8&amp;", ","")&amp;IF(BB697="Y",BB$8&amp;", ","")&amp;IF(BC697="Y",BC$8&amp;", ","")&amp;IF(BD697="Y",BD$8&amp;", ","")&amp;IF(BE697="Y",BE$8&amp;", ","")&amp;IF(BF697="Y",BF$8&amp;", ","")&amp;IF(BG697="Y",BG$8&amp;", ","")&amp;IF(BH697="Y",BH$8&amp;", ","")&amp;IF(BI697="Y",BI$8&amp;", ","")&amp;IF(BJ697="Y",BJ$8&amp;", ","")&amp;IF(BK697="Y",BK$8&amp;", ","")&amp;IF(BL697="Y",BL$8&amp;", ","")&amp;IF(BM697="Y",BM$8&amp;", ","")&amp;IF(BN697="Y",BN$8&amp;", ","")&amp;IF(BO697="Y",BO$8&amp;", ","")&amp;IF(BP697="Y",BP$8&amp;", ","")&amp;IF(BQ697="Y",BQ$8&amp;", ","")&amp;IF(BR697="Y",BR$8&amp;", ","")&amp;IF(BS697="Y",BS$8&amp;", ","")&amp;IF(BT697="Y",BT$8&amp;", ","")&amp;IF(BU697="Y",BU$8&amp;", ","")&amp;IF(BV697="Y",BV$8&amp;", ","")&amp;IF(BW697="Y",BW$8&amp;", ","")&amp;IF(BX697="Y",BX$8&amp;", ","")&amp;IF(BY697="Y",BY$8&amp;", ","")&amp;IF(BZ697="Y",BZ$8&amp;", ","")&amp;IF(CA697="Y",CA$8&amp;", ","")&amp;IF(CB697="Y",CB$8&amp;", ",""),LEN(IF(N697="Y",N$8&amp;", ","")&amp;IF(O697="Y",O$8&amp;", ","")&amp;IF(P697="Y",P$8&amp;", ","")&amp;IF(Q697="Y",Q$8&amp;", ","")&amp;IF(R697="Y",R$8&amp;", ","")&amp;IF(S697="Y",S$8&amp;", ","")&amp;IF(T697="Y",T$8&amp;", ","")&amp;IF(U697="Y",U$8&amp;", ","")&amp;IF(V697="Y",V$8&amp;", ","")&amp;IF(W697="Y",W$8&amp;", ","")&amp;IF(X697="Y",X$8&amp;", ","")&amp;IF(Y697="Y",Y$8&amp;", ","")&amp;IF(Z697="Y",Z$8&amp;", ","")&amp;IF(AA697="Y",AA$8&amp;", ","")&amp;IF(AB697="Y",AB$8&amp;", ","")&amp;IF(AC697="Y",AC$8&amp;", ","")&amp;IF(AD697="Y",AD$8&amp;", ","")&amp;IF(AE697="Y",AE$8&amp;", ","")&amp;IF(AF697="Y",AF$8&amp;", ","")&amp;IF(AG697="Y",AG$8&amp;", ","")&amp;IF(AH697="Y",AH$8&amp;", ","")&amp;IF(AI697="Y",AI$8&amp;", ","")&amp;IF(AJ697="Y",AJ$8&amp;", ","")&amp;IF(AK697="Y",AK$8&amp;", ","")&amp;IF(AL697="Y",AL$8&amp;", ","")&amp;IF(AM697="Y",AM$8&amp;", ","")&amp;IF(AN697="Y",AN$8&amp;", ","")&amp;IF(AO697="Y",AO$8&amp;", ","")&amp;IF(AP697="Y",AP$8&amp;", ","")&amp;IF(AQ697="Y",AQ$8&amp;", ","")&amp;IF(AR697="Y",AR$8&amp;", ","")&amp;IF(AS697="Y",AS$8&amp;", ","")&amp;IF(AT697="Y",AT$8&amp;", ","")&amp;IF(AU697="Y",AU$8&amp;", ","")&amp;IF(AV697="Y",AV$8&amp;", ","")&amp;IF(AW697="Y",AW$8&amp;", ","")&amp;IF(AX697="Y",AX$8&amp;", ","")&amp;IF(AY697="Y",AY$8&amp;", ","")&amp;IF(AZ697="Y",AZ$8&amp;", ","")&amp;IF(BA697="Y",BA$8&amp;", ","")&amp;IF(BB697="Y",BB$8&amp;", ","")&amp;IF(BC697="Y",BC$8&amp;", ","")&amp;IF(BD697="Y",BD$8&amp;", ","")&amp;IF(BE697="Y",BE$8&amp;", ","")&amp;IF(BF697="Y",BF$8&amp;", ","")&amp;IF(BG697="Y",BG$8&amp;", ","")&amp;IF(BH697="Y",BH$8&amp;", ","")&amp;IF(BI697="Y",BI$8&amp;", ","")&amp;IF(BJ697="Y",BJ$8&amp;", ","")&amp;IF(BK697="Y",BK$8&amp;", ","")&amp;IF(BL697="Y",BL$8&amp;", ","")&amp;IF(BM697="Y",BM$8&amp;", ","")&amp;IF(BN697="Y",BN$8&amp;", ","")&amp;IF(BO697="Y",BO$8&amp;", ","")&amp;IF(BP697="Y",BP$8&amp;", ","")&amp;IF(BQ697="Y",BQ$8&amp;", ","")&amp;IF(BR697="Y",BR$8&amp;", ","")&amp;IF(BS697="Y",BS$8&amp;", ","")&amp;IF(BT697="Y",BT$8&amp;", ","")&amp;IF(BU697="Y",BU$8&amp;", ","")&amp;IF(BV697="Y",BV$8&amp;", ","")&amp;IF(BW697="Y",BW$8&amp;", ","")&amp;IF(BX697="Y",BX$8&amp;", ","")&amp;IF(BY697="Y",BY$8&amp;", ","")&amp;IF(BZ697="Y",BZ$8&amp;", ","")&amp;IF(CA697="Y",CA$8&amp;", ","")&amp;IF(CB697="Y",CB$8&amp;", ",""))-2)))))</f>
        <v/>
      </c>
      <c r="M697" s="6"/>
      <c r="N697" s="30"/>
      <c r="O697" s="31"/>
      <c r="P697" s="30"/>
      <c r="Q697" s="31"/>
      <c r="R697" s="30"/>
      <c r="S697" s="31"/>
      <c r="T697" s="30"/>
      <c r="U697" s="31"/>
      <c r="V697" s="30"/>
      <c r="W697" s="31"/>
      <c r="X697" s="30"/>
      <c r="Y697" s="31"/>
      <c r="Z697" s="30"/>
      <c r="AA697" s="31"/>
      <c r="AB697" s="30"/>
      <c r="AC697" s="31"/>
      <c r="AD697" s="30"/>
      <c r="AE697" s="31"/>
      <c r="AF697" s="30"/>
      <c r="AG697" s="31"/>
      <c r="AH697" s="30"/>
      <c r="AI697" s="31"/>
      <c r="AJ697" s="30"/>
      <c r="AK697" s="31"/>
      <c r="AL697" s="30"/>
      <c r="AM697" s="31"/>
      <c r="AN697" s="30"/>
      <c r="AO697" s="31"/>
      <c r="AP697" s="30"/>
      <c r="AQ697" s="31"/>
      <c r="AR697" s="30"/>
      <c r="AS697" s="31"/>
      <c r="AT697" s="30"/>
      <c r="AU697" s="31"/>
      <c r="AV697" s="30"/>
      <c r="AW697" s="31"/>
      <c r="AX697" s="30"/>
      <c r="AY697" s="31"/>
      <c r="AZ697" s="30"/>
      <c r="BA697" s="31"/>
      <c r="BB697" s="30"/>
      <c r="BC697" s="31"/>
      <c r="BD697" s="30"/>
      <c r="BE697" s="31"/>
      <c r="BF697" s="30"/>
      <c r="BG697" s="31"/>
      <c r="BH697" s="30"/>
      <c r="BI697" s="31"/>
      <c r="BJ697" s="30"/>
      <c r="BK697" s="31"/>
      <c r="BL697" s="30"/>
      <c r="BM697" s="31"/>
      <c r="BN697" s="30"/>
      <c r="BO697" s="31"/>
      <c r="BP697" s="30"/>
      <c r="BQ697" s="31"/>
      <c r="BR697" s="30"/>
      <c r="BS697" s="31"/>
      <c r="BT697" s="30"/>
      <c r="BU697" s="31"/>
      <c r="BV697" s="30"/>
      <c r="BW697" s="31"/>
      <c r="BX697" s="30"/>
      <c r="BY697" s="31"/>
      <c r="BZ697" s="30"/>
      <c r="CA697" s="31"/>
      <c r="CB697" s="30"/>
      <c r="CC697" s="22">
        <f t="shared" si="10"/>
        <v>0</v>
      </c>
    </row>
    <row r="698" spans="1:81" x14ac:dyDescent="0.3">
      <c r="A698" s="1"/>
      <c r="B698" s="2"/>
      <c r="C698" s="2"/>
      <c r="D698" s="2"/>
      <c r="E698" s="3"/>
      <c r="F698" s="2"/>
      <c r="G698" s="2"/>
      <c r="H698" s="2"/>
      <c r="I698" s="2"/>
      <c r="J698" s="4"/>
      <c r="K698" s="5"/>
      <c r="L698" s="21" t="str">
        <f>IF((AND(A698="",CC698&gt;0)),"CLEAR COUNTIES --&gt;",IF(A698="","",IF(CC698=0,"Statewide",IF(CC698=67,"Statewide",LEFT(IF(N698="Y",N$8&amp;", ","")&amp;IF(O698="Y",O$8&amp;", ","")&amp;IF(P698="Y",P$8&amp;", ","")&amp;IF(Q698="Y",Q$8&amp;", ","")&amp;IF(R698="Y",R$8&amp;", ","")&amp;IF(S698="Y",S$8&amp;", ","")&amp;IF(T698="Y",T$8&amp;", ","")&amp;IF(U698="Y",U$8&amp;", ","")&amp;IF(V698="Y",V$8&amp;", ","")&amp;IF(W698="Y",W$8&amp;", ","")&amp;IF(X698="Y",X$8&amp;", ","")&amp;IF(Y698="Y",Y$8&amp;", ","")&amp;IF(Z698="Y",Z$8&amp;", ","")&amp;IF(AA698="Y",AA$8&amp;", ","")&amp;IF(AB698="Y",AB$8&amp;", ","")&amp;IF(AC698="Y",AC$8&amp;", ","")&amp;IF(AD698="Y",AD$8&amp;", ","")&amp;IF(AE698="Y",AE$8&amp;", ","")&amp;IF(AF698="Y",AF$8&amp;", ","")&amp;IF(AG698="Y",AG$8&amp;", ","")&amp;IF(AH698="Y",AH$8&amp;", ","")&amp;IF(AI698="Y",AI$8&amp;", ","")&amp;IF(AJ698="Y",AJ$8&amp;", ","")&amp;IF(AK698="Y",AK$8&amp;", ","")&amp;IF(AL698="Y",AL$8&amp;", ","")&amp;IF(AM698="Y",AM$8&amp;", ","")&amp;IF(AN698="Y",AN$8&amp;", ","")&amp;IF(AO698="Y",AO$8&amp;", ","")&amp;IF(AP698="Y",AP$8&amp;", ","")&amp;IF(AQ698="Y",AQ$8&amp;", ","")&amp;IF(AR698="Y",AR$8&amp;", ","")&amp;IF(AS698="Y",AS$8&amp;", ","")&amp;IF(AT698="Y",AT$8&amp;", ","")&amp;IF(AU698="Y",AU$8&amp;", ","")&amp;IF(AV698="Y",AV$8&amp;", ","")&amp;IF(AW698="Y",AW$8&amp;", ","")&amp;IF(AX698="Y",AX$8&amp;", ","")&amp;IF(AY698="Y",AY$8&amp;", ","")&amp;IF(AZ698="Y",AZ$8&amp;", ","")&amp;IF(BA698="Y",BA$8&amp;", ","")&amp;IF(BB698="Y",BB$8&amp;", ","")&amp;IF(BC698="Y",BC$8&amp;", ","")&amp;IF(BD698="Y",BD$8&amp;", ","")&amp;IF(BE698="Y",BE$8&amp;", ","")&amp;IF(BF698="Y",BF$8&amp;", ","")&amp;IF(BG698="Y",BG$8&amp;", ","")&amp;IF(BH698="Y",BH$8&amp;", ","")&amp;IF(BI698="Y",BI$8&amp;", ","")&amp;IF(BJ698="Y",BJ$8&amp;", ","")&amp;IF(BK698="Y",BK$8&amp;", ","")&amp;IF(BL698="Y",BL$8&amp;", ","")&amp;IF(BM698="Y",BM$8&amp;", ","")&amp;IF(BN698="Y",BN$8&amp;", ","")&amp;IF(BO698="Y",BO$8&amp;", ","")&amp;IF(BP698="Y",BP$8&amp;", ","")&amp;IF(BQ698="Y",BQ$8&amp;", ","")&amp;IF(BR698="Y",BR$8&amp;", ","")&amp;IF(BS698="Y",BS$8&amp;", ","")&amp;IF(BT698="Y",BT$8&amp;", ","")&amp;IF(BU698="Y",BU$8&amp;", ","")&amp;IF(BV698="Y",BV$8&amp;", ","")&amp;IF(BW698="Y",BW$8&amp;", ","")&amp;IF(BX698="Y",BX$8&amp;", ","")&amp;IF(BY698="Y",BY$8&amp;", ","")&amp;IF(BZ698="Y",BZ$8&amp;", ","")&amp;IF(CA698="Y",CA$8&amp;", ","")&amp;IF(CB698="Y",CB$8&amp;", ",""),LEN(IF(N698="Y",N$8&amp;", ","")&amp;IF(O698="Y",O$8&amp;", ","")&amp;IF(P698="Y",P$8&amp;", ","")&amp;IF(Q698="Y",Q$8&amp;", ","")&amp;IF(R698="Y",R$8&amp;", ","")&amp;IF(S698="Y",S$8&amp;", ","")&amp;IF(T698="Y",T$8&amp;", ","")&amp;IF(U698="Y",U$8&amp;", ","")&amp;IF(V698="Y",V$8&amp;", ","")&amp;IF(W698="Y",W$8&amp;", ","")&amp;IF(X698="Y",X$8&amp;", ","")&amp;IF(Y698="Y",Y$8&amp;", ","")&amp;IF(Z698="Y",Z$8&amp;", ","")&amp;IF(AA698="Y",AA$8&amp;", ","")&amp;IF(AB698="Y",AB$8&amp;", ","")&amp;IF(AC698="Y",AC$8&amp;", ","")&amp;IF(AD698="Y",AD$8&amp;", ","")&amp;IF(AE698="Y",AE$8&amp;", ","")&amp;IF(AF698="Y",AF$8&amp;", ","")&amp;IF(AG698="Y",AG$8&amp;", ","")&amp;IF(AH698="Y",AH$8&amp;", ","")&amp;IF(AI698="Y",AI$8&amp;", ","")&amp;IF(AJ698="Y",AJ$8&amp;", ","")&amp;IF(AK698="Y",AK$8&amp;", ","")&amp;IF(AL698="Y",AL$8&amp;", ","")&amp;IF(AM698="Y",AM$8&amp;", ","")&amp;IF(AN698="Y",AN$8&amp;", ","")&amp;IF(AO698="Y",AO$8&amp;", ","")&amp;IF(AP698="Y",AP$8&amp;", ","")&amp;IF(AQ698="Y",AQ$8&amp;", ","")&amp;IF(AR698="Y",AR$8&amp;", ","")&amp;IF(AS698="Y",AS$8&amp;", ","")&amp;IF(AT698="Y",AT$8&amp;", ","")&amp;IF(AU698="Y",AU$8&amp;", ","")&amp;IF(AV698="Y",AV$8&amp;", ","")&amp;IF(AW698="Y",AW$8&amp;", ","")&amp;IF(AX698="Y",AX$8&amp;", ","")&amp;IF(AY698="Y",AY$8&amp;", ","")&amp;IF(AZ698="Y",AZ$8&amp;", ","")&amp;IF(BA698="Y",BA$8&amp;", ","")&amp;IF(BB698="Y",BB$8&amp;", ","")&amp;IF(BC698="Y",BC$8&amp;", ","")&amp;IF(BD698="Y",BD$8&amp;", ","")&amp;IF(BE698="Y",BE$8&amp;", ","")&amp;IF(BF698="Y",BF$8&amp;", ","")&amp;IF(BG698="Y",BG$8&amp;", ","")&amp;IF(BH698="Y",BH$8&amp;", ","")&amp;IF(BI698="Y",BI$8&amp;", ","")&amp;IF(BJ698="Y",BJ$8&amp;", ","")&amp;IF(BK698="Y",BK$8&amp;", ","")&amp;IF(BL698="Y",BL$8&amp;", ","")&amp;IF(BM698="Y",BM$8&amp;", ","")&amp;IF(BN698="Y",BN$8&amp;", ","")&amp;IF(BO698="Y",BO$8&amp;", ","")&amp;IF(BP698="Y",BP$8&amp;", ","")&amp;IF(BQ698="Y",BQ$8&amp;", ","")&amp;IF(BR698="Y",BR$8&amp;", ","")&amp;IF(BS698="Y",BS$8&amp;", ","")&amp;IF(BT698="Y",BT$8&amp;", ","")&amp;IF(BU698="Y",BU$8&amp;", ","")&amp;IF(BV698="Y",BV$8&amp;", ","")&amp;IF(BW698="Y",BW$8&amp;", ","")&amp;IF(BX698="Y",BX$8&amp;", ","")&amp;IF(BY698="Y",BY$8&amp;", ","")&amp;IF(BZ698="Y",BZ$8&amp;", ","")&amp;IF(CA698="Y",CA$8&amp;", ","")&amp;IF(CB698="Y",CB$8&amp;", ",""))-2)))))</f>
        <v/>
      </c>
      <c r="M698" s="6"/>
      <c r="N698" s="30"/>
      <c r="O698" s="31"/>
      <c r="P698" s="30"/>
      <c r="Q698" s="31"/>
      <c r="R698" s="30"/>
      <c r="S698" s="31"/>
      <c r="T698" s="30"/>
      <c r="U698" s="31"/>
      <c r="V698" s="30"/>
      <c r="W698" s="31"/>
      <c r="X698" s="30"/>
      <c r="Y698" s="31"/>
      <c r="Z698" s="30"/>
      <c r="AA698" s="31"/>
      <c r="AB698" s="30"/>
      <c r="AC698" s="31"/>
      <c r="AD698" s="30"/>
      <c r="AE698" s="31"/>
      <c r="AF698" s="30"/>
      <c r="AG698" s="31"/>
      <c r="AH698" s="30"/>
      <c r="AI698" s="31"/>
      <c r="AJ698" s="30"/>
      <c r="AK698" s="31"/>
      <c r="AL698" s="30"/>
      <c r="AM698" s="31"/>
      <c r="AN698" s="30"/>
      <c r="AO698" s="31"/>
      <c r="AP698" s="30"/>
      <c r="AQ698" s="31"/>
      <c r="AR698" s="30"/>
      <c r="AS698" s="31"/>
      <c r="AT698" s="30"/>
      <c r="AU698" s="31"/>
      <c r="AV698" s="30"/>
      <c r="AW698" s="31"/>
      <c r="AX698" s="30"/>
      <c r="AY698" s="31"/>
      <c r="AZ698" s="30"/>
      <c r="BA698" s="31"/>
      <c r="BB698" s="30"/>
      <c r="BC698" s="31"/>
      <c r="BD698" s="30"/>
      <c r="BE698" s="31"/>
      <c r="BF698" s="30"/>
      <c r="BG698" s="31"/>
      <c r="BH698" s="30"/>
      <c r="BI698" s="31"/>
      <c r="BJ698" s="30"/>
      <c r="BK698" s="31"/>
      <c r="BL698" s="30"/>
      <c r="BM698" s="31"/>
      <c r="BN698" s="30"/>
      <c r="BO698" s="31"/>
      <c r="BP698" s="30"/>
      <c r="BQ698" s="31"/>
      <c r="BR698" s="30"/>
      <c r="BS698" s="31"/>
      <c r="BT698" s="30"/>
      <c r="BU698" s="31"/>
      <c r="BV698" s="30"/>
      <c r="BW698" s="31"/>
      <c r="BX698" s="30"/>
      <c r="BY698" s="31"/>
      <c r="BZ698" s="30"/>
      <c r="CA698" s="31"/>
      <c r="CB698" s="30"/>
      <c r="CC698" s="22">
        <f t="shared" si="10"/>
        <v>0</v>
      </c>
    </row>
    <row r="699" spans="1:81" x14ac:dyDescent="0.3">
      <c r="A699" s="1"/>
      <c r="B699" s="2"/>
      <c r="C699" s="2"/>
      <c r="D699" s="2"/>
      <c r="E699" s="3"/>
      <c r="F699" s="2"/>
      <c r="G699" s="2"/>
      <c r="H699" s="2"/>
      <c r="I699" s="2"/>
      <c r="J699" s="4"/>
      <c r="K699" s="5"/>
      <c r="L699" s="21" t="str">
        <f>IF((AND(A699="",CC699&gt;0)),"CLEAR COUNTIES --&gt;",IF(A699="","",IF(CC699=0,"Statewide",IF(CC699=67,"Statewide",LEFT(IF(N699="Y",N$8&amp;", ","")&amp;IF(O699="Y",O$8&amp;", ","")&amp;IF(P699="Y",P$8&amp;", ","")&amp;IF(Q699="Y",Q$8&amp;", ","")&amp;IF(R699="Y",R$8&amp;", ","")&amp;IF(S699="Y",S$8&amp;", ","")&amp;IF(T699="Y",T$8&amp;", ","")&amp;IF(U699="Y",U$8&amp;", ","")&amp;IF(V699="Y",V$8&amp;", ","")&amp;IF(W699="Y",W$8&amp;", ","")&amp;IF(X699="Y",X$8&amp;", ","")&amp;IF(Y699="Y",Y$8&amp;", ","")&amp;IF(Z699="Y",Z$8&amp;", ","")&amp;IF(AA699="Y",AA$8&amp;", ","")&amp;IF(AB699="Y",AB$8&amp;", ","")&amp;IF(AC699="Y",AC$8&amp;", ","")&amp;IF(AD699="Y",AD$8&amp;", ","")&amp;IF(AE699="Y",AE$8&amp;", ","")&amp;IF(AF699="Y",AF$8&amp;", ","")&amp;IF(AG699="Y",AG$8&amp;", ","")&amp;IF(AH699="Y",AH$8&amp;", ","")&amp;IF(AI699="Y",AI$8&amp;", ","")&amp;IF(AJ699="Y",AJ$8&amp;", ","")&amp;IF(AK699="Y",AK$8&amp;", ","")&amp;IF(AL699="Y",AL$8&amp;", ","")&amp;IF(AM699="Y",AM$8&amp;", ","")&amp;IF(AN699="Y",AN$8&amp;", ","")&amp;IF(AO699="Y",AO$8&amp;", ","")&amp;IF(AP699="Y",AP$8&amp;", ","")&amp;IF(AQ699="Y",AQ$8&amp;", ","")&amp;IF(AR699="Y",AR$8&amp;", ","")&amp;IF(AS699="Y",AS$8&amp;", ","")&amp;IF(AT699="Y",AT$8&amp;", ","")&amp;IF(AU699="Y",AU$8&amp;", ","")&amp;IF(AV699="Y",AV$8&amp;", ","")&amp;IF(AW699="Y",AW$8&amp;", ","")&amp;IF(AX699="Y",AX$8&amp;", ","")&amp;IF(AY699="Y",AY$8&amp;", ","")&amp;IF(AZ699="Y",AZ$8&amp;", ","")&amp;IF(BA699="Y",BA$8&amp;", ","")&amp;IF(BB699="Y",BB$8&amp;", ","")&amp;IF(BC699="Y",BC$8&amp;", ","")&amp;IF(BD699="Y",BD$8&amp;", ","")&amp;IF(BE699="Y",BE$8&amp;", ","")&amp;IF(BF699="Y",BF$8&amp;", ","")&amp;IF(BG699="Y",BG$8&amp;", ","")&amp;IF(BH699="Y",BH$8&amp;", ","")&amp;IF(BI699="Y",BI$8&amp;", ","")&amp;IF(BJ699="Y",BJ$8&amp;", ","")&amp;IF(BK699="Y",BK$8&amp;", ","")&amp;IF(BL699="Y",BL$8&amp;", ","")&amp;IF(BM699="Y",BM$8&amp;", ","")&amp;IF(BN699="Y",BN$8&amp;", ","")&amp;IF(BO699="Y",BO$8&amp;", ","")&amp;IF(BP699="Y",BP$8&amp;", ","")&amp;IF(BQ699="Y",BQ$8&amp;", ","")&amp;IF(BR699="Y",BR$8&amp;", ","")&amp;IF(BS699="Y",BS$8&amp;", ","")&amp;IF(BT699="Y",BT$8&amp;", ","")&amp;IF(BU699="Y",BU$8&amp;", ","")&amp;IF(BV699="Y",BV$8&amp;", ","")&amp;IF(BW699="Y",BW$8&amp;", ","")&amp;IF(BX699="Y",BX$8&amp;", ","")&amp;IF(BY699="Y",BY$8&amp;", ","")&amp;IF(BZ699="Y",BZ$8&amp;", ","")&amp;IF(CA699="Y",CA$8&amp;", ","")&amp;IF(CB699="Y",CB$8&amp;", ",""),LEN(IF(N699="Y",N$8&amp;", ","")&amp;IF(O699="Y",O$8&amp;", ","")&amp;IF(P699="Y",P$8&amp;", ","")&amp;IF(Q699="Y",Q$8&amp;", ","")&amp;IF(R699="Y",R$8&amp;", ","")&amp;IF(S699="Y",S$8&amp;", ","")&amp;IF(T699="Y",T$8&amp;", ","")&amp;IF(U699="Y",U$8&amp;", ","")&amp;IF(V699="Y",V$8&amp;", ","")&amp;IF(W699="Y",W$8&amp;", ","")&amp;IF(X699="Y",X$8&amp;", ","")&amp;IF(Y699="Y",Y$8&amp;", ","")&amp;IF(Z699="Y",Z$8&amp;", ","")&amp;IF(AA699="Y",AA$8&amp;", ","")&amp;IF(AB699="Y",AB$8&amp;", ","")&amp;IF(AC699="Y",AC$8&amp;", ","")&amp;IF(AD699="Y",AD$8&amp;", ","")&amp;IF(AE699="Y",AE$8&amp;", ","")&amp;IF(AF699="Y",AF$8&amp;", ","")&amp;IF(AG699="Y",AG$8&amp;", ","")&amp;IF(AH699="Y",AH$8&amp;", ","")&amp;IF(AI699="Y",AI$8&amp;", ","")&amp;IF(AJ699="Y",AJ$8&amp;", ","")&amp;IF(AK699="Y",AK$8&amp;", ","")&amp;IF(AL699="Y",AL$8&amp;", ","")&amp;IF(AM699="Y",AM$8&amp;", ","")&amp;IF(AN699="Y",AN$8&amp;", ","")&amp;IF(AO699="Y",AO$8&amp;", ","")&amp;IF(AP699="Y",AP$8&amp;", ","")&amp;IF(AQ699="Y",AQ$8&amp;", ","")&amp;IF(AR699="Y",AR$8&amp;", ","")&amp;IF(AS699="Y",AS$8&amp;", ","")&amp;IF(AT699="Y",AT$8&amp;", ","")&amp;IF(AU699="Y",AU$8&amp;", ","")&amp;IF(AV699="Y",AV$8&amp;", ","")&amp;IF(AW699="Y",AW$8&amp;", ","")&amp;IF(AX699="Y",AX$8&amp;", ","")&amp;IF(AY699="Y",AY$8&amp;", ","")&amp;IF(AZ699="Y",AZ$8&amp;", ","")&amp;IF(BA699="Y",BA$8&amp;", ","")&amp;IF(BB699="Y",BB$8&amp;", ","")&amp;IF(BC699="Y",BC$8&amp;", ","")&amp;IF(BD699="Y",BD$8&amp;", ","")&amp;IF(BE699="Y",BE$8&amp;", ","")&amp;IF(BF699="Y",BF$8&amp;", ","")&amp;IF(BG699="Y",BG$8&amp;", ","")&amp;IF(BH699="Y",BH$8&amp;", ","")&amp;IF(BI699="Y",BI$8&amp;", ","")&amp;IF(BJ699="Y",BJ$8&amp;", ","")&amp;IF(BK699="Y",BK$8&amp;", ","")&amp;IF(BL699="Y",BL$8&amp;", ","")&amp;IF(BM699="Y",BM$8&amp;", ","")&amp;IF(BN699="Y",BN$8&amp;", ","")&amp;IF(BO699="Y",BO$8&amp;", ","")&amp;IF(BP699="Y",BP$8&amp;", ","")&amp;IF(BQ699="Y",BQ$8&amp;", ","")&amp;IF(BR699="Y",BR$8&amp;", ","")&amp;IF(BS699="Y",BS$8&amp;", ","")&amp;IF(BT699="Y",BT$8&amp;", ","")&amp;IF(BU699="Y",BU$8&amp;", ","")&amp;IF(BV699="Y",BV$8&amp;", ","")&amp;IF(BW699="Y",BW$8&amp;", ","")&amp;IF(BX699="Y",BX$8&amp;", ","")&amp;IF(BY699="Y",BY$8&amp;", ","")&amp;IF(BZ699="Y",BZ$8&amp;", ","")&amp;IF(CA699="Y",CA$8&amp;", ","")&amp;IF(CB699="Y",CB$8&amp;", ",""))-2)))))</f>
        <v/>
      </c>
      <c r="M699" s="6"/>
      <c r="N699" s="30"/>
      <c r="O699" s="31"/>
      <c r="P699" s="30"/>
      <c r="Q699" s="31"/>
      <c r="R699" s="30"/>
      <c r="S699" s="31"/>
      <c r="T699" s="30"/>
      <c r="U699" s="31"/>
      <c r="V699" s="30"/>
      <c r="W699" s="31"/>
      <c r="X699" s="30"/>
      <c r="Y699" s="31"/>
      <c r="Z699" s="30"/>
      <c r="AA699" s="31"/>
      <c r="AB699" s="30"/>
      <c r="AC699" s="31"/>
      <c r="AD699" s="30"/>
      <c r="AE699" s="31"/>
      <c r="AF699" s="30"/>
      <c r="AG699" s="31"/>
      <c r="AH699" s="30"/>
      <c r="AI699" s="31"/>
      <c r="AJ699" s="30"/>
      <c r="AK699" s="31"/>
      <c r="AL699" s="30"/>
      <c r="AM699" s="31"/>
      <c r="AN699" s="30"/>
      <c r="AO699" s="31"/>
      <c r="AP699" s="30"/>
      <c r="AQ699" s="31"/>
      <c r="AR699" s="30"/>
      <c r="AS699" s="31"/>
      <c r="AT699" s="30"/>
      <c r="AU699" s="31"/>
      <c r="AV699" s="30"/>
      <c r="AW699" s="31"/>
      <c r="AX699" s="30"/>
      <c r="AY699" s="31"/>
      <c r="AZ699" s="30"/>
      <c r="BA699" s="31"/>
      <c r="BB699" s="30"/>
      <c r="BC699" s="31"/>
      <c r="BD699" s="30"/>
      <c r="BE699" s="31"/>
      <c r="BF699" s="30"/>
      <c r="BG699" s="31"/>
      <c r="BH699" s="30"/>
      <c r="BI699" s="31"/>
      <c r="BJ699" s="30"/>
      <c r="BK699" s="31"/>
      <c r="BL699" s="30"/>
      <c r="BM699" s="31"/>
      <c r="BN699" s="30"/>
      <c r="BO699" s="31"/>
      <c r="BP699" s="30"/>
      <c r="BQ699" s="31"/>
      <c r="BR699" s="30"/>
      <c r="BS699" s="31"/>
      <c r="BT699" s="30"/>
      <c r="BU699" s="31"/>
      <c r="BV699" s="30"/>
      <c r="BW699" s="31"/>
      <c r="BX699" s="30"/>
      <c r="BY699" s="31"/>
      <c r="BZ699" s="30"/>
      <c r="CA699" s="31"/>
      <c r="CB699" s="30"/>
      <c r="CC699" s="22">
        <f t="shared" si="10"/>
        <v>0</v>
      </c>
    </row>
    <row r="700" spans="1:81" x14ac:dyDescent="0.3">
      <c r="A700" s="1"/>
      <c r="B700" s="2"/>
      <c r="C700" s="2"/>
      <c r="D700" s="2"/>
      <c r="E700" s="3"/>
      <c r="F700" s="2"/>
      <c r="G700" s="2"/>
      <c r="H700" s="2"/>
      <c r="I700" s="2"/>
      <c r="J700" s="4"/>
      <c r="K700" s="5"/>
      <c r="L700" s="21" t="str">
        <f>IF((AND(A700="",CC700&gt;0)),"CLEAR COUNTIES --&gt;",IF(A700="","",IF(CC700=0,"Statewide",IF(CC700=67,"Statewide",LEFT(IF(N700="Y",N$8&amp;", ","")&amp;IF(O700="Y",O$8&amp;", ","")&amp;IF(P700="Y",P$8&amp;", ","")&amp;IF(Q700="Y",Q$8&amp;", ","")&amp;IF(R700="Y",R$8&amp;", ","")&amp;IF(S700="Y",S$8&amp;", ","")&amp;IF(T700="Y",T$8&amp;", ","")&amp;IF(U700="Y",U$8&amp;", ","")&amp;IF(V700="Y",V$8&amp;", ","")&amp;IF(W700="Y",W$8&amp;", ","")&amp;IF(X700="Y",X$8&amp;", ","")&amp;IF(Y700="Y",Y$8&amp;", ","")&amp;IF(Z700="Y",Z$8&amp;", ","")&amp;IF(AA700="Y",AA$8&amp;", ","")&amp;IF(AB700="Y",AB$8&amp;", ","")&amp;IF(AC700="Y",AC$8&amp;", ","")&amp;IF(AD700="Y",AD$8&amp;", ","")&amp;IF(AE700="Y",AE$8&amp;", ","")&amp;IF(AF700="Y",AF$8&amp;", ","")&amp;IF(AG700="Y",AG$8&amp;", ","")&amp;IF(AH700="Y",AH$8&amp;", ","")&amp;IF(AI700="Y",AI$8&amp;", ","")&amp;IF(AJ700="Y",AJ$8&amp;", ","")&amp;IF(AK700="Y",AK$8&amp;", ","")&amp;IF(AL700="Y",AL$8&amp;", ","")&amp;IF(AM700="Y",AM$8&amp;", ","")&amp;IF(AN700="Y",AN$8&amp;", ","")&amp;IF(AO700="Y",AO$8&amp;", ","")&amp;IF(AP700="Y",AP$8&amp;", ","")&amp;IF(AQ700="Y",AQ$8&amp;", ","")&amp;IF(AR700="Y",AR$8&amp;", ","")&amp;IF(AS700="Y",AS$8&amp;", ","")&amp;IF(AT700="Y",AT$8&amp;", ","")&amp;IF(AU700="Y",AU$8&amp;", ","")&amp;IF(AV700="Y",AV$8&amp;", ","")&amp;IF(AW700="Y",AW$8&amp;", ","")&amp;IF(AX700="Y",AX$8&amp;", ","")&amp;IF(AY700="Y",AY$8&amp;", ","")&amp;IF(AZ700="Y",AZ$8&amp;", ","")&amp;IF(BA700="Y",BA$8&amp;", ","")&amp;IF(BB700="Y",BB$8&amp;", ","")&amp;IF(BC700="Y",BC$8&amp;", ","")&amp;IF(BD700="Y",BD$8&amp;", ","")&amp;IF(BE700="Y",BE$8&amp;", ","")&amp;IF(BF700="Y",BF$8&amp;", ","")&amp;IF(BG700="Y",BG$8&amp;", ","")&amp;IF(BH700="Y",BH$8&amp;", ","")&amp;IF(BI700="Y",BI$8&amp;", ","")&amp;IF(BJ700="Y",BJ$8&amp;", ","")&amp;IF(BK700="Y",BK$8&amp;", ","")&amp;IF(BL700="Y",BL$8&amp;", ","")&amp;IF(BM700="Y",BM$8&amp;", ","")&amp;IF(BN700="Y",BN$8&amp;", ","")&amp;IF(BO700="Y",BO$8&amp;", ","")&amp;IF(BP700="Y",BP$8&amp;", ","")&amp;IF(BQ700="Y",BQ$8&amp;", ","")&amp;IF(BR700="Y",BR$8&amp;", ","")&amp;IF(BS700="Y",BS$8&amp;", ","")&amp;IF(BT700="Y",BT$8&amp;", ","")&amp;IF(BU700="Y",BU$8&amp;", ","")&amp;IF(BV700="Y",BV$8&amp;", ","")&amp;IF(BW700="Y",BW$8&amp;", ","")&amp;IF(BX700="Y",BX$8&amp;", ","")&amp;IF(BY700="Y",BY$8&amp;", ","")&amp;IF(BZ700="Y",BZ$8&amp;", ","")&amp;IF(CA700="Y",CA$8&amp;", ","")&amp;IF(CB700="Y",CB$8&amp;", ",""),LEN(IF(N700="Y",N$8&amp;", ","")&amp;IF(O700="Y",O$8&amp;", ","")&amp;IF(P700="Y",P$8&amp;", ","")&amp;IF(Q700="Y",Q$8&amp;", ","")&amp;IF(R700="Y",R$8&amp;", ","")&amp;IF(S700="Y",S$8&amp;", ","")&amp;IF(T700="Y",T$8&amp;", ","")&amp;IF(U700="Y",U$8&amp;", ","")&amp;IF(V700="Y",V$8&amp;", ","")&amp;IF(W700="Y",W$8&amp;", ","")&amp;IF(X700="Y",X$8&amp;", ","")&amp;IF(Y700="Y",Y$8&amp;", ","")&amp;IF(Z700="Y",Z$8&amp;", ","")&amp;IF(AA700="Y",AA$8&amp;", ","")&amp;IF(AB700="Y",AB$8&amp;", ","")&amp;IF(AC700="Y",AC$8&amp;", ","")&amp;IF(AD700="Y",AD$8&amp;", ","")&amp;IF(AE700="Y",AE$8&amp;", ","")&amp;IF(AF700="Y",AF$8&amp;", ","")&amp;IF(AG700="Y",AG$8&amp;", ","")&amp;IF(AH700="Y",AH$8&amp;", ","")&amp;IF(AI700="Y",AI$8&amp;", ","")&amp;IF(AJ700="Y",AJ$8&amp;", ","")&amp;IF(AK700="Y",AK$8&amp;", ","")&amp;IF(AL700="Y",AL$8&amp;", ","")&amp;IF(AM700="Y",AM$8&amp;", ","")&amp;IF(AN700="Y",AN$8&amp;", ","")&amp;IF(AO700="Y",AO$8&amp;", ","")&amp;IF(AP700="Y",AP$8&amp;", ","")&amp;IF(AQ700="Y",AQ$8&amp;", ","")&amp;IF(AR700="Y",AR$8&amp;", ","")&amp;IF(AS700="Y",AS$8&amp;", ","")&amp;IF(AT700="Y",AT$8&amp;", ","")&amp;IF(AU700="Y",AU$8&amp;", ","")&amp;IF(AV700="Y",AV$8&amp;", ","")&amp;IF(AW700="Y",AW$8&amp;", ","")&amp;IF(AX700="Y",AX$8&amp;", ","")&amp;IF(AY700="Y",AY$8&amp;", ","")&amp;IF(AZ700="Y",AZ$8&amp;", ","")&amp;IF(BA700="Y",BA$8&amp;", ","")&amp;IF(BB700="Y",BB$8&amp;", ","")&amp;IF(BC700="Y",BC$8&amp;", ","")&amp;IF(BD700="Y",BD$8&amp;", ","")&amp;IF(BE700="Y",BE$8&amp;", ","")&amp;IF(BF700="Y",BF$8&amp;", ","")&amp;IF(BG700="Y",BG$8&amp;", ","")&amp;IF(BH700="Y",BH$8&amp;", ","")&amp;IF(BI700="Y",BI$8&amp;", ","")&amp;IF(BJ700="Y",BJ$8&amp;", ","")&amp;IF(BK700="Y",BK$8&amp;", ","")&amp;IF(BL700="Y",BL$8&amp;", ","")&amp;IF(BM700="Y",BM$8&amp;", ","")&amp;IF(BN700="Y",BN$8&amp;", ","")&amp;IF(BO700="Y",BO$8&amp;", ","")&amp;IF(BP700="Y",BP$8&amp;", ","")&amp;IF(BQ700="Y",BQ$8&amp;", ","")&amp;IF(BR700="Y",BR$8&amp;", ","")&amp;IF(BS700="Y",BS$8&amp;", ","")&amp;IF(BT700="Y",BT$8&amp;", ","")&amp;IF(BU700="Y",BU$8&amp;", ","")&amp;IF(BV700="Y",BV$8&amp;", ","")&amp;IF(BW700="Y",BW$8&amp;", ","")&amp;IF(BX700="Y",BX$8&amp;", ","")&amp;IF(BY700="Y",BY$8&amp;", ","")&amp;IF(BZ700="Y",BZ$8&amp;", ","")&amp;IF(CA700="Y",CA$8&amp;", ","")&amp;IF(CB700="Y",CB$8&amp;", ",""))-2)))))</f>
        <v/>
      </c>
      <c r="M700" s="6"/>
      <c r="N700" s="30"/>
      <c r="O700" s="31"/>
      <c r="P700" s="30"/>
      <c r="Q700" s="31"/>
      <c r="R700" s="30"/>
      <c r="S700" s="31"/>
      <c r="T700" s="30"/>
      <c r="U700" s="31"/>
      <c r="V700" s="30"/>
      <c r="W700" s="31"/>
      <c r="X700" s="30"/>
      <c r="Y700" s="31"/>
      <c r="Z700" s="30"/>
      <c r="AA700" s="31"/>
      <c r="AB700" s="30"/>
      <c r="AC700" s="31"/>
      <c r="AD700" s="30"/>
      <c r="AE700" s="31"/>
      <c r="AF700" s="30"/>
      <c r="AG700" s="31"/>
      <c r="AH700" s="30"/>
      <c r="AI700" s="31"/>
      <c r="AJ700" s="30"/>
      <c r="AK700" s="31"/>
      <c r="AL700" s="30"/>
      <c r="AM700" s="31"/>
      <c r="AN700" s="30"/>
      <c r="AO700" s="31"/>
      <c r="AP700" s="30"/>
      <c r="AQ700" s="31"/>
      <c r="AR700" s="30"/>
      <c r="AS700" s="31"/>
      <c r="AT700" s="30"/>
      <c r="AU700" s="31"/>
      <c r="AV700" s="30"/>
      <c r="AW700" s="31"/>
      <c r="AX700" s="30"/>
      <c r="AY700" s="31"/>
      <c r="AZ700" s="30"/>
      <c r="BA700" s="31"/>
      <c r="BB700" s="30"/>
      <c r="BC700" s="31"/>
      <c r="BD700" s="30"/>
      <c r="BE700" s="31"/>
      <c r="BF700" s="30"/>
      <c r="BG700" s="31"/>
      <c r="BH700" s="30"/>
      <c r="BI700" s="31"/>
      <c r="BJ700" s="30"/>
      <c r="BK700" s="31"/>
      <c r="BL700" s="30"/>
      <c r="BM700" s="31"/>
      <c r="BN700" s="30"/>
      <c r="BO700" s="31"/>
      <c r="BP700" s="30"/>
      <c r="BQ700" s="31"/>
      <c r="BR700" s="30"/>
      <c r="BS700" s="31"/>
      <c r="BT700" s="30"/>
      <c r="BU700" s="31"/>
      <c r="BV700" s="30"/>
      <c r="BW700" s="31"/>
      <c r="BX700" s="30"/>
      <c r="BY700" s="31"/>
      <c r="BZ700" s="30"/>
      <c r="CA700" s="31"/>
      <c r="CB700" s="30"/>
      <c r="CC700" s="22">
        <f t="shared" si="10"/>
        <v>0</v>
      </c>
    </row>
    <row r="701" spans="1:81" x14ac:dyDescent="0.3">
      <c r="A701" s="1"/>
      <c r="B701" s="2"/>
      <c r="C701" s="2"/>
      <c r="D701" s="2"/>
      <c r="E701" s="3"/>
      <c r="F701" s="2"/>
      <c r="G701" s="2"/>
      <c r="H701" s="2"/>
      <c r="I701" s="2"/>
      <c r="J701" s="4"/>
      <c r="K701" s="5"/>
      <c r="L701" s="21" t="str">
        <f>IF((AND(A701="",CC701&gt;0)),"CLEAR COUNTIES --&gt;",IF(A701="","",IF(CC701=0,"Statewide",IF(CC701=67,"Statewide",LEFT(IF(N701="Y",N$8&amp;", ","")&amp;IF(O701="Y",O$8&amp;", ","")&amp;IF(P701="Y",P$8&amp;", ","")&amp;IF(Q701="Y",Q$8&amp;", ","")&amp;IF(R701="Y",R$8&amp;", ","")&amp;IF(S701="Y",S$8&amp;", ","")&amp;IF(T701="Y",T$8&amp;", ","")&amp;IF(U701="Y",U$8&amp;", ","")&amp;IF(V701="Y",V$8&amp;", ","")&amp;IF(W701="Y",W$8&amp;", ","")&amp;IF(X701="Y",X$8&amp;", ","")&amp;IF(Y701="Y",Y$8&amp;", ","")&amp;IF(Z701="Y",Z$8&amp;", ","")&amp;IF(AA701="Y",AA$8&amp;", ","")&amp;IF(AB701="Y",AB$8&amp;", ","")&amp;IF(AC701="Y",AC$8&amp;", ","")&amp;IF(AD701="Y",AD$8&amp;", ","")&amp;IF(AE701="Y",AE$8&amp;", ","")&amp;IF(AF701="Y",AF$8&amp;", ","")&amp;IF(AG701="Y",AG$8&amp;", ","")&amp;IF(AH701="Y",AH$8&amp;", ","")&amp;IF(AI701="Y",AI$8&amp;", ","")&amp;IF(AJ701="Y",AJ$8&amp;", ","")&amp;IF(AK701="Y",AK$8&amp;", ","")&amp;IF(AL701="Y",AL$8&amp;", ","")&amp;IF(AM701="Y",AM$8&amp;", ","")&amp;IF(AN701="Y",AN$8&amp;", ","")&amp;IF(AO701="Y",AO$8&amp;", ","")&amp;IF(AP701="Y",AP$8&amp;", ","")&amp;IF(AQ701="Y",AQ$8&amp;", ","")&amp;IF(AR701="Y",AR$8&amp;", ","")&amp;IF(AS701="Y",AS$8&amp;", ","")&amp;IF(AT701="Y",AT$8&amp;", ","")&amp;IF(AU701="Y",AU$8&amp;", ","")&amp;IF(AV701="Y",AV$8&amp;", ","")&amp;IF(AW701="Y",AW$8&amp;", ","")&amp;IF(AX701="Y",AX$8&amp;", ","")&amp;IF(AY701="Y",AY$8&amp;", ","")&amp;IF(AZ701="Y",AZ$8&amp;", ","")&amp;IF(BA701="Y",BA$8&amp;", ","")&amp;IF(BB701="Y",BB$8&amp;", ","")&amp;IF(BC701="Y",BC$8&amp;", ","")&amp;IF(BD701="Y",BD$8&amp;", ","")&amp;IF(BE701="Y",BE$8&amp;", ","")&amp;IF(BF701="Y",BF$8&amp;", ","")&amp;IF(BG701="Y",BG$8&amp;", ","")&amp;IF(BH701="Y",BH$8&amp;", ","")&amp;IF(BI701="Y",BI$8&amp;", ","")&amp;IF(BJ701="Y",BJ$8&amp;", ","")&amp;IF(BK701="Y",BK$8&amp;", ","")&amp;IF(BL701="Y",BL$8&amp;", ","")&amp;IF(BM701="Y",BM$8&amp;", ","")&amp;IF(BN701="Y",BN$8&amp;", ","")&amp;IF(BO701="Y",BO$8&amp;", ","")&amp;IF(BP701="Y",BP$8&amp;", ","")&amp;IF(BQ701="Y",BQ$8&amp;", ","")&amp;IF(BR701="Y",BR$8&amp;", ","")&amp;IF(BS701="Y",BS$8&amp;", ","")&amp;IF(BT701="Y",BT$8&amp;", ","")&amp;IF(BU701="Y",BU$8&amp;", ","")&amp;IF(BV701="Y",BV$8&amp;", ","")&amp;IF(BW701="Y",BW$8&amp;", ","")&amp;IF(BX701="Y",BX$8&amp;", ","")&amp;IF(BY701="Y",BY$8&amp;", ","")&amp;IF(BZ701="Y",BZ$8&amp;", ","")&amp;IF(CA701="Y",CA$8&amp;", ","")&amp;IF(CB701="Y",CB$8&amp;", ",""),LEN(IF(N701="Y",N$8&amp;", ","")&amp;IF(O701="Y",O$8&amp;", ","")&amp;IF(P701="Y",P$8&amp;", ","")&amp;IF(Q701="Y",Q$8&amp;", ","")&amp;IF(R701="Y",R$8&amp;", ","")&amp;IF(S701="Y",S$8&amp;", ","")&amp;IF(T701="Y",T$8&amp;", ","")&amp;IF(U701="Y",U$8&amp;", ","")&amp;IF(V701="Y",V$8&amp;", ","")&amp;IF(W701="Y",W$8&amp;", ","")&amp;IF(X701="Y",X$8&amp;", ","")&amp;IF(Y701="Y",Y$8&amp;", ","")&amp;IF(Z701="Y",Z$8&amp;", ","")&amp;IF(AA701="Y",AA$8&amp;", ","")&amp;IF(AB701="Y",AB$8&amp;", ","")&amp;IF(AC701="Y",AC$8&amp;", ","")&amp;IF(AD701="Y",AD$8&amp;", ","")&amp;IF(AE701="Y",AE$8&amp;", ","")&amp;IF(AF701="Y",AF$8&amp;", ","")&amp;IF(AG701="Y",AG$8&amp;", ","")&amp;IF(AH701="Y",AH$8&amp;", ","")&amp;IF(AI701="Y",AI$8&amp;", ","")&amp;IF(AJ701="Y",AJ$8&amp;", ","")&amp;IF(AK701="Y",AK$8&amp;", ","")&amp;IF(AL701="Y",AL$8&amp;", ","")&amp;IF(AM701="Y",AM$8&amp;", ","")&amp;IF(AN701="Y",AN$8&amp;", ","")&amp;IF(AO701="Y",AO$8&amp;", ","")&amp;IF(AP701="Y",AP$8&amp;", ","")&amp;IF(AQ701="Y",AQ$8&amp;", ","")&amp;IF(AR701="Y",AR$8&amp;", ","")&amp;IF(AS701="Y",AS$8&amp;", ","")&amp;IF(AT701="Y",AT$8&amp;", ","")&amp;IF(AU701="Y",AU$8&amp;", ","")&amp;IF(AV701="Y",AV$8&amp;", ","")&amp;IF(AW701="Y",AW$8&amp;", ","")&amp;IF(AX701="Y",AX$8&amp;", ","")&amp;IF(AY701="Y",AY$8&amp;", ","")&amp;IF(AZ701="Y",AZ$8&amp;", ","")&amp;IF(BA701="Y",BA$8&amp;", ","")&amp;IF(BB701="Y",BB$8&amp;", ","")&amp;IF(BC701="Y",BC$8&amp;", ","")&amp;IF(BD701="Y",BD$8&amp;", ","")&amp;IF(BE701="Y",BE$8&amp;", ","")&amp;IF(BF701="Y",BF$8&amp;", ","")&amp;IF(BG701="Y",BG$8&amp;", ","")&amp;IF(BH701="Y",BH$8&amp;", ","")&amp;IF(BI701="Y",BI$8&amp;", ","")&amp;IF(BJ701="Y",BJ$8&amp;", ","")&amp;IF(BK701="Y",BK$8&amp;", ","")&amp;IF(BL701="Y",BL$8&amp;", ","")&amp;IF(BM701="Y",BM$8&amp;", ","")&amp;IF(BN701="Y",BN$8&amp;", ","")&amp;IF(BO701="Y",BO$8&amp;", ","")&amp;IF(BP701="Y",BP$8&amp;", ","")&amp;IF(BQ701="Y",BQ$8&amp;", ","")&amp;IF(BR701="Y",BR$8&amp;", ","")&amp;IF(BS701="Y",BS$8&amp;", ","")&amp;IF(BT701="Y",BT$8&amp;", ","")&amp;IF(BU701="Y",BU$8&amp;", ","")&amp;IF(BV701="Y",BV$8&amp;", ","")&amp;IF(BW701="Y",BW$8&amp;", ","")&amp;IF(BX701="Y",BX$8&amp;", ","")&amp;IF(BY701="Y",BY$8&amp;", ","")&amp;IF(BZ701="Y",BZ$8&amp;", ","")&amp;IF(CA701="Y",CA$8&amp;", ","")&amp;IF(CB701="Y",CB$8&amp;", ",""))-2)))))</f>
        <v/>
      </c>
      <c r="M701" s="6"/>
      <c r="N701" s="30"/>
      <c r="O701" s="31"/>
      <c r="P701" s="30"/>
      <c r="Q701" s="31"/>
      <c r="R701" s="30"/>
      <c r="S701" s="31"/>
      <c r="T701" s="30"/>
      <c r="U701" s="31"/>
      <c r="V701" s="30"/>
      <c r="W701" s="31"/>
      <c r="X701" s="30"/>
      <c r="Y701" s="31"/>
      <c r="Z701" s="30"/>
      <c r="AA701" s="31"/>
      <c r="AB701" s="30"/>
      <c r="AC701" s="31"/>
      <c r="AD701" s="30"/>
      <c r="AE701" s="31"/>
      <c r="AF701" s="30"/>
      <c r="AG701" s="31"/>
      <c r="AH701" s="30"/>
      <c r="AI701" s="31"/>
      <c r="AJ701" s="30"/>
      <c r="AK701" s="31"/>
      <c r="AL701" s="30"/>
      <c r="AM701" s="31"/>
      <c r="AN701" s="30"/>
      <c r="AO701" s="31"/>
      <c r="AP701" s="30"/>
      <c r="AQ701" s="31"/>
      <c r="AR701" s="30"/>
      <c r="AS701" s="31"/>
      <c r="AT701" s="30"/>
      <c r="AU701" s="31"/>
      <c r="AV701" s="30"/>
      <c r="AW701" s="31"/>
      <c r="AX701" s="30"/>
      <c r="AY701" s="31"/>
      <c r="AZ701" s="30"/>
      <c r="BA701" s="31"/>
      <c r="BB701" s="30"/>
      <c r="BC701" s="31"/>
      <c r="BD701" s="30"/>
      <c r="BE701" s="31"/>
      <c r="BF701" s="30"/>
      <c r="BG701" s="31"/>
      <c r="BH701" s="30"/>
      <c r="BI701" s="31"/>
      <c r="BJ701" s="30"/>
      <c r="BK701" s="31"/>
      <c r="BL701" s="30"/>
      <c r="BM701" s="31"/>
      <c r="BN701" s="30"/>
      <c r="BO701" s="31"/>
      <c r="BP701" s="30"/>
      <c r="BQ701" s="31"/>
      <c r="BR701" s="30"/>
      <c r="BS701" s="31"/>
      <c r="BT701" s="30"/>
      <c r="BU701" s="31"/>
      <c r="BV701" s="30"/>
      <c r="BW701" s="31"/>
      <c r="BX701" s="30"/>
      <c r="BY701" s="31"/>
      <c r="BZ701" s="30"/>
      <c r="CA701" s="31"/>
      <c r="CB701" s="30"/>
      <c r="CC701" s="22">
        <f t="shared" si="10"/>
        <v>0</v>
      </c>
    </row>
    <row r="702" spans="1:81" x14ac:dyDescent="0.3">
      <c r="A702" s="1"/>
      <c r="B702" s="2"/>
      <c r="C702" s="2"/>
      <c r="D702" s="2"/>
      <c r="E702" s="3"/>
      <c r="F702" s="2"/>
      <c r="G702" s="2"/>
      <c r="H702" s="2"/>
      <c r="I702" s="2"/>
      <c r="J702" s="4"/>
      <c r="K702" s="5"/>
      <c r="L702" s="21" t="str">
        <f>IF((AND(A702="",CC702&gt;0)),"CLEAR COUNTIES --&gt;",IF(A702="","",IF(CC702=0,"Statewide",IF(CC702=67,"Statewide",LEFT(IF(N702="Y",N$8&amp;", ","")&amp;IF(O702="Y",O$8&amp;", ","")&amp;IF(P702="Y",P$8&amp;", ","")&amp;IF(Q702="Y",Q$8&amp;", ","")&amp;IF(R702="Y",R$8&amp;", ","")&amp;IF(S702="Y",S$8&amp;", ","")&amp;IF(T702="Y",T$8&amp;", ","")&amp;IF(U702="Y",U$8&amp;", ","")&amp;IF(V702="Y",V$8&amp;", ","")&amp;IF(W702="Y",W$8&amp;", ","")&amp;IF(X702="Y",X$8&amp;", ","")&amp;IF(Y702="Y",Y$8&amp;", ","")&amp;IF(Z702="Y",Z$8&amp;", ","")&amp;IF(AA702="Y",AA$8&amp;", ","")&amp;IF(AB702="Y",AB$8&amp;", ","")&amp;IF(AC702="Y",AC$8&amp;", ","")&amp;IF(AD702="Y",AD$8&amp;", ","")&amp;IF(AE702="Y",AE$8&amp;", ","")&amp;IF(AF702="Y",AF$8&amp;", ","")&amp;IF(AG702="Y",AG$8&amp;", ","")&amp;IF(AH702="Y",AH$8&amp;", ","")&amp;IF(AI702="Y",AI$8&amp;", ","")&amp;IF(AJ702="Y",AJ$8&amp;", ","")&amp;IF(AK702="Y",AK$8&amp;", ","")&amp;IF(AL702="Y",AL$8&amp;", ","")&amp;IF(AM702="Y",AM$8&amp;", ","")&amp;IF(AN702="Y",AN$8&amp;", ","")&amp;IF(AO702="Y",AO$8&amp;", ","")&amp;IF(AP702="Y",AP$8&amp;", ","")&amp;IF(AQ702="Y",AQ$8&amp;", ","")&amp;IF(AR702="Y",AR$8&amp;", ","")&amp;IF(AS702="Y",AS$8&amp;", ","")&amp;IF(AT702="Y",AT$8&amp;", ","")&amp;IF(AU702="Y",AU$8&amp;", ","")&amp;IF(AV702="Y",AV$8&amp;", ","")&amp;IF(AW702="Y",AW$8&amp;", ","")&amp;IF(AX702="Y",AX$8&amp;", ","")&amp;IF(AY702="Y",AY$8&amp;", ","")&amp;IF(AZ702="Y",AZ$8&amp;", ","")&amp;IF(BA702="Y",BA$8&amp;", ","")&amp;IF(BB702="Y",BB$8&amp;", ","")&amp;IF(BC702="Y",BC$8&amp;", ","")&amp;IF(BD702="Y",BD$8&amp;", ","")&amp;IF(BE702="Y",BE$8&amp;", ","")&amp;IF(BF702="Y",BF$8&amp;", ","")&amp;IF(BG702="Y",BG$8&amp;", ","")&amp;IF(BH702="Y",BH$8&amp;", ","")&amp;IF(BI702="Y",BI$8&amp;", ","")&amp;IF(BJ702="Y",BJ$8&amp;", ","")&amp;IF(BK702="Y",BK$8&amp;", ","")&amp;IF(BL702="Y",BL$8&amp;", ","")&amp;IF(BM702="Y",BM$8&amp;", ","")&amp;IF(BN702="Y",BN$8&amp;", ","")&amp;IF(BO702="Y",BO$8&amp;", ","")&amp;IF(BP702="Y",BP$8&amp;", ","")&amp;IF(BQ702="Y",BQ$8&amp;", ","")&amp;IF(BR702="Y",BR$8&amp;", ","")&amp;IF(BS702="Y",BS$8&amp;", ","")&amp;IF(BT702="Y",BT$8&amp;", ","")&amp;IF(BU702="Y",BU$8&amp;", ","")&amp;IF(BV702="Y",BV$8&amp;", ","")&amp;IF(BW702="Y",BW$8&amp;", ","")&amp;IF(BX702="Y",BX$8&amp;", ","")&amp;IF(BY702="Y",BY$8&amp;", ","")&amp;IF(BZ702="Y",BZ$8&amp;", ","")&amp;IF(CA702="Y",CA$8&amp;", ","")&amp;IF(CB702="Y",CB$8&amp;", ",""),LEN(IF(N702="Y",N$8&amp;", ","")&amp;IF(O702="Y",O$8&amp;", ","")&amp;IF(P702="Y",P$8&amp;", ","")&amp;IF(Q702="Y",Q$8&amp;", ","")&amp;IF(R702="Y",R$8&amp;", ","")&amp;IF(S702="Y",S$8&amp;", ","")&amp;IF(T702="Y",T$8&amp;", ","")&amp;IF(U702="Y",U$8&amp;", ","")&amp;IF(V702="Y",V$8&amp;", ","")&amp;IF(W702="Y",W$8&amp;", ","")&amp;IF(X702="Y",X$8&amp;", ","")&amp;IF(Y702="Y",Y$8&amp;", ","")&amp;IF(Z702="Y",Z$8&amp;", ","")&amp;IF(AA702="Y",AA$8&amp;", ","")&amp;IF(AB702="Y",AB$8&amp;", ","")&amp;IF(AC702="Y",AC$8&amp;", ","")&amp;IF(AD702="Y",AD$8&amp;", ","")&amp;IF(AE702="Y",AE$8&amp;", ","")&amp;IF(AF702="Y",AF$8&amp;", ","")&amp;IF(AG702="Y",AG$8&amp;", ","")&amp;IF(AH702="Y",AH$8&amp;", ","")&amp;IF(AI702="Y",AI$8&amp;", ","")&amp;IF(AJ702="Y",AJ$8&amp;", ","")&amp;IF(AK702="Y",AK$8&amp;", ","")&amp;IF(AL702="Y",AL$8&amp;", ","")&amp;IF(AM702="Y",AM$8&amp;", ","")&amp;IF(AN702="Y",AN$8&amp;", ","")&amp;IF(AO702="Y",AO$8&amp;", ","")&amp;IF(AP702="Y",AP$8&amp;", ","")&amp;IF(AQ702="Y",AQ$8&amp;", ","")&amp;IF(AR702="Y",AR$8&amp;", ","")&amp;IF(AS702="Y",AS$8&amp;", ","")&amp;IF(AT702="Y",AT$8&amp;", ","")&amp;IF(AU702="Y",AU$8&amp;", ","")&amp;IF(AV702="Y",AV$8&amp;", ","")&amp;IF(AW702="Y",AW$8&amp;", ","")&amp;IF(AX702="Y",AX$8&amp;", ","")&amp;IF(AY702="Y",AY$8&amp;", ","")&amp;IF(AZ702="Y",AZ$8&amp;", ","")&amp;IF(BA702="Y",BA$8&amp;", ","")&amp;IF(BB702="Y",BB$8&amp;", ","")&amp;IF(BC702="Y",BC$8&amp;", ","")&amp;IF(BD702="Y",BD$8&amp;", ","")&amp;IF(BE702="Y",BE$8&amp;", ","")&amp;IF(BF702="Y",BF$8&amp;", ","")&amp;IF(BG702="Y",BG$8&amp;", ","")&amp;IF(BH702="Y",BH$8&amp;", ","")&amp;IF(BI702="Y",BI$8&amp;", ","")&amp;IF(BJ702="Y",BJ$8&amp;", ","")&amp;IF(BK702="Y",BK$8&amp;", ","")&amp;IF(BL702="Y",BL$8&amp;", ","")&amp;IF(BM702="Y",BM$8&amp;", ","")&amp;IF(BN702="Y",BN$8&amp;", ","")&amp;IF(BO702="Y",BO$8&amp;", ","")&amp;IF(BP702="Y",BP$8&amp;", ","")&amp;IF(BQ702="Y",BQ$8&amp;", ","")&amp;IF(BR702="Y",BR$8&amp;", ","")&amp;IF(BS702="Y",BS$8&amp;", ","")&amp;IF(BT702="Y",BT$8&amp;", ","")&amp;IF(BU702="Y",BU$8&amp;", ","")&amp;IF(BV702="Y",BV$8&amp;", ","")&amp;IF(BW702="Y",BW$8&amp;", ","")&amp;IF(BX702="Y",BX$8&amp;", ","")&amp;IF(BY702="Y",BY$8&amp;", ","")&amp;IF(BZ702="Y",BZ$8&amp;", ","")&amp;IF(CA702="Y",CA$8&amp;", ","")&amp;IF(CB702="Y",CB$8&amp;", ",""))-2)))))</f>
        <v/>
      </c>
      <c r="M702" s="6"/>
      <c r="N702" s="30"/>
      <c r="O702" s="31"/>
      <c r="P702" s="30"/>
      <c r="Q702" s="31"/>
      <c r="R702" s="30"/>
      <c r="S702" s="31"/>
      <c r="T702" s="30"/>
      <c r="U702" s="31"/>
      <c r="V702" s="30"/>
      <c r="W702" s="31"/>
      <c r="X702" s="30"/>
      <c r="Y702" s="31"/>
      <c r="Z702" s="30"/>
      <c r="AA702" s="31"/>
      <c r="AB702" s="30"/>
      <c r="AC702" s="31"/>
      <c r="AD702" s="30"/>
      <c r="AE702" s="31"/>
      <c r="AF702" s="30"/>
      <c r="AG702" s="31"/>
      <c r="AH702" s="30"/>
      <c r="AI702" s="31"/>
      <c r="AJ702" s="30"/>
      <c r="AK702" s="31"/>
      <c r="AL702" s="30"/>
      <c r="AM702" s="31"/>
      <c r="AN702" s="30"/>
      <c r="AO702" s="31"/>
      <c r="AP702" s="30"/>
      <c r="AQ702" s="31"/>
      <c r="AR702" s="30"/>
      <c r="AS702" s="31"/>
      <c r="AT702" s="30"/>
      <c r="AU702" s="31"/>
      <c r="AV702" s="30"/>
      <c r="AW702" s="31"/>
      <c r="AX702" s="30"/>
      <c r="AY702" s="31"/>
      <c r="AZ702" s="30"/>
      <c r="BA702" s="31"/>
      <c r="BB702" s="30"/>
      <c r="BC702" s="31"/>
      <c r="BD702" s="30"/>
      <c r="BE702" s="31"/>
      <c r="BF702" s="30"/>
      <c r="BG702" s="31"/>
      <c r="BH702" s="30"/>
      <c r="BI702" s="31"/>
      <c r="BJ702" s="30"/>
      <c r="BK702" s="31"/>
      <c r="BL702" s="30"/>
      <c r="BM702" s="31"/>
      <c r="BN702" s="30"/>
      <c r="BO702" s="31"/>
      <c r="BP702" s="30"/>
      <c r="BQ702" s="31"/>
      <c r="BR702" s="30"/>
      <c r="BS702" s="31"/>
      <c r="BT702" s="30"/>
      <c r="BU702" s="31"/>
      <c r="BV702" s="30"/>
      <c r="BW702" s="31"/>
      <c r="BX702" s="30"/>
      <c r="BY702" s="31"/>
      <c r="BZ702" s="30"/>
      <c r="CA702" s="31"/>
      <c r="CB702" s="30"/>
      <c r="CC702" s="22">
        <f t="shared" si="10"/>
        <v>0</v>
      </c>
    </row>
    <row r="703" spans="1:81" x14ac:dyDescent="0.3">
      <c r="A703" s="1"/>
      <c r="B703" s="2"/>
      <c r="C703" s="2"/>
      <c r="D703" s="2"/>
      <c r="E703" s="3"/>
      <c r="F703" s="2"/>
      <c r="G703" s="2"/>
      <c r="H703" s="2"/>
      <c r="I703" s="2"/>
      <c r="J703" s="4"/>
      <c r="K703" s="5"/>
      <c r="L703" s="21" t="str">
        <f>IF((AND(A703="",CC703&gt;0)),"CLEAR COUNTIES --&gt;",IF(A703="","",IF(CC703=0,"Statewide",IF(CC703=67,"Statewide",LEFT(IF(N703="Y",N$8&amp;", ","")&amp;IF(O703="Y",O$8&amp;", ","")&amp;IF(P703="Y",P$8&amp;", ","")&amp;IF(Q703="Y",Q$8&amp;", ","")&amp;IF(R703="Y",R$8&amp;", ","")&amp;IF(S703="Y",S$8&amp;", ","")&amp;IF(T703="Y",T$8&amp;", ","")&amp;IF(U703="Y",U$8&amp;", ","")&amp;IF(V703="Y",V$8&amp;", ","")&amp;IF(W703="Y",W$8&amp;", ","")&amp;IF(X703="Y",X$8&amp;", ","")&amp;IF(Y703="Y",Y$8&amp;", ","")&amp;IF(Z703="Y",Z$8&amp;", ","")&amp;IF(AA703="Y",AA$8&amp;", ","")&amp;IF(AB703="Y",AB$8&amp;", ","")&amp;IF(AC703="Y",AC$8&amp;", ","")&amp;IF(AD703="Y",AD$8&amp;", ","")&amp;IF(AE703="Y",AE$8&amp;", ","")&amp;IF(AF703="Y",AF$8&amp;", ","")&amp;IF(AG703="Y",AG$8&amp;", ","")&amp;IF(AH703="Y",AH$8&amp;", ","")&amp;IF(AI703="Y",AI$8&amp;", ","")&amp;IF(AJ703="Y",AJ$8&amp;", ","")&amp;IF(AK703="Y",AK$8&amp;", ","")&amp;IF(AL703="Y",AL$8&amp;", ","")&amp;IF(AM703="Y",AM$8&amp;", ","")&amp;IF(AN703="Y",AN$8&amp;", ","")&amp;IF(AO703="Y",AO$8&amp;", ","")&amp;IF(AP703="Y",AP$8&amp;", ","")&amp;IF(AQ703="Y",AQ$8&amp;", ","")&amp;IF(AR703="Y",AR$8&amp;", ","")&amp;IF(AS703="Y",AS$8&amp;", ","")&amp;IF(AT703="Y",AT$8&amp;", ","")&amp;IF(AU703="Y",AU$8&amp;", ","")&amp;IF(AV703="Y",AV$8&amp;", ","")&amp;IF(AW703="Y",AW$8&amp;", ","")&amp;IF(AX703="Y",AX$8&amp;", ","")&amp;IF(AY703="Y",AY$8&amp;", ","")&amp;IF(AZ703="Y",AZ$8&amp;", ","")&amp;IF(BA703="Y",BA$8&amp;", ","")&amp;IF(BB703="Y",BB$8&amp;", ","")&amp;IF(BC703="Y",BC$8&amp;", ","")&amp;IF(BD703="Y",BD$8&amp;", ","")&amp;IF(BE703="Y",BE$8&amp;", ","")&amp;IF(BF703="Y",BF$8&amp;", ","")&amp;IF(BG703="Y",BG$8&amp;", ","")&amp;IF(BH703="Y",BH$8&amp;", ","")&amp;IF(BI703="Y",BI$8&amp;", ","")&amp;IF(BJ703="Y",BJ$8&amp;", ","")&amp;IF(BK703="Y",BK$8&amp;", ","")&amp;IF(BL703="Y",BL$8&amp;", ","")&amp;IF(BM703="Y",BM$8&amp;", ","")&amp;IF(BN703="Y",BN$8&amp;", ","")&amp;IF(BO703="Y",BO$8&amp;", ","")&amp;IF(BP703="Y",BP$8&amp;", ","")&amp;IF(BQ703="Y",BQ$8&amp;", ","")&amp;IF(BR703="Y",BR$8&amp;", ","")&amp;IF(BS703="Y",BS$8&amp;", ","")&amp;IF(BT703="Y",BT$8&amp;", ","")&amp;IF(BU703="Y",BU$8&amp;", ","")&amp;IF(BV703="Y",BV$8&amp;", ","")&amp;IF(BW703="Y",BW$8&amp;", ","")&amp;IF(BX703="Y",BX$8&amp;", ","")&amp;IF(BY703="Y",BY$8&amp;", ","")&amp;IF(BZ703="Y",BZ$8&amp;", ","")&amp;IF(CA703="Y",CA$8&amp;", ","")&amp;IF(CB703="Y",CB$8&amp;", ",""),LEN(IF(N703="Y",N$8&amp;", ","")&amp;IF(O703="Y",O$8&amp;", ","")&amp;IF(P703="Y",P$8&amp;", ","")&amp;IF(Q703="Y",Q$8&amp;", ","")&amp;IF(R703="Y",R$8&amp;", ","")&amp;IF(S703="Y",S$8&amp;", ","")&amp;IF(T703="Y",T$8&amp;", ","")&amp;IF(U703="Y",U$8&amp;", ","")&amp;IF(V703="Y",V$8&amp;", ","")&amp;IF(W703="Y",W$8&amp;", ","")&amp;IF(X703="Y",X$8&amp;", ","")&amp;IF(Y703="Y",Y$8&amp;", ","")&amp;IF(Z703="Y",Z$8&amp;", ","")&amp;IF(AA703="Y",AA$8&amp;", ","")&amp;IF(AB703="Y",AB$8&amp;", ","")&amp;IF(AC703="Y",AC$8&amp;", ","")&amp;IF(AD703="Y",AD$8&amp;", ","")&amp;IF(AE703="Y",AE$8&amp;", ","")&amp;IF(AF703="Y",AF$8&amp;", ","")&amp;IF(AG703="Y",AG$8&amp;", ","")&amp;IF(AH703="Y",AH$8&amp;", ","")&amp;IF(AI703="Y",AI$8&amp;", ","")&amp;IF(AJ703="Y",AJ$8&amp;", ","")&amp;IF(AK703="Y",AK$8&amp;", ","")&amp;IF(AL703="Y",AL$8&amp;", ","")&amp;IF(AM703="Y",AM$8&amp;", ","")&amp;IF(AN703="Y",AN$8&amp;", ","")&amp;IF(AO703="Y",AO$8&amp;", ","")&amp;IF(AP703="Y",AP$8&amp;", ","")&amp;IF(AQ703="Y",AQ$8&amp;", ","")&amp;IF(AR703="Y",AR$8&amp;", ","")&amp;IF(AS703="Y",AS$8&amp;", ","")&amp;IF(AT703="Y",AT$8&amp;", ","")&amp;IF(AU703="Y",AU$8&amp;", ","")&amp;IF(AV703="Y",AV$8&amp;", ","")&amp;IF(AW703="Y",AW$8&amp;", ","")&amp;IF(AX703="Y",AX$8&amp;", ","")&amp;IF(AY703="Y",AY$8&amp;", ","")&amp;IF(AZ703="Y",AZ$8&amp;", ","")&amp;IF(BA703="Y",BA$8&amp;", ","")&amp;IF(BB703="Y",BB$8&amp;", ","")&amp;IF(BC703="Y",BC$8&amp;", ","")&amp;IF(BD703="Y",BD$8&amp;", ","")&amp;IF(BE703="Y",BE$8&amp;", ","")&amp;IF(BF703="Y",BF$8&amp;", ","")&amp;IF(BG703="Y",BG$8&amp;", ","")&amp;IF(BH703="Y",BH$8&amp;", ","")&amp;IF(BI703="Y",BI$8&amp;", ","")&amp;IF(BJ703="Y",BJ$8&amp;", ","")&amp;IF(BK703="Y",BK$8&amp;", ","")&amp;IF(BL703="Y",BL$8&amp;", ","")&amp;IF(BM703="Y",BM$8&amp;", ","")&amp;IF(BN703="Y",BN$8&amp;", ","")&amp;IF(BO703="Y",BO$8&amp;", ","")&amp;IF(BP703="Y",BP$8&amp;", ","")&amp;IF(BQ703="Y",BQ$8&amp;", ","")&amp;IF(BR703="Y",BR$8&amp;", ","")&amp;IF(BS703="Y",BS$8&amp;", ","")&amp;IF(BT703="Y",BT$8&amp;", ","")&amp;IF(BU703="Y",BU$8&amp;", ","")&amp;IF(BV703="Y",BV$8&amp;", ","")&amp;IF(BW703="Y",BW$8&amp;", ","")&amp;IF(BX703="Y",BX$8&amp;", ","")&amp;IF(BY703="Y",BY$8&amp;", ","")&amp;IF(BZ703="Y",BZ$8&amp;", ","")&amp;IF(CA703="Y",CA$8&amp;", ","")&amp;IF(CB703="Y",CB$8&amp;", ",""))-2)))))</f>
        <v/>
      </c>
      <c r="M703" s="6"/>
      <c r="N703" s="30"/>
      <c r="O703" s="31"/>
      <c r="P703" s="30"/>
      <c r="Q703" s="31"/>
      <c r="R703" s="30"/>
      <c r="S703" s="31"/>
      <c r="T703" s="30"/>
      <c r="U703" s="31"/>
      <c r="V703" s="30"/>
      <c r="W703" s="31"/>
      <c r="X703" s="30"/>
      <c r="Y703" s="31"/>
      <c r="Z703" s="30"/>
      <c r="AA703" s="31"/>
      <c r="AB703" s="30"/>
      <c r="AC703" s="31"/>
      <c r="AD703" s="30"/>
      <c r="AE703" s="31"/>
      <c r="AF703" s="30"/>
      <c r="AG703" s="31"/>
      <c r="AH703" s="30"/>
      <c r="AI703" s="31"/>
      <c r="AJ703" s="30"/>
      <c r="AK703" s="31"/>
      <c r="AL703" s="30"/>
      <c r="AM703" s="31"/>
      <c r="AN703" s="30"/>
      <c r="AO703" s="31"/>
      <c r="AP703" s="30"/>
      <c r="AQ703" s="31"/>
      <c r="AR703" s="30"/>
      <c r="AS703" s="31"/>
      <c r="AT703" s="30"/>
      <c r="AU703" s="31"/>
      <c r="AV703" s="30"/>
      <c r="AW703" s="31"/>
      <c r="AX703" s="30"/>
      <c r="AY703" s="31"/>
      <c r="AZ703" s="30"/>
      <c r="BA703" s="31"/>
      <c r="BB703" s="30"/>
      <c r="BC703" s="31"/>
      <c r="BD703" s="30"/>
      <c r="BE703" s="31"/>
      <c r="BF703" s="30"/>
      <c r="BG703" s="31"/>
      <c r="BH703" s="30"/>
      <c r="BI703" s="31"/>
      <c r="BJ703" s="30"/>
      <c r="BK703" s="31"/>
      <c r="BL703" s="30"/>
      <c r="BM703" s="31"/>
      <c r="BN703" s="30"/>
      <c r="BO703" s="31"/>
      <c r="BP703" s="30"/>
      <c r="BQ703" s="31"/>
      <c r="BR703" s="30"/>
      <c r="BS703" s="31"/>
      <c r="BT703" s="30"/>
      <c r="BU703" s="31"/>
      <c r="BV703" s="30"/>
      <c r="BW703" s="31"/>
      <c r="BX703" s="30"/>
      <c r="BY703" s="31"/>
      <c r="BZ703" s="30"/>
      <c r="CA703" s="31"/>
      <c r="CB703" s="30"/>
      <c r="CC703" s="22">
        <f t="shared" si="10"/>
        <v>0</v>
      </c>
    </row>
    <row r="704" spans="1:81" x14ac:dyDescent="0.3">
      <c r="A704" s="1"/>
      <c r="B704" s="2"/>
      <c r="C704" s="2"/>
      <c r="D704" s="2"/>
      <c r="E704" s="3"/>
      <c r="F704" s="2"/>
      <c r="G704" s="2"/>
      <c r="H704" s="2"/>
      <c r="I704" s="2"/>
      <c r="J704" s="4"/>
      <c r="K704" s="5"/>
      <c r="L704" s="21" t="str">
        <f>IF((AND(A704="",CC704&gt;0)),"CLEAR COUNTIES --&gt;",IF(A704="","",IF(CC704=0,"Statewide",IF(CC704=67,"Statewide",LEFT(IF(N704="Y",N$8&amp;", ","")&amp;IF(O704="Y",O$8&amp;", ","")&amp;IF(P704="Y",P$8&amp;", ","")&amp;IF(Q704="Y",Q$8&amp;", ","")&amp;IF(R704="Y",R$8&amp;", ","")&amp;IF(S704="Y",S$8&amp;", ","")&amp;IF(T704="Y",T$8&amp;", ","")&amp;IF(U704="Y",U$8&amp;", ","")&amp;IF(V704="Y",V$8&amp;", ","")&amp;IF(W704="Y",W$8&amp;", ","")&amp;IF(X704="Y",X$8&amp;", ","")&amp;IF(Y704="Y",Y$8&amp;", ","")&amp;IF(Z704="Y",Z$8&amp;", ","")&amp;IF(AA704="Y",AA$8&amp;", ","")&amp;IF(AB704="Y",AB$8&amp;", ","")&amp;IF(AC704="Y",AC$8&amp;", ","")&amp;IF(AD704="Y",AD$8&amp;", ","")&amp;IF(AE704="Y",AE$8&amp;", ","")&amp;IF(AF704="Y",AF$8&amp;", ","")&amp;IF(AG704="Y",AG$8&amp;", ","")&amp;IF(AH704="Y",AH$8&amp;", ","")&amp;IF(AI704="Y",AI$8&amp;", ","")&amp;IF(AJ704="Y",AJ$8&amp;", ","")&amp;IF(AK704="Y",AK$8&amp;", ","")&amp;IF(AL704="Y",AL$8&amp;", ","")&amp;IF(AM704="Y",AM$8&amp;", ","")&amp;IF(AN704="Y",AN$8&amp;", ","")&amp;IF(AO704="Y",AO$8&amp;", ","")&amp;IF(AP704="Y",AP$8&amp;", ","")&amp;IF(AQ704="Y",AQ$8&amp;", ","")&amp;IF(AR704="Y",AR$8&amp;", ","")&amp;IF(AS704="Y",AS$8&amp;", ","")&amp;IF(AT704="Y",AT$8&amp;", ","")&amp;IF(AU704="Y",AU$8&amp;", ","")&amp;IF(AV704="Y",AV$8&amp;", ","")&amp;IF(AW704="Y",AW$8&amp;", ","")&amp;IF(AX704="Y",AX$8&amp;", ","")&amp;IF(AY704="Y",AY$8&amp;", ","")&amp;IF(AZ704="Y",AZ$8&amp;", ","")&amp;IF(BA704="Y",BA$8&amp;", ","")&amp;IF(BB704="Y",BB$8&amp;", ","")&amp;IF(BC704="Y",BC$8&amp;", ","")&amp;IF(BD704="Y",BD$8&amp;", ","")&amp;IF(BE704="Y",BE$8&amp;", ","")&amp;IF(BF704="Y",BF$8&amp;", ","")&amp;IF(BG704="Y",BG$8&amp;", ","")&amp;IF(BH704="Y",BH$8&amp;", ","")&amp;IF(BI704="Y",BI$8&amp;", ","")&amp;IF(BJ704="Y",BJ$8&amp;", ","")&amp;IF(BK704="Y",BK$8&amp;", ","")&amp;IF(BL704="Y",BL$8&amp;", ","")&amp;IF(BM704="Y",BM$8&amp;", ","")&amp;IF(BN704="Y",BN$8&amp;", ","")&amp;IF(BO704="Y",BO$8&amp;", ","")&amp;IF(BP704="Y",BP$8&amp;", ","")&amp;IF(BQ704="Y",BQ$8&amp;", ","")&amp;IF(BR704="Y",BR$8&amp;", ","")&amp;IF(BS704="Y",BS$8&amp;", ","")&amp;IF(BT704="Y",BT$8&amp;", ","")&amp;IF(BU704="Y",BU$8&amp;", ","")&amp;IF(BV704="Y",BV$8&amp;", ","")&amp;IF(BW704="Y",BW$8&amp;", ","")&amp;IF(BX704="Y",BX$8&amp;", ","")&amp;IF(BY704="Y",BY$8&amp;", ","")&amp;IF(BZ704="Y",BZ$8&amp;", ","")&amp;IF(CA704="Y",CA$8&amp;", ","")&amp;IF(CB704="Y",CB$8&amp;", ",""),LEN(IF(N704="Y",N$8&amp;", ","")&amp;IF(O704="Y",O$8&amp;", ","")&amp;IF(P704="Y",P$8&amp;", ","")&amp;IF(Q704="Y",Q$8&amp;", ","")&amp;IF(R704="Y",R$8&amp;", ","")&amp;IF(S704="Y",S$8&amp;", ","")&amp;IF(T704="Y",T$8&amp;", ","")&amp;IF(U704="Y",U$8&amp;", ","")&amp;IF(V704="Y",V$8&amp;", ","")&amp;IF(W704="Y",W$8&amp;", ","")&amp;IF(X704="Y",X$8&amp;", ","")&amp;IF(Y704="Y",Y$8&amp;", ","")&amp;IF(Z704="Y",Z$8&amp;", ","")&amp;IF(AA704="Y",AA$8&amp;", ","")&amp;IF(AB704="Y",AB$8&amp;", ","")&amp;IF(AC704="Y",AC$8&amp;", ","")&amp;IF(AD704="Y",AD$8&amp;", ","")&amp;IF(AE704="Y",AE$8&amp;", ","")&amp;IF(AF704="Y",AF$8&amp;", ","")&amp;IF(AG704="Y",AG$8&amp;", ","")&amp;IF(AH704="Y",AH$8&amp;", ","")&amp;IF(AI704="Y",AI$8&amp;", ","")&amp;IF(AJ704="Y",AJ$8&amp;", ","")&amp;IF(AK704="Y",AK$8&amp;", ","")&amp;IF(AL704="Y",AL$8&amp;", ","")&amp;IF(AM704="Y",AM$8&amp;", ","")&amp;IF(AN704="Y",AN$8&amp;", ","")&amp;IF(AO704="Y",AO$8&amp;", ","")&amp;IF(AP704="Y",AP$8&amp;", ","")&amp;IF(AQ704="Y",AQ$8&amp;", ","")&amp;IF(AR704="Y",AR$8&amp;", ","")&amp;IF(AS704="Y",AS$8&amp;", ","")&amp;IF(AT704="Y",AT$8&amp;", ","")&amp;IF(AU704="Y",AU$8&amp;", ","")&amp;IF(AV704="Y",AV$8&amp;", ","")&amp;IF(AW704="Y",AW$8&amp;", ","")&amp;IF(AX704="Y",AX$8&amp;", ","")&amp;IF(AY704="Y",AY$8&amp;", ","")&amp;IF(AZ704="Y",AZ$8&amp;", ","")&amp;IF(BA704="Y",BA$8&amp;", ","")&amp;IF(BB704="Y",BB$8&amp;", ","")&amp;IF(BC704="Y",BC$8&amp;", ","")&amp;IF(BD704="Y",BD$8&amp;", ","")&amp;IF(BE704="Y",BE$8&amp;", ","")&amp;IF(BF704="Y",BF$8&amp;", ","")&amp;IF(BG704="Y",BG$8&amp;", ","")&amp;IF(BH704="Y",BH$8&amp;", ","")&amp;IF(BI704="Y",BI$8&amp;", ","")&amp;IF(BJ704="Y",BJ$8&amp;", ","")&amp;IF(BK704="Y",BK$8&amp;", ","")&amp;IF(BL704="Y",BL$8&amp;", ","")&amp;IF(BM704="Y",BM$8&amp;", ","")&amp;IF(BN704="Y",BN$8&amp;", ","")&amp;IF(BO704="Y",BO$8&amp;", ","")&amp;IF(BP704="Y",BP$8&amp;", ","")&amp;IF(BQ704="Y",BQ$8&amp;", ","")&amp;IF(BR704="Y",BR$8&amp;", ","")&amp;IF(BS704="Y",BS$8&amp;", ","")&amp;IF(BT704="Y",BT$8&amp;", ","")&amp;IF(BU704="Y",BU$8&amp;", ","")&amp;IF(BV704="Y",BV$8&amp;", ","")&amp;IF(BW704="Y",BW$8&amp;", ","")&amp;IF(BX704="Y",BX$8&amp;", ","")&amp;IF(BY704="Y",BY$8&amp;", ","")&amp;IF(BZ704="Y",BZ$8&amp;", ","")&amp;IF(CA704="Y",CA$8&amp;", ","")&amp;IF(CB704="Y",CB$8&amp;", ",""))-2)))))</f>
        <v/>
      </c>
      <c r="M704" s="6"/>
      <c r="N704" s="30"/>
      <c r="O704" s="31"/>
      <c r="P704" s="30"/>
      <c r="Q704" s="31"/>
      <c r="R704" s="30"/>
      <c r="S704" s="31"/>
      <c r="T704" s="30"/>
      <c r="U704" s="31"/>
      <c r="V704" s="30"/>
      <c r="W704" s="31"/>
      <c r="X704" s="30"/>
      <c r="Y704" s="31"/>
      <c r="Z704" s="30"/>
      <c r="AA704" s="31"/>
      <c r="AB704" s="30"/>
      <c r="AC704" s="31"/>
      <c r="AD704" s="30"/>
      <c r="AE704" s="31"/>
      <c r="AF704" s="30"/>
      <c r="AG704" s="31"/>
      <c r="AH704" s="30"/>
      <c r="AI704" s="31"/>
      <c r="AJ704" s="30"/>
      <c r="AK704" s="31"/>
      <c r="AL704" s="30"/>
      <c r="AM704" s="31"/>
      <c r="AN704" s="30"/>
      <c r="AO704" s="31"/>
      <c r="AP704" s="30"/>
      <c r="AQ704" s="31"/>
      <c r="AR704" s="30"/>
      <c r="AS704" s="31"/>
      <c r="AT704" s="30"/>
      <c r="AU704" s="31"/>
      <c r="AV704" s="30"/>
      <c r="AW704" s="31"/>
      <c r="AX704" s="30"/>
      <c r="AY704" s="31"/>
      <c r="AZ704" s="30"/>
      <c r="BA704" s="31"/>
      <c r="BB704" s="30"/>
      <c r="BC704" s="31"/>
      <c r="BD704" s="30"/>
      <c r="BE704" s="31"/>
      <c r="BF704" s="30"/>
      <c r="BG704" s="31"/>
      <c r="BH704" s="30"/>
      <c r="BI704" s="31"/>
      <c r="BJ704" s="30"/>
      <c r="BK704" s="31"/>
      <c r="BL704" s="30"/>
      <c r="BM704" s="31"/>
      <c r="BN704" s="30"/>
      <c r="BO704" s="31"/>
      <c r="BP704" s="30"/>
      <c r="BQ704" s="31"/>
      <c r="BR704" s="30"/>
      <c r="BS704" s="31"/>
      <c r="BT704" s="30"/>
      <c r="BU704" s="31"/>
      <c r="BV704" s="30"/>
      <c r="BW704" s="31"/>
      <c r="BX704" s="30"/>
      <c r="BY704" s="31"/>
      <c r="BZ704" s="30"/>
      <c r="CA704" s="31"/>
      <c r="CB704" s="30"/>
      <c r="CC704" s="22">
        <f t="shared" si="10"/>
        <v>0</v>
      </c>
    </row>
    <row r="705" spans="1:81" x14ac:dyDescent="0.3">
      <c r="A705" s="1"/>
      <c r="B705" s="2"/>
      <c r="C705" s="2"/>
      <c r="D705" s="2"/>
      <c r="E705" s="3"/>
      <c r="F705" s="2"/>
      <c r="G705" s="2"/>
      <c r="H705" s="2"/>
      <c r="I705" s="2"/>
      <c r="J705" s="4"/>
      <c r="K705" s="5"/>
      <c r="L705" s="21" t="str">
        <f>IF((AND(A705="",CC705&gt;0)),"CLEAR COUNTIES --&gt;",IF(A705="","",IF(CC705=0,"Statewide",IF(CC705=67,"Statewide",LEFT(IF(N705="Y",N$8&amp;", ","")&amp;IF(O705="Y",O$8&amp;", ","")&amp;IF(P705="Y",P$8&amp;", ","")&amp;IF(Q705="Y",Q$8&amp;", ","")&amp;IF(R705="Y",R$8&amp;", ","")&amp;IF(S705="Y",S$8&amp;", ","")&amp;IF(T705="Y",T$8&amp;", ","")&amp;IF(U705="Y",U$8&amp;", ","")&amp;IF(V705="Y",V$8&amp;", ","")&amp;IF(W705="Y",W$8&amp;", ","")&amp;IF(X705="Y",X$8&amp;", ","")&amp;IF(Y705="Y",Y$8&amp;", ","")&amp;IF(Z705="Y",Z$8&amp;", ","")&amp;IF(AA705="Y",AA$8&amp;", ","")&amp;IF(AB705="Y",AB$8&amp;", ","")&amp;IF(AC705="Y",AC$8&amp;", ","")&amp;IF(AD705="Y",AD$8&amp;", ","")&amp;IF(AE705="Y",AE$8&amp;", ","")&amp;IF(AF705="Y",AF$8&amp;", ","")&amp;IF(AG705="Y",AG$8&amp;", ","")&amp;IF(AH705="Y",AH$8&amp;", ","")&amp;IF(AI705="Y",AI$8&amp;", ","")&amp;IF(AJ705="Y",AJ$8&amp;", ","")&amp;IF(AK705="Y",AK$8&amp;", ","")&amp;IF(AL705="Y",AL$8&amp;", ","")&amp;IF(AM705="Y",AM$8&amp;", ","")&amp;IF(AN705="Y",AN$8&amp;", ","")&amp;IF(AO705="Y",AO$8&amp;", ","")&amp;IF(AP705="Y",AP$8&amp;", ","")&amp;IF(AQ705="Y",AQ$8&amp;", ","")&amp;IF(AR705="Y",AR$8&amp;", ","")&amp;IF(AS705="Y",AS$8&amp;", ","")&amp;IF(AT705="Y",AT$8&amp;", ","")&amp;IF(AU705="Y",AU$8&amp;", ","")&amp;IF(AV705="Y",AV$8&amp;", ","")&amp;IF(AW705="Y",AW$8&amp;", ","")&amp;IF(AX705="Y",AX$8&amp;", ","")&amp;IF(AY705="Y",AY$8&amp;", ","")&amp;IF(AZ705="Y",AZ$8&amp;", ","")&amp;IF(BA705="Y",BA$8&amp;", ","")&amp;IF(BB705="Y",BB$8&amp;", ","")&amp;IF(BC705="Y",BC$8&amp;", ","")&amp;IF(BD705="Y",BD$8&amp;", ","")&amp;IF(BE705="Y",BE$8&amp;", ","")&amp;IF(BF705="Y",BF$8&amp;", ","")&amp;IF(BG705="Y",BG$8&amp;", ","")&amp;IF(BH705="Y",BH$8&amp;", ","")&amp;IF(BI705="Y",BI$8&amp;", ","")&amp;IF(BJ705="Y",BJ$8&amp;", ","")&amp;IF(BK705="Y",BK$8&amp;", ","")&amp;IF(BL705="Y",BL$8&amp;", ","")&amp;IF(BM705="Y",BM$8&amp;", ","")&amp;IF(BN705="Y",BN$8&amp;", ","")&amp;IF(BO705="Y",BO$8&amp;", ","")&amp;IF(BP705="Y",BP$8&amp;", ","")&amp;IF(BQ705="Y",BQ$8&amp;", ","")&amp;IF(BR705="Y",BR$8&amp;", ","")&amp;IF(BS705="Y",BS$8&amp;", ","")&amp;IF(BT705="Y",BT$8&amp;", ","")&amp;IF(BU705="Y",BU$8&amp;", ","")&amp;IF(BV705="Y",BV$8&amp;", ","")&amp;IF(BW705="Y",BW$8&amp;", ","")&amp;IF(BX705="Y",BX$8&amp;", ","")&amp;IF(BY705="Y",BY$8&amp;", ","")&amp;IF(BZ705="Y",BZ$8&amp;", ","")&amp;IF(CA705="Y",CA$8&amp;", ","")&amp;IF(CB705="Y",CB$8&amp;", ",""),LEN(IF(N705="Y",N$8&amp;", ","")&amp;IF(O705="Y",O$8&amp;", ","")&amp;IF(P705="Y",P$8&amp;", ","")&amp;IF(Q705="Y",Q$8&amp;", ","")&amp;IF(R705="Y",R$8&amp;", ","")&amp;IF(S705="Y",S$8&amp;", ","")&amp;IF(T705="Y",T$8&amp;", ","")&amp;IF(U705="Y",U$8&amp;", ","")&amp;IF(V705="Y",V$8&amp;", ","")&amp;IF(W705="Y",W$8&amp;", ","")&amp;IF(X705="Y",X$8&amp;", ","")&amp;IF(Y705="Y",Y$8&amp;", ","")&amp;IF(Z705="Y",Z$8&amp;", ","")&amp;IF(AA705="Y",AA$8&amp;", ","")&amp;IF(AB705="Y",AB$8&amp;", ","")&amp;IF(AC705="Y",AC$8&amp;", ","")&amp;IF(AD705="Y",AD$8&amp;", ","")&amp;IF(AE705="Y",AE$8&amp;", ","")&amp;IF(AF705="Y",AF$8&amp;", ","")&amp;IF(AG705="Y",AG$8&amp;", ","")&amp;IF(AH705="Y",AH$8&amp;", ","")&amp;IF(AI705="Y",AI$8&amp;", ","")&amp;IF(AJ705="Y",AJ$8&amp;", ","")&amp;IF(AK705="Y",AK$8&amp;", ","")&amp;IF(AL705="Y",AL$8&amp;", ","")&amp;IF(AM705="Y",AM$8&amp;", ","")&amp;IF(AN705="Y",AN$8&amp;", ","")&amp;IF(AO705="Y",AO$8&amp;", ","")&amp;IF(AP705="Y",AP$8&amp;", ","")&amp;IF(AQ705="Y",AQ$8&amp;", ","")&amp;IF(AR705="Y",AR$8&amp;", ","")&amp;IF(AS705="Y",AS$8&amp;", ","")&amp;IF(AT705="Y",AT$8&amp;", ","")&amp;IF(AU705="Y",AU$8&amp;", ","")&amp;IF(AV705="Y",AV$8&amp;", ","")&amp;IF(AW705="Y",AW$8&amp;", ","")&amp;IF(AX705="Y",AX$8&amp;", ","")&amp;IF(AY705="Y",AY$8&amp;", ","")&amp;IF(AZ705="Y",AZ$8&amp;", ","")&amp;IF(BA705="Y",BA$8&amp;", ","")&amp;IF(BB705="Y",BB$8&amp;", ","")&amp;IF(BC705="Y",BC$8&amp;", ","")&amp;IF(BD705="Y",BD$8&amp;", ","")&amp;IF(BE705="Y",BE$8&amp;", ","")&amp;IF(BF705="Y",BF$8&amp;", ","")&amp;IF(BG705="Y",BG$8&amp;", ","")&amp;IF(BH705="Y",BH$8&amp;", ","")&amp;IF(BI705="Y",BI$8&amp;", ","")&amp;IF(BJ705="Y",BJ$8&amp;", ","")&amp;IF(BK705="Y",BK$8&amp;", ","")&amp;IF(BL705="Y",BL$8&amp;", ","")&amp;IF(BM705="Y",BM$8&amp;", ","")&amp;IF(BN705="Y",BN$8&amp;", ","")&amp;IF(BO705="Y",BO$8&amp;", ","")&amp;IF(BP705="Y",BP$8&amp;", ","")&amp;IF(BQ705="Y",BQ$8&amp;", ","")&amp;IF(BR705="Y",BR$8&amp;", ","")&amp;IF(BS705="Y",BS$8&amp;", ","")&amp;IF(BT705="Y",BT$8&amp;", ","")&amp;IF(BU705="Y",BU$8&amp;", ","")&amp;IF(BV705="Y",BV$8&amp;", ","")&amp;IF(BW705="Y",BW$8&amp;", ","")&amp;IF(BX705="Y",BX$8&amp;", ","")&amp;IF(BY705="Y",BY$8&amp;", ","")&amp;IF(BZ705="Y",BZ$8&amp;", ","")&amp;IF(CA705="Y",CA$8&amp;", ","")&amp;IF(CB705="Y",CB$8&amp;", ",""))-2)))))</f>
        <v/>
      </c>
      <c r="M705" s="6"/>
      <c r="N705" s="30"/>
      <c r="O705" s="31"/>
      <c r="P705" s="30"/>
      <c r="Q705" s="31"/>
      <c r="R705" s="30"/>
      <c r="S705" s="31"/>
      <c r="T705" s="30"/>
      <c r="U705" s="31"/>
      <c r="V705" s="30"/>
      <c r="W705" s="31"/>
      <c r="X705" s="30"/>
      <c r="Y705" s="31"/>
      <c r="Z705" s="30"/>
      <c r="AA705" s="31"/>
      <c r="AB705" s="30"/>
      <c r="AC705" s="31"/>
      <c r="AD705" s="30"/>
      <c r="AE705" s="31"/>
      <c r="AF705" s="30"/>
      <c r="AG705" s="31"/>
      <c r="AH705" s="30"/>
      <c r="AI705" s="31"/>
      <c r="AJ705" s="30"/>
      <c r="AK705" s="31"/>
      <c r="AL705" s="30"/>
      <c r="AM705" s="31"/>
      <c r="AN705" s="30"/>
      <c r="AO705" s="31"/>
      <c r="AP705" s="30"/>
      <c r="AQ705" s="31"/>
      <c r="AR705" s="30"/>
      <c r="AS705" s="31"/>
      <c r="AT705" s="30"/>
      <c r="AU705" s="31"/>
      <c r="AV705" s="30"/>
      <c r="AW705" s="31"/>
      <c r="AX705" s="30"/>
      <c r="AY705" s="31"/>
      <c r="AZ705" s="30"/>
      <c r="BA705" s="31"/>
      <c r="BB705" s="30"/>
      <c r="BC705" s="31"/>
      <c r="BD705" s="30"/>
      <c r="BE705" s="31"/>
      <c r="BF705" s="30"/>
      <c r="BG705" s="31"/>
      <c r="BH705" s="30"/>
      <c r="BI705" s="31"/>
      <c r="BJ705" s="30"/>
      <c r="BK705" s="31"/>
      <c r="BL705" s="30"/>
      <c r="BM705" s="31"/>
      <c r="BN705" s="30"/>
      <c r="BO705" s="31"/>
      <c r="BP705" s="30"/>
      <c r="BQ705" s="31"/>
      <c r="BR705" s="30"/>
      <c r="BS705" s="31"/>
      <c r="BT705" s="30"/>
      <c r="BU705" s="31"/>
      <c r="BV705" s="30"/>
      <c r="BW705" s="31"/>
      <c r="BX705" s="30"/>
      <c r="BY705" s="31"/>
      <c r="BZ705" s="30"/>
      <c r="CA705" s="31"/>
      <c r="CB705" s="30"/>
      <c r="CC705" s="22">
        <f t="shared" si="10"/>
        <v>0</v>
      </c>
    </row>
    <row r="706" spans="1:81" x14ac:dyDescent="0.3">
      <c r="A706" s="1"/>
      <c r="B706" s="2"/>
      <c r="C706" s="2"/>
      <c r="D706" s="2"/>
      <c r="E706" s="3"/>
      <c r="F706" s="2"/>
      <c r="G706" s="2"/>
      <c r="H706" s="2"/>
      <c r="I706" s="2"/>
      <c r="J706" s="4"/>
      <c r="K706" s="5"/>
      <c r="L706" s="21" t="str">
        <f>IF((AND(A706="",CC706&gt;0)),"CLEAR COUNTIES --&gt;",IF(A706="","",IF(CC706=0,"Statewide",IF(CC706=67,"Statewide",LEFT(IF(N706="Y",N$8&amp;", ","")&amp;IF(O706="Y",O$8&amp;", ","")&amp;IF(P706="Y",P$8&amp;", ","")&amp;IF(Q706="Y",Q$8&amp;", ","")&amp;IF(R706="Y",R$8&amp;", ","")&amp;IF(S706="Y",S$8&amp;", ","")&amp;IF(T706="Y",T$8&amp;", ","")&amp;IF(U706="Y",U$8&amp;", ","")&amp;IF(V706="Y",V$8&amp;", ","")&amp;IF(W706="Y",W$8&amp;", ","")&amp;IF(X706="Y",X$8&amp;", ","")&amp;IF(Y706="Y",Y$8&amp;", ","")&amp;IF(Z706="Y",Z$8&amp;", ","")&amp;IF(AA706="Y",AA$8&amp;", ","")&amp;IF(AB706="Y",AB$8&amp;", ","")&amp;IF(AC706="Y",AC$8&amp;", ","")&amp;IF(AD706="Y",AD$8&amp;", ","")&amp;IF(AE706="Y",AE$8&amp;", ","")&amp;IF(AF706="Y",AF$8&amp;", ","")&amp;IF(AG706="Y",AG$8&amp;", ","")&amp;IF(AH706="Y",AH$8&amp;", ","")&amp;IF(AI706="Y",AI$8&amp;", ","")&amp;IF(AJ706="Y",AJ$8&amp;", ","")&amp;IF(AK706="Y",AK$8&amp;", ","")&amp;IF(AL706="Y",AL$8&amp;", ","")&amp;IF(AM706="Y",AM$8&amp;", ","")&amp;IF(AN706="Y",AN$8&amp;", ","")&amp;IF(AO706="Y",AO$8&amp;", ","")&amp;IF(AP706="Y",AP$8&amp;", ","")&amp;IF(AQ706="Y",AQ$8&amp;", ","")&amp;IF(AR706="Y",AR$8&amp;", ","")&amp;IF(AS706="Y",AS$8&amp;", ","")&amp;IF(AT706="Y",AT$8&amp;", ","")&amp;IF(AU706="Y",AU$8&amp;", ","")&amp;IF(AV706="Y",AV$8&amp;", ","")&amp;IF(AW706="Y",AW$8&amp;", ","")&amp;IF(AX706="Y",AX$8&amp;", ","")&amp;IF(AY706="Y",AY$8&amp;", ","")&amp;IF(AZ706="Y",AZ$8&amp;", ","")&amp;IF(BA706="Y",BA$8&amp;", ","")&amp;IF(BB706="Y",BB$8&amp;", ","")&amp;IF(BC706="Y",BC$8&amp;", ","")&amp;IF(BD706="Y",BD$8&amp;", ","")&amp;IF(BE706="Y",BE$8&amp;", ","")&amp;IF(BF706="Y",BF$8&amp;", ","")&amp;IF(BG706="Y",BG$8&amp;", ","")&amp;IF(BH706="Y",BH$8&amp;", ","")&amp;IF(BI706="Y",BI$8&amp;", ","")&amp;IF(BJ706="Y",BJ$8&amp;", ","")&amp;IF(BK706="Y",BK$8&amp;", ","")&amp;IF(BL706="Y",BL$8&amp;", ","")&amp;IF(BM706="Y",BM$8&amp;", ","")&amp;IF(BN706="Y",BN$8&amp;", ","")&amp;IF(BO706="Y",BO$8&amp;", ","")&amp;IF(BP706="Y",BP$8&amp;", ","")&amp;IF(BQ706="Y",BQ$8&amp;", ","")&amp;IF(BR706="Y",BR$8&amp;", ","")&amp;IF(BS706="Y",BS$8&amp;", ","")&amp;IF(BT706="Y",BT$8&amp;", ","")&amp;IF(BU706="Y",BU$8&amp;", ","")&amp;IF(BV706="Y",BV$8&amp;", ","")&amp;IF(BW706="Y",BW$8&amp;", ","")&amp;IF(BX706="Y",BX$8&amp;", ","")&amp;IF(BY706="Y",BY$8&amp;", ","")&amp;IF(BZ706="Y",BZ$8&amp;", ","")&amp;IF(CA706="Y",CA$8&amp;", ","")&amp;IF(CB706="Y",CB$8&amp;", ",""),LEN(IF(N706="Y",N$8&amp;", ","")&amp;IF(O706="Y",O$8&amp;", ","")&amp;IF(P706="Y",P$8&amp;", ","")&amp;IF(Q706="Y",Q$8&amp;", ","")&amp;IF(R706="Y",R$8&amp;", ","")&amp;IF(S706="Y",S$8&amp;", ","")&amp;IF(T706="Y",T$8&amp;", ","")&amp;IF(U706="Y",U$8&amp;", ","")&amp;IF(V706="Y",V$8&amp;", ","")&amp;IF(W706="Y",W$8&amp;", ","")&amp;IF(X706="Y",X$8&amp;", ","")&amp;IF(Y706="Y",Y$8&amp;", ","")&amp;IF(Z706="Y",Z$8&amp;", ","")&amp;IF(AA706="Y",AA$8&amp;", ","")&amp;IF(AB706="Y",AB$8&amp;", ","")&amp;IF(AC706="Y",AC$8&amp;", ","")&amp;IF(AD706="Y",AD$8&amp;", ","")&amp;IF(AE706="Y",AE$8&amp;", ","")&amp;IF(AF706="Y",AF$8&amp;", ","")&amp;IF(AG706="Y",AG$8&amp;", ","")&amp;IF(AH706="Y",AH$8&amp;", ","")&amp;IF(AI706="Y",AI$8&amp;", ","")&amp;IF(AJ706="Y",AJ$8&amp;", ","")&amp;IF(AK706="Y",AK$8&amp;", ","")&amp;IF(AL706="Y",AL$8&amp;", ","")&amp;IF(AM706="Y",AM$8&amp;", ","")&amp;IF(AN706="Y",AN$8&amp;", ","")&amp;IF(AO706="Y",AO$8&amp;", ","")&amp;IF(AP706="Y",AP$8&amp;", ","")&amp;IF(AQ706="Y",AQ$8&amp;", ","")&amp;IF(AR706="Y",AR$8&amp;", ","")&amp;IF(AS706="Y",AS$8&amp;", ","")&amp;IF(AT706="Y",AT$8&amp;", ","")&amp;IF(AU706="Y",AU$8&amp;", ","")&amp;IF(AV706="Y",AV$8&amp;", ","")&amp;IF(AW706="Y",AW$8&amp;", ","")&amp;IF(AX706="Y",AX$8&amp;", ","")&amp;IF(AY706="Y",AY$8&amp;", ","")&amp;IF(AZ706="Y",AZ$8&amp;", ","")&amp;IF(BA706="Y",BA$8&amp;", ","")&amp;IF(BB706="Y",BB$8&amp;", ","")&amp;IF(BC706="Y",BC$8&amp;", ","")&amp;IF(BD706="Y",BD$8&amp;", ","")&amp;IF(BE706="Y",BE$8&amp;", ","")&amp;IF(BF706="Y",BF$8&amp;", ","")&amp;IF(BG706="Y",BG$8&amp;", ","")&amp;IF(BH706="Y",BH$8&amp;", ","")&amp;IF(BI706="Y",BI$8&amp;", ","")&amp;IF(BJ706="Y",BJ$8&amp;", ","")&amp;IF(BK706="Y",BK$8&amp;", ","")&amp;IF(BL706="Y",BL$8&amp;", ","")&amp;IF(BM706="Y",BM$8&amp;", ","")&amp;IF(BN706="Y",BN$8&amp;", ","")&amp;IF(BO706="Y",BO$8&amp;", ","")&amp;IF(BP706="Y",BP$8&amp;", ","")&amp;IF(BQ706="Y",BQ$8&amp;", ","")&amp;IF(BR706="Y",BR$8&amp;", ","")&amp;IF(BS706="Y",BS$8&amp;", ","")&amp;IF(BT706="Y",BT$8&amp;", ","")&amp;IF(BU706="Y",BU$8&amp;", ","")&amp;IF(BV706="Y",BV$8&amp;", ","")&amp;IF(BW706="Y",BW$8&amp;", ","")&amp;IF(BX706="Y",BX$8&amp;", ","")&amp;IF(BY706="Y",BY$8&amp;", ","")&amp;IF(BZ706="Y",BZ$8&amp;", ","")&amp;IF(CA706="Y",CA$8&amp;", ","")&amp;IF(CB706="Y",CB$8&amp;", ",""))-2)))))</f>
        <v/>
      </c>
      <c r="M706" s="6"/>
      <c r="N706" s="30"/>
      <c r="O706" s="31"/>
      <c r="P706" s="30"/>
      <c r="Q706" s="31"/>
      <c r="R706" s="30"/>
      <c r="S706" s="31"/>
      <c r="T706" s="30"/>
      <c r="U706" s="31"/>
      <c r="V706" s="30"/>
      <c r="W706" s="31"/>
      <c r="X706" s="30"/>
      <c r="Y706" s="31"/>
      <c r="Z706" s="30"/>
      <c r="AA706" s="31"/>
      <c r="AB706" s="30"/>
      <c r="AC706" s="31"/>
      <c r="AD706" s="30"/>
      <c r="AE706" s="31"/>
      <c r="AF706" s="30"/>
      <c r="AG706" s="31"/>
      <c r="AH706" s="30"/>
      <c r="AI706" s="31"/>
      <c r="AJ706" s="30"/>
      <c r="AK706" s="31"/>
      <c r="AL706" s="30"/>
      <c r="AM706" s="31"/>
      <c r="AN706" s="30"/>
      <c r="AO706" s="31"/>
      <c r="AP706" s="30"/>
      <c r="AQ706" s="31"/>
      <c r="AR706" s="30"/>
      <c r="AS706" s="31"/>
      <c r="AT706" s="30"/>
      <c r="AU706" s="31"/>
      <c r="AV706" s="30"/>
      <c r="AW706" s="31"/>
      <c r="AX706" s="30"/>
      <c r="AY706" s="31"/>
      <c r="AZ706" s="30"/>
      <c r="BA706" s="31"/>
      <c r="BB706" s="30"/>
      <c r="BC706" s="31"/>
      <c r="BD706" s="30"/>
      <c r="BE706" s="31"/>
      <c r="BF706" s="30"/>
      <c r="BG706" s="31"/>
      <c r="BH706" s="30"/>
      <c r="BI706" s="31"/>
      <c r="BJ706" s="30"/>
      <c r="BK706" s="31"/>
      <c r="BL706" s="30"/>
      <c r="BM706" s="31"/>
      <c r="BN706" s="30"/>
      <c r="BO706" s="31"/>
      <c r="BP706" s="30"/>
      <c r="BQ706" s="31"/>
      <c r="BR706" s="30"/>
      <c r="BS706" s="31"/>
      <c r="BT706" s="30"/>
      <c r="BU706" s="31"/>
      <c r="BV706" s="30"/>
      <c r="BW706" s="31"/>
      <c r="BX706" s="30"/>
      <c r="BY706" s="31"/>
      <c r="BZ706" s="30"/>
      <c r="CA706" s="31"/>
      <c r="CB706" s="30"/>
      <c r="CC706" s="22">
        <f t="shared" si="10"/>
        <v>0</v>
      </c>
    </row>
    <row r="707" spans="1:81" x14ac:dyDescent="0.3">
      <c r="A707" s="1"/>
      <c r="B707" s="2"/>
      <c r="C707" s="2"/>
      <c r="D707" s="2"/>
      <c r="E707" s="3"/>
      <c r="F707" s="2"/>
      <c r="G707" s="2"/>
      <c r="H707" s="2"/>
      <c r="I707" s="2"/>
      <c r="J707" s="4"/>
      <c r="K707" s="5"/>
      <c r="L707" s="21" t="str">
        <f>IF((AND(A707="",CC707&gt;0)),"CLEAR COUNTIES --&gt;",IF(A707="","",IF(CC707=0,"Statewide",IF(CC707=67,"Statewide",LEFT(IF(N707="Y",N$8&amp;", ","")&amp;IF(O707="Y",O$8&amp;", ","")&amp;IF(P707="Y",P$8&amp;", ","")&amp;IF(Q707="Y",Q$8&amp;", ","")&amp;IF(R707="Y",R$8&amp;", ","")&amp;IF(S707="Y",S$8&amp;", ","")&amp;IF(T707="Y",T$8&amp;", ","")&amp;IF(U707="Y",U$8&amp;", ","")&amp;IF(V707="Y",V$8&amp;", ","")&amp;IF(W707="Y",W$8&amp;", ","")&amp;IF(X707="Y",X$8&amp;", ","")&amp;IF(Y707="Y",Y$8&amp;", ","")&amp;IF(Z707="Y",Z$8&amp;", ","")&amp;IF(AA707="Y",AA$8&amp;", ","")&amp;IF(AB707="Y",AB$8&amp;", ","")&amp;IF(AC707="Y",AC$8&amp;", ","")&amp;IF(AD707="Y",AD$8&amp;", ","")&amp;IF(AE707="Y",AE$8&amp;", ","")&amp;IF(AF707="Y",AF$8&amp;", ","")&amp;IF(AG707="Y",AG$8&amp;", ","")&amp;IF(AH707="Y",AH$8&amp;", ","")&amp;IF(AI707="Y",AI$8&amp;", ","")&amp;IF(AJ707="Y",AJ$8&amp;", ","")&amp;IF(AK707="Y",AK$8&amp;", ","")&amp;IF(AL707="Y",AL$8&amp;", ","")&amp;IF(AM707="Y",AM$8&amp;", ","")&amp;IF(AN707="Y",AN$8&amp;", ","")&amp;IF(AO707="Y",AO$8&amp;", ","")&amp;IF(AP707="Y",AP$8&amp;", ","")&amp;IF(AQ707="Y",AQ$8&amp;", ","")&amp;IF(AR707="Y",AR$8&amp;", ","")&amp;IF(AS707="Y",AS$8&amp;", ","")&amp;IF(AT707="Y",AT$8&amp;", ","")&amp;IF(AU707="Y",AU$8&amp;", ","")&amp;IF(AV707="Y",AV$8&amp;", ","")&amp;IF(AW707="Y",AW$8&amp;", ","")&amp;IF(AX707="Y",AX$8&amp;", ","")&amp;IF(AY707="Y",AY$8&amp;", ","")&amp;IF(AZ707="Y",AZ$8&amp;", ","")&amp;IF(BA707="Y",BA$8&amp;", ","")&amp;IF(BB707="Y",BB$8&amp;", ","")&amp;IF(BC707="Y",BC$8&amp;", ","")&amp;IF(BD707="Y",BD$8&amp;", ","")&amp;IF(BE707="Y",BE$8&amp;", ","")&amp;IF(BF707="Y",BF$8&amp;", ","")&amp;IF(BG707="Y",BG$8&amp;", ","")&amp;IF(BH707="Y",BH$8&amp;", ","")&amp;IF(BI707="Y",BI$8&amp;", ","")&amp;IF(BJ707="Y",BJ$8&amp;", ","")&amp;IF(BK707="Y",BK$8&amp;", ","")&amp;IF(BL707="Y",BL$8&amp;", ","")&amp;IF(BM707="Y",BM$8&amp;", ","")&amp;IF(BN707="Y",BN$8&amp;", ","")&amp;IF(BO707="Y",BO$8&amp;", ","")&amp;IF(BP707="Y",BP$8&amp;", ","")&amp;IF(BQ707="Y",BQ$8&amp;", ","")&amp;IF(BR707="Y",BR$8&amp;", ","")&amp;IF(BS707="Y",BS$8&amp;", ","")&amp;IF(BT707="Y",BT$8&amp;", ","")&amp;IF(BU707="Y",BU$8&amp;", ","")&amp;IF(BV707="Y",BV$8&amp;", ","")&amp;IF(BW707="Y",BW$8&amp;", ","")&amp;IF(BX707="Y",BX$8&amp;", ","")&amp;IF(BY707="Y",BY$8&amp;", ","")&amp;IF(BZ707="Y",BZ$8&amp;", ","")&amp;IF(CA707="Y",CA$8&amp;", ","")&amp;IF(CB707="Y",CB$8&amp;", ",""),LEN(IF(N707="Y",N$8&amp;", ","")&amp;IF(O707="Y",O$8&amp;", ","")&amp;IF(P707="Y",P$8&amp;", ","")&amp;IF(Q707="Y",Q$8&amp;", ","")&amp;IF(R707="Y",R$8&amp;", ","")&amp;IF(S707="Y",S$8&amp;", ","")&amp;IF(T707="Y",T$8&amp;", ","")&amp;IF(U707="Y",U$8&amp;", ","")&amp;IF(V707="Y",V$8&amp;", ","")&amp;IF(W707="Y",W$8&amp;", ","")&amp;IF(X707="Y",X$8&amp;", ","")&amp;IF(Y707="Y",Y$8&amp;", ","")&amp;IF(Z707="Y",Z$8&amp;", ","")&amp;IF(AA707="Y",AA$8&amp;", ","")&amp;IF(AB707="Y",AB$8&amp;", ","")&amp;IF(AC707="Y",AC$8&amp;", ","")&amp;IF(AD707="Y",AD$8&amp;", ","")&amp;IF(AE707="Y",AE$8&amp;", ","")&amp;IF(AF707="Y",AF$8&amp;", ","")&amp;IF(AG707="Y",AG$8&amp;", ","")&amp;IF(AH707="Y",AH$8&amp;", ","")&amp;IF(AI707="Y",AI$8&amp;", ","")&amp;IF(AJ707="Y",AJ$8&amp;", ","")&amp;IF(AK707="Y",AK$8&amp;", ","")&amp;IF(AL707="Y",AL$8&amp;", ","")&amp;IF(AM707="Y",AM$8&amp;", ","")&amp;IF(AN707="Y",AN$8&amp;", ","")&amp;IF(AO707="Y",AO$8&amp;", ","")&amp;IF(AP707="Y",AP$8&amp;", ","")&amp;IF(AQ707="Y",AQ$8&amp;", ","")&amp;IF(AR707="Y",AR$8&amp;", ","")&amp;IF(AS707="Y",AS$8&amp;", ","")&amp;IF(AT707="Y",AT$8&amp;", ","")&amp;IF(AU707="Y",AU$8&amp;", ","")&amp;IF(AV707="Y",AV$8&amp;", ","")&amp;IF(AW707="Y",AW$8&amp;", ","")&amp;IF(AX707="Y",AX$8&amp;", ","")&amp;IF(AY707="Y",AY$8&amp;", ","")&amp;IF(AZ707="Y",AZ$8&amp;", ","")&amp;IF(BA707="Y",BA$8&amp;", ","")&amp;IF(BB707="Y",BB$8&amp;", ","")&amp;IF(BC707="Y",BC$8&amp;", ","")&amp;IF(BD707="Y",BD$8&amp;", ","")&amp;IF(BE707="Y",BE$8&amp;", ","")&amp;IF(BF707="Y",BF$8&amp;", ","")&amp;IF(BG707="Y",BG$8&amp;", ","")&amp;IF(BH707="Y",BH$8&amp;", ","")&amp;IF(BI707="Y",BI$8&amp;", ","")&amp;IF(BJ707="Y",BJ$8&amp;", ","")&amp;IF(BK707="Y",BK$8&amp;", ","")&amp;IF(BL707="Y",BL$8&amp;", ","")&amp;IF(BM707="Y",BM$8&amp;", ","")&amp;IF(BN707="Y",BN$8&amp;", ","")&amp;IF(BO707="Y",BO$8&amp;", ","")&amp;IF(BP707="Y",BP$8&amp;", ","")&amp;IF(BQ707="Y",BQ$8&amp;", ","")&amp;IF(BR707="Y",BR$8&amp;", ","")&amp;IF(BS707="Y",BS$8&amp;", ","")&amp;IF(BT707="Y",BT$8&amp;", ","")&amp;IF(BU707="Y",BU$8&amp;", ","")&amp;IF(BV707="Y",BV$8&amp;", ","")&amp;IF(BW707="Y",BW$8&amp;", ","")&amp;IF(BX707="Y",BX$8&amp;", ","")&amp;IF(BY707="Y",BY$8&amp;", ","")&amp;IF(BZ707="Y",BZ$8&amp;", ","")&amp;IF(CA707="Y",CA$8&amp;", ","")&amp;IF(CB707="Y",CB$8&amp;", ",""))-2)))))</f>
        <v/>
      </c>
      <c r="M707" s="6"/>
      <c r="N707" s="30"/>
      <c r="O707" s="31"/>
      <c r="P707" s="30"/>
      <c r="Q707" s="31"/>
      <c r="R707" s="30"/>
      <c r="S707" s="31"/>
      <c r="T707" s="30"/>
      <c r="U707" s="31"/>
      <c r="V707" s="30"/>
      <c r="W707" s="31"/>
      <c r="X707" s="30"/>
      <c r="Y707" s="31"/>
      <c r="Z707" s="30"/>
      <c r="AA707" s="31"/>
      <c r="AB707" s="30"/>
      <c r="AC707" s="31"/>
      <c r="AD707" s="30"/>
      <c r="AE707" s="31"/>
      <c r="AF707" s="30"/>
      <c r="AG707" s="31"/>
      <c r="AH707" s="30"/>
      <c r="AI707" s="31"/>
      <c r="AJ707" s="30"/>
      <c r="AK707" s="31"/>
      <c r="AL707" s="30"/>
      <c r="AM707" s="31"/>
      <c r="AN707" s="30"/>
      <c r="AO707" s="31"/>
      <c r="AP707" s="30"/>
      <c r="AQ707" s="31"/>
      <c r="AR707" s="30"/>
      <c r="AS707" s="31"/>
      <c r="AT707" s="30"/>
      <c r="AU707" s="31"/>
      <c r="AV707" s="30"/>
      <c r="AW707" s="31"/>
      <c r="AX707" s="30"/>
      <c r="AY707" s="31"/>
      <c r="AZ707" s="30"/>
      <c r="BA707" s="31"/>
      <c r="BB707" s="30"/>
      <c r="BC707" s="31"/>
      <c r="BD707" s="30"/>
      <c r="BE707" s="31"/>
      <c r="BF707" s="30"/>
      <c r="BG707" s="31"/>
      <c r="BH707" s="30"/>
      <c r="BI707" s="31"/>
      <c r="BJ707" s="30"/>
      <c r="BK707" s="31"/>
      <c r="BL707" s="30"/>
      <c r="BM707" s="31"/>
      <c r="BN707" s="30"/>
      <c r="BO707" s="31"/>
      <c r="BP707" s="30"/>
      <c r="BQ707" s="31"/>
      <c r="BR707" s="30"/>
      <c r="BS707" s="31"/>
      <c r="BT707" s="30"/>
      <c r="BU707" s="31"/>
      <c r="BV707" s="30"/>
      <c r="BW707" s="31"/>
      <c r="BX707" s="30"/>
      <c r="BY707" s="31"/>
      <c r="BZ707" s="30"/>
      <c r="CA707" s="31"/>
      <c r="CB707" s="30"/>
      <c r="CC707" s="22">
        <f t="shared" si="10"/>
        <v>0</v>
      </c>
    </row>
    <row r="708" spans="1:81" x14ac:dyDescent="0.3">
      <c r="A708" s="1"/>
      <c r="B708" s="2"/>
      <c r="C708" s="2"/>
      <c r="D708" s="2"/>
      <c r="E708" s="3"/>
      <c r="F708" s="2"/>
      <c r="G708" s="2"/>
      <c r="H708" s="2"/>
      <c r="I708" s="2"/>
      <c r="J708" s="4"/>
      <c r="K708" s="5"/>
      <c r="L708" s="21" t="str">
        <f>IF((AND(A708="",CC708&gt;0)),"CLEAR COUNTIES --&gt;",IF(A708="","",IF(CC708=0,"Statewide",IF(CC708=67,"Statewide",LEFT(IF(N708="Y",N$8&amp;", ","")&amp;IF(O708="Y",O$8&amp;", ","")&amp;IF(P708="Y",P$8&amp;", ","")&amp;IF(Q708="Y",Q$8&amp;", ","")&amp;IF(R708="Y",R$8&amp;", ","")&amp;IF(S708="Y",S$8&amp;", ","")&amp;IF(T708="Y",T$8&amp;", ","")&amp;IF(U708="Y",U$8&amp;", ","")&amp;IF(V708="Y",V$8&amp;", ","")&amp;IF(W708="Y",W$8&amp;", ","")&amp;IF(X708="Y",X$8&amp;", ","")&amp;IF(Y708="Y",Y$8&amp;", ","")&amp;IF(Z708="Y",Z$8&amp;", ","")&amp;IF(AA708="Y",AA$8&amp;", ","")&amp;IF(AB708="Y",AB$8&amp;", ","")&amp;IF(AC708="Y",AC$8&amp;", ","")&amp;IF(AD708="Y",AD$8&amp;", ","")&amp;IF(AE708="Y",AE$8&amp;", ","")&amp;IF(AF708="Y",AF$8&amp;", ","")&amp;IF(AG708="Y",AG$8&amp;", ","")&amp;IF(AH708="Y",AH$8&amp;", ","")&amp;IF(AI708="Y",AI$8&amp;", ","")&amp;IF(AJ708="Y",AJ$8&amp;", ","")&amp;IF(AK708="Y",AK$8&amp;", ","")&amp;IF(AL708="Y",AL$8&amp;", ","")&amp;IF(AM708="Y",AM$8&amp;", ","")&amp;IF(AN708="Y",AN$8&amp;", ","")&amp;IF(AO708="Y",AO$8&amp;", ","")&amp;IF(AP708="Y",AP$8&amp;", ","")&amp;IF(AQ708="Y",AQ$8&amp;", ","")&amp;IF(AR708="Y",AR$8&amp;", ","")&amp;IF(AS708="Y",AS$8&amp;", ","")&amp;IF(AT708="Y",AT$8&amp;", ","")&amp;IF(AU708="Y",AU$8&amp;", ","")&amp;IF(AV708="Y",AV$8&amp;", ","")&amp;IF(AW708="Y",AW$8&amp;", ","")&amp;IF(AX708="Y",AX$8&amp;", ","")&amp;IF(AY708="Y",AY$8&amp;", ","")&amp;IF(AZ708="Y",AZ$8&amp;", ","")&amp;IF(BA708="Y",BA$8&amp;", ","")&amp;IF(BB708="Y",BB$8&amp;", ","")&amp;IF(BC708="Y",BC$8&amp;", ","")&amp;IF(BD708="Y",BD$8&amp;", ","")&amp;IF(BE708="Y",BE$8&amp;", ","")&amp;IF(BF708="Y",BF$8&amp;", ","")&amp;IF(BG708="Y",BG$8&amp;", ","")&amp;IF(BH708="Y",BH$8&amp;", ","")&amp;IF(BI708="Y",BI$8&amp;", ","")&amp;IF(BJ708="Y",BJ$8&amp;", ","")&amp;IF(BK708="Y",BK$8&amp;", ","")&amp;IF(BL708="Y",BL$8&amp;", ","")&amp;IF(BM708="Y",BM$8&amp;", ","")&amp;IF(BN708="Y",BN$8&amp;", ","")&amp;IF(BO708="Y",BO$8&amp;", ","")&amp;IF(BP708="Y",BP$8&amp;", ","")&amp;IF(BQ708="Y",BQ$8&amp;", ","")&amp;IF(BR708="Y",BR$8&amp;", ","")&amp;IF(BS708="Y",BS$8&amp;", ","")&amp;IF(BT708="Y",BT$8&amp;", ","")&amp;IF(BU708="Y",BU$8&amp;", ","")&amp;IF(BV708="Y",BV$8&amp;", ","")&amp;IF(BW708="Y",BW$8&amp;", ","")&amp;IF(BX708="Y",BX$8&amp;", ","")&amp;IF(BY708="Y",BY$8&amp;", ","")&amp;IF(BZ708="Y",BZ$8&amp;", ","")&amp;IF(CA708="Y",CA$8&amp;", ","")&amp;IF(CB708="Y",CB$8&amp;", ",""),LEN(IF(N708="Y",N$8&amp;", ","")&amp;IF(O708="Y",O$8&amp;", ","")&amp;IF(P708="Y",P$8&amp;", ","")&amp;IF(Q708="Y",Q$8&amp;", ","")&amp;IF(R708="Y",R$8&amp;", ","")&amp;IF(S708="Y",S$8&amp;", ","")&amp;IF(T708="Y",T$8&amp;", ","")&amp;IF(U708="Y",U$8&amp;", ","")&amp;IF(V708="Y",V$8&amp;", ","")&amp;IF(W708="Y",W$8&amp;", ","")&amp;IF(X708="Y",X$8&amp;", ","")&amp;IF(Y708="Y",Y$8&amp;", ","")&amp;IF(Z708="Y",Z$8&amp;", ","")&amp;IF(AA708="Y",AA$8&amp;", ","")&amp;IF(AB708="Y",AB$8&amp;", ","")&amp;IF(AC708="Y",AC$8&amp;", ","")&amp;IF(AD708="Y",AD$8&amp;", ","")&amp;IF(AE708="Y",AE$8&amp;", ","")&amp;IF(AF708="Y",AF$8&amp;", ","")&amp;IF(AG708="Y",AG$8&amp;", ","")&amp;IF(AH708="Y",AH$8&amp;", ","")&amp;IF(AI708="Y",AI$8&amp;", ","")&amp;IF(AJ708="Y",AJ$8&amp;", ","")&amp;IF(AK708="Y",AK$8&amp;", ","")&amp;IF(AL708="Y",AL$8&amp;", ","")&amp;IF(AM708="Y",AM$8&amp;", ","")&amp;IF(AN708="Y",AN$8&amp;", ","")&amp;IF(AO708="Y",AO$8&amp;", ","")&amp;IF(AP708="Y",AP$8&amp;", ","")&amp;IF(AQ708="Y",AQ$8&amp;", ","")&amp;IF(AR708="Y",AR$8&amp;", ","")&amp;IF(AS708="Y",AS$8&amp;", ","")&amp;IF(AT708="Y",AT$8&amp;", ","")&amp;IF(AU708="Y",AU$8&amp;", ","")&amp;IF(AV708="Y",AV$8&amp;", ","")&amp;IF(AW708="Y",AW$8&amp;", ","")&amp;IF(AX708="Y",AX$8&amp;", ","")&amp;IF(AY708="Y",AY$8&amp;", ","")&amp;IF(AZ708="Y",AZ$8&amp;", ","")&amp;IF(BA708="Y",BA$8&amp;", ","")&amp;IF(BB708="Y",BB$8&amp;", ","")&amp;IF(BC708="Y",BC$8&amp;", ","")&amp;IF(BD708="Y",BD$8&amp;", ","")&amp;IF(BE708="Y",BE$8&amp;", ","")&amp;IF(BF708="Y",BF$8&amp;", ","")&amp;IF(BG708="Y",BG$8&amp;", ","")&amp;IF(BH708="Y",BH$8&amp;", ","")&amp;IF(BI708="Y",BI$8&amp;", ","")&amp;IF(BJ708="Y",BJ$8&amp;", ","")&amp;IF(BK708="Y",BK$8&amp;", ","")&amp;IF(BL708="Y",BL$8&amp;", ","")&amp;IF(BM708="Y",BM$8&amp;", ","")&amp;IF(BN708="Y",BN$8&amp;", ","")&amp;IF(BO708="Y",BO$8&amp;", ","")&amp;IF(BP708="Y",BP$8&amp;", ","")&amp;IF(BQ708="Y",BQ$8&amp;", ","")&amp;IF(BR708="Y",BR$8&amp;", ","")&amp;IF(BS708="Y",BS$8&amp;", ","")&amp;IF(BT708="Y",BT$8&amp;", ","")&amp;IF(BU708="Y",BU$8&amp;", ","")&amp;IF(BV708="Y",BV$8&amp;", ","")&amp;IF(BW708="Y",BW$8&amp;", ","")&amp;IF(BX708="Y",BX$8&amp;", ","")&amp;IF(BY708="Y",BY$8&amp;", ","")&amp;IF(BZ708="Y",BZ$8&amp;", ","")&amp;IF(CA708="Y",CA$8&amp;", ","")&amp;IF(CB708="Y",CB$8&amp;", ",""))-2)))))</f>
        <v/>
      </c>
      <c r="M708" s="6"/>
      <c r="N708" s="30"/>
      <c r="O708" s="31"/>
      <c r="P708" s="30"/>
      <c r="Q708" s="31"/>
      <c r="R708" s="30"/>
      <c r="S708" s="31"/>
      <c r="T708" s="30"/>
      <c r="U708" s="31"/>
      <c r="V708" s="30"/>
      <c r="W708" s="31"/>
      <c r="X708" s="30"/>
      <c r="Y708" s="31"/>
      <c r="Z708" s="30"/>
      <c r="AA708" s="31"/>
      <c r="AB708" s="30"/>
      <c r="AC708" s="31"/>
      <c r="AD708" s="30"/>
      <c r="AE708" s="31"/>
      <c r="AF708" s="30"/>
      <c r="AG708" s="31"/>
      <c r="AH708" s="30"/>
      <c r="AI708" s="31"/>
      <c r="AJ708" s="30"/>
      <c r="AK708" s="31"/>
      <c r="AL708" s="30"/>
      <c r="AM708" s="31"/>
      <c r="AN708" s="30"/>
      <c r="AO708" s="31"/>
      <c r="AP708" s="30"/>
      <c r="AQ708" s="31"/>
      <c r="AR708" s="30"/>
      <c r="AS708" s="31"/>
      <c r="AT708" s="30"/>
      <c r="AU708" s="31"/>
      <c r="AV708" s="30"/>
      <c r="AW708" s="31"/>
      <c r="AX708" s="30"/>
      <c r="AY708" s="31"/>
      <c r="AZ708" s="30"/>
      <c r="BA708" s="31"/>
      <c r="BB708" s="30"/>
      <c r="BC708" s="31"/>
      <c r="BD708" s="30"/>
      <c r="BE708" s="31"/>
      <c r="BF708" s="30"/>
      <c r="BG708" s="31"/>
      <c r="BH708" s="30"/>
      <c r="BI708" s="31"/>
      <c r="BJ708" s="30"/>
      <c r="BK708" s="31"/>
      <c r="BL708" s="30"/>
      <c r="BM708" s="31"/>
      <c r="BN708" s="30"/>
      <c r="BO708" s="31"/>
      <c r="BP708" s="30"/>
      <c r="BQ708" s="31"/>
      <c r="BR708" s="30"/>
      <c r="BS708" s="31"/>
      <c r="BT708" s="30"/>
      <c r="BU708" s="31"/>
      <c r="BV708" s="30"/>
      <c r="BW708" s="31"/>
      <c r="BX708" s="30"/>
      <c r="BY708" s="31"/>
      <c r="BZ708" s="30"/>
      <c r="CA708" s="31"/>
      <c r="CB708" s="30"/>
      <c r="CC708" s="22">
        <f t="shared" si="10"/>
        <v>0</v>
      </c>
    </row>
    <row r="709" spans="1:81" x14ac:dyDescent="0.3">
      <c r="A709" s="1"/>
      <c r="B709" s="2"/>
      <c r="C709" s="2"/>
      <c r="D709" s="2"/>
      <c r="E709" s="3"/>
      <c r="F709" s="2"/>
      <c r="G709" s="2"/>
      <c r="H709" s="2"/>
      <c r="I709" s="2"/>
      <c r="J709" s="4"/>
      <c r="K709" s="5"/>
      <c r="L709" s="21" t="str">
        <f>IF((AND(A709="",CC709&gt;0)),"CLEAR COUNTIES --&gt;",IF(A709="","",IF(CC709=0,"Statewide",IF(CC709=67,"Statewide",LEFT(IF(N709="Y",N$8&amp;", ","")&amp;IF(O709="Y",O$8&amp;", ","")&amp;IF(P709="Y",P$8&amp;", ","")&amp;IF(Q709="Y",Q$8&amp;", ","")&amp;IF(R709="Y",R$8&amp;", ","")&amp;IF(S709="Y",S$8&amp;", ","")&amp;IF(T709="Y",T$8&amp;", ","")&amp;IF(U709="Y",U$8&amp;", ","")&amp;IF(V709="Y",V$8&amp;", ","")&amp;IF(W709="Y",W$8&amp;", ","")&amp;IF(X709="Y",X$8&amp;", ","")&amp;IF(Y709="Y",Y$8&amp;", ","")&amp;IF(Z709="Y",Z$8&amp;", ","")&amp;IF(AA709="Y",AA$8&amp;", ","")&amp;IF(AB709="Y",AB$8&amp;", ","")&amp;IF(AC709="Y",AC$8&amp;", ","")&amp;IF(AD709="Y",AD$8&amp;", ","")&amp;IF(AE709="Y",AE$8&amp;", ","")&amp;IF(AF709="Y",AF$8&amp;", ","")&amp;IF(AG709="Y",AG$8&amp;", ","")&amp;IF(AH709="Y",AH$8&amp;", ","")&amp;IF(AI709="Y",AI$8&amp;", ","")&amp;IF(AJ709="Y",AJ$8&amp;", ","")&amp;IF(AK709="Y",AK$8&amp;", ","")&amp;IF(AL709="Y",AL$8&amp;", ","")&amp;IF(AM709="Y",AM$8&amp;", ","")&amp;IF(AN709="Y",AN$8&amp;", ","")&amp;IF(AO709="Y",AO$8&amp;", ","")&amp;IF(AP709="Y",AP$8&amp;", ","")&amp;IF(AQ709="Y",AQ$8&amp;", ","")&amp;IF(AR709="Y",AR$8&amp;", ","")&amp;IF(AS709="Y",AS$8&amp;", ","")&amp;IF(AT709="Y",AT$8&amp;", ","")&amp;IF(AU709="Y",AU$8&amp;", ","")&amp;IF(AV709="Y",AV$8&amp;", ","")&amp;IF(AW709="Y",AW$8&amp;", ","")&amp;IF(AX709="Y",AX$8&amp;", ","")&amp;IF(AY709="Y",AY$8&amp;", ","")&amp;IF(AZ709="Y",AZ$8&amp;", ","")&amp;IF(BA709="Y",BA$8&amp;", ","")&amp;IF(BB709="Y",BB$8&amp;", ","")&amp;IF(BC709="Y",BC$8&amp;", ","")&amp;IF(BD709="Y",BD$8&amp;", ","")&amp;IF(BE709="Y",BE$8&amp;", ","")&amp;IF(BF709="Y",BF$8&amp;", ","")&amp;IF(BG709="Y",BG$8&amp;", ","")&amp;IF(BH709="Y",BH$8&amp;", ","")&amp;IF(BI709="Y",BI$8&amp;", ","")&amp;IF(BJ709="Y",BJ$8&amp;", ","")&amp;IF(BK709="Y",BK$8&amp;", ","")&amp;IF(BL709="Y",BL$8&amp;", ","")&amp;IF(BM709="Y",BM$8&amp;", ","")&amp;IF(BN709="Y",BN$8&amp;", ","")&amp;IF(BO709="Y",BO$8&amp;", ","")&amp;IF(BP709="Y",BP$8&amp;", ","")&amp;IF(BQ709="Y",BQ$8&amp;", ","")&amp;IF(BR709="Y",BR$8&amp;", ","")&amp;IF(BS709="Y",BS$8&amp;", ","")&amp;IF(BT709="Y",BT$8&amp;", ","")&amp;IF(BU709="Y",BU$8&amp;", ","")&amp;IF(BV709="Y",BV$8&amp;", ","")&amp;IF(BW709="Y",BW$8&amp;", ","")&amp;IF(BX709="Y",BX$8&amp;", ","")&amp;IF(BY709="Y",BY$8&amp;", ","")&amp;IF(BZ709="Y",BZ$8&amp;", ","")&amp;IF(CA709="Y",CA$8&amp;", ","")&amp;IF(CB709="Y",CB$8&amp;", ",""),LEN(IF(N709="Y",N$8&amp;", ","")&amp;IF(O709="Y",O$8&amp;", ","")&amp;IF(P709="Y",P$8&amp;", ","")&amp;IF(Q709="Y",Q$8&amp;", ","")&amp;IF(R709="Y",R$8&amp;", ","")&amp;IF(S709="Y",S$8&amp;", ","")&amp;IF(T709="Y",T$8&amp;", ","")&amp;IF(U709="Y",U$8&amp;", ","")&amp;IF(V709="Y",V$8&amp;", ","")&amp;IF(W709="Y",W$8&amp;", ","")&amp;IF(X709="Y",X$8&amp;", ","")&amp;IF(Y709="Y",Y$8&amp;", ","")&amp;IF(Z709="Y",Z$8&amp;", ","")&amp;IF(AA709="Y",AA$8&amp;", ","")&amp;IF(AB709="Y",AB$8&amp;", ","")&amp;IF(AC709="Y",AC$8&amp;", ","")&amp;IF(AD709="Y",AD$8&amp;", ","")&amp;IF(AE709="Y",AE$8&amp;", ","")&amp;IF(AF709="Y",AF$8&amp;", ","")&amp;IF(AG709="Y",AG$8&amp;", ","")&amp;IF(AH709="Y",AH$8&amp;", ","")&amp;IF(AI709="Y",AI$8&amp;", ","")&amp;IF(AJ709="Y",AJ$8&amp;", ","")&amp;IF(AK709="Y",AK$8&amp;", ","")&amp;IF(AL709="Y",AL$8&amp;", ","")&amp;IF(AM709="Y",AM$8&amp;", ","")&amp;IF(AN709="Y",AN$8&amp;", ","")&amp;IF(AO709="Y",AO$8&amp;", ","")&amp;IF(AP709="Y",AP$8&amp;", ","")&amp;IF(AQ709="Y",AQ$8&amp;", ","")&amp;IF(AR709="Y",AR$8&amp;", ","")&amp;IF(AS709="Y",AS$8&amp;", ","")&amp;IF(AT709="Y",AT$8&amp;", ","")&amp;IF(AU709="Y",AU$8&amp;", ","")&amp;IF(AV709="Y",AV$8&amp;", ","")&amp;IF(AW709="Y",AW$8&amp;", ","")&amp;IF(AX709="Y",AX$8&amp;", ","")&amp;IF(AY709="Y",AY$8&amp;", ","")&amp;IF(AZ709="Y",AZ$8&amp;", ","")&amp;IF(BA709="Y",BA$8&amp;", ","")&amp;IF(BB709="Y",BB$8&amp;", ","")&amp;IF(BC709="Y",BC$8&amp;", ","")&amp;IF(BD709="Y",BD$8&amp;", ","")&amp;IF(BE709="Y",BE$8&amp;", ","")&amp;IF(BF709="Y",BF$8&amp;", ","")&amp;IF(BG709="Y",BG$8&amp;", ","")&amp;IF(BH709="Y",BH$8&amp;", ","")&amp;IF(BI709="Y",BI$8&amp;", ","")&amp;IF(BJ709="Y",BJ$8&amp;", ","")&amp;IF(BK709="Y",BK$8&amp;", ","")&amp;IF(BL709="Y",BL$8&amp;", ","")&amp;IF(BM709="Y",BM$8&amp;", ","")&amp;IF(BN709="Y",BN$8&amp;", ","")&amp;IF(BO709="Y",BO$8&amp;", ","")&amp;IF(BP709="Y",BP$8&amp;", ","")&amp;IF(BQ709="Y",BQ$8&amp;", ","")&amp;IF(BR709="Y",BR$8&amp;", ","")&amp;IF(BS709="Y",BS$8&amp;", ","")&amp;IF(BT709="Y",BT$8&amp;", ","")&amp;IF(BU709="Y",BU$8&amp;", ","")&amp;IF(BV709="Y",BV$8&amp;", ","")&amp;IF(BW709="Y",BW$8&amp;", ","")&amp;IF(BX709="Y",BX$8&amp;", ","")&amp;IF(BY709="Y",BY$8&amp;", ","")&amp;IF(BZ709="Y",BZ$8&amp;", ","")&amp;IF(CA709="Y",CA$8&amp;", ","")&amp;IF(CB709="Y",CB$8&amp;", ",""))-2)))))</f>
        <v/>
      </c>
      <c r="M709" s="6"/>
      <c r="N709" s="30"/>
      <c r="O709" s="31"/>
      <c r="P709" s="30"/>
      <c r="Q709" s="31"/>
      <c r="R709" s="30"/>
      <c r="S709" s="31"/>
      <c r="T709" s="30"/>
      <c r="U709" s="31"/>
      <c r="V709" s="30"/>
      <c r="W709" s="31"/>
      <c r="X709" s="30"/>
      <c r="Y709" s="31"/>
      <c r="Z709" s="30"/>
      <c r="AA709" s="31"/>
      <c r="AB709" s="30"/>
      <c r="AC709" s="31"/>
      <c r="AD709" s="30"/>
      <c r="AE709" s="31"/>
      <c r="AF709" s="30"/>
      <c r="AG709" s="31"/>
      <c r="AH709" s="30"/>
      <c r="AI709" s="31"/>
      <c r="AJ709" s="30"/>
      <c r="AK709" s="31"/>
      <c r="AL709" s="30"/>
      <c r="AM709" s="31"/>
      <c r="AN709" s="30"/>
      <c r="AO709" s="31"/>
      <c r="AP709" s="30"/>
      <c r="AQ709" s="31"/>
      <c r="AR709" s="30"/>
      <c r="AS709" s="31"/>
      <c r="AT709" s="30"/>
      <c r="AU709" s="31"/>
      <c r="AV709" s="30"/>
      <c r="AW709" s="31"/>
      <c r="AX709" s="30"/>
      <c r="AY709" s="31"/>
      <c r="AZ709" s="30"/>
      <c r="BA709" s="31"/>
      <c r="BB709" s="30"/>
      <c r="BC709" s="31"/>
      <c r="BD709" s="30"/>
      <c r="BE709" s="31"/>
      <c r="BF709" s="30"/>
      <c r="BG709" s="31"/>
      <c r="BH709" s="30"/>
      <c r="BI709" s="31"/>
      <c r="BJ709" s="30"/>
      <c r="BK709" s="31"/>
      <c r="BL709" s="30"/>
      <c r="BM709" s="31"/>
      <c r="BN709" s="30"/>
      <c r="BO709" s="31"/>
      <c r="BP709" s="30"/>
      <c r="BQ709" s="31"/>
      <c r="BR709" s="30"/>
      <c r="BS709" s="31"/>
      <c r="BT709" s="30"/>
      <c r="BU709" s="31"/>
      <c r="BV709" s="30"/>
      <c r="BW709" s="31"/>
      <c r="BX709" s="30"/>
      <c r="BY709" s="31"/>
      <c r="BZ709" s="30"/>
      <c r="CA709" s="31"/>
      <c r="CB709" s="30"/>
      <c r="CC709" s="22">
        <f t="shared" si="10"/>
        <v>0</v>
      </c>
    </row>
    <row r="710" spans="1:81" x14ac:dyDescent="0.3">
      <c r="A710" s="1"/>
      <c r="B710" s="2"/>
      <c r="C710" s="2"/>
      <c r="D710" s="2"/>
      <c r="E710" s="3"/>
      <c r="F710" s="2"/>
      <c r="G710" s="2"/>
      <c r="H710" s="2"/>
      <c r="I710" s="2"/>
      <c r="J710" s="4"/>
      <c r="K710" s="5"/>
      <c r="L710" s="21" t="str">
        <f>IF((AND(A710="",CC710&gt;0)),"CLEAR COUNTIES --&gt;",IF(A710="","",IF(CC710=0,"Statewide",IF(CC710=67,"Statewide",LEFT(IF(N710="Y",N$8&amp;", ","")&amp;IF(O710="Y",O$8&amp;", ","")&amp;IF(P710="Y",P$8&amp;", ","")&amp;IF(Q710="Y",Q$8&amp;", ","")&amp;IF(R710="Y",R$8&amp;", ","")&amp;IF(S710="Y",S$8&amp;", ","")&amp;IF(T710="Y",T$8&amp;", ","")&amp;IF(U710="Y",U$8&amp;", ","")&amp;IF(V710="Y",V$8&amp;", ","")&amp;IF(W710="Y",W$8&amp;", ","")&amp;IF(X710="Y",X$8&amp;", ","")&amp;IF(Y710="Y",Y$8&amp;", ","")&amp;IF(Z710="Y",Z$8&amp;", ","")&amp;IF(AA710="Y",AA$8&amp;", ","")&amp;IF(AB710="Y",AB$8&amp;", ","")&amp;IF(AC710="Y",AC$8&amp;", ","")&amp;IF(AD710="Y",AD$8&amp;", ","")&amp;IF(AE710="Y",AE$8&amp;", ","")&amp;IF(AF710="Y",AF$8&amp;", ","")&amp;IF(AG710="Y",AG$8&amp;", ","")&amp;IF(AH710="Y",AH$8&amp;", ","")&amp;IF(AI710="Y",AI$8&amp;", ","")&amp;IF(AJ710="Y",AJ$8&amp;", ","")&amp;IF(AK710="Y",AK$8&amp;", ","")&amp;IF(AL710="Y",AL$8&amp;", ","")&amp;IF(AM710="Y",AM$8&amp;", ","")&amp;IF(AN710="Y",AN$8&amp;", ","")&amp;IF(AO710="Y",AO$8&amp;", ","")&amp;IF(AP710="Y",AP$8&amp;", ","")&amp;IF(AQ710="Y",AQ$8&amp;", ","")&amp;IF(AR710="Y",AR$8&amp;", ","")&amp;IF(AS710="Y",AS$8&amp;", ","")&amp;IF(AT710="Y",AT$8&amp;", ","")&amp;IF(AU710="Y",AU$8&amp;", ","")&amp;IF(AV710="Y",AV$8&amp;", ","")&amp;IF(AW710="Y",AW$8&amp;", ","")&amp;IF(AX710="Y",AX$8&amp;", ","")&amp;IF(AY710="Y",AY$8&amp;", ","")&amp;IF(AZ710="Y",AZ$8&amp;", ","")&amp;IF(BA710="Y",BA$8&amp;", ","")&amp;IF(BB710="Y",BB$8&amp;", ","")&amp;IF(BC710="Y",BC$8&amp;", ","")&amp;IF(BD710="Y",BD$8&amp;", ","")&amp;IF(BE710="Y",BE$8&amp;", ","")&amp;IF(BF710="Y",BF$8&amp;", ","")&amp;IF(BG710="Y",BG$8&amp;", ","")&amp;IF(BH710="Y",BH$8&amp;", ","")&amp;IF(BI710="Y",BI$8&amp;", ","")&amp;IF(BJ710="Y",BJ$8&amp;", ","")&amp;IF(BK710="Y",BK$8&amp;", ","")&amp;IF(BL710="Y",BL$8&amp;", ","")&amp;IF(BM710="Y",BM$8&amp;", ","")&amp;IF(BN710="Y",BN$8&amp;", ","")&amp;IF(BO710="Y",BO$8&amp;", ","")&amp;IF(BP710="Y",BP$8&amp;", ","")&amp;IF(BQ710="Y",BQ$8&amp;", ","")&amp;IF(BR710="Y",BR$8&amp;", ","")&amp;IF(BS710="Y",BS$8&amp;", ","")&amp;IF(BT710="Y",BT$8&amp;", ","")&amp;IF(BU710="Y",BU$8&amp;", ","")&amp;IF(BV710="Y",BV$8&amp;", ","")&amp;IF(BW710="Y",BW$8&amp;", ","")&amp;IF(BX710="Y",BX$8&amp;", ","")&amp;IF(BY710="Y",BY$8&amp;", ","")&amp;IF(BZ710="Y",BZ$8&amp;", ","")&amp;IF(CA710="Y",CA$8&amp;", ","")&amp;IF(CB710="Y",CB$8&amp;", ",""),LEN(IF(N710="Y",N$8&amp;", ","")&amp;IF(O710="Y",O$8&amp;", ","")&amp;IF(P710="Y",P$8&amp;", ","")&amp;IF(Q710="Y",Q$8&amp;", ","")&amp;IF(R710="Y",R$8&amp;", ","")&amp;IF(S710="Y",S$8&amp;", ","")&amp;IF(T710="Y",T$8&amp;", ","")&amp;IF(U710="Y",U$8&amp;", ","")&amp;IF(V710="Y",V$8&amp;", ","")&amp;IF(W710="Y",W$8&amp;", ","")&amp;IF(X710="Y",X$8&amp;", ","")&amp;IF(Y710="Y",Y$8&amp;", ","")&amp;IF(Z710="Y",Z$8&amp;", ","")&amp;IF(AA710="Y",AA$8&amp;", ","")&amp;IF(AB710="Y",AB$8&amp;", ","")&amp;IF(AC710="Y",AC$8&amp;", ","")&amp;IF(AD710="Y",AD$8&amp;", ","")&amp;IF(AE710="Y",AE$8&amp;", ","")&amp;IF(AF710="Y",AF$8&amp;", ","")&amp;IF(AG710="Y",AG$8&amp;", ","")&amp;IF(AH710="Y",AH$8&amp;", ","")&amp;IF(AI710="Y",AI$8&amp;", ","")&amp;IF(AJ710="Y",AJ$8&amp;", ","")&amp;IF(AK710="Y",AK$8&amp;", ","")&amp;IF(AL710="Y",AL$8&amp;", ","")&amp;IF(AM710="Y",AM$8&amp;", ","")&amp;IF(AN710="Y",AN$8&amp;", ","")&amp;IF(AO710="Y",AO$8&amp;", ","")&amp;IF(AP710="Y",AP$8&amp;", ","")&amp;IF(AQ710="Y",AQ$8&amp;", ","")&amp;IF(AR710="Y",AR$8&amp;", ","")&amp;IF(AS710="Y",AS$8&amp;", ","")&amp;IF(AT710="Y",AT$8&amp;", ","")&amp;IF(AU710="Y",AU$8&amp;", ","")&amp;IF(AV710="Y",AV$8&amp;", ","")&amp;IF(AW710="Y",AW$8&amp;", ","")&amp;IF(AX710="Y",AX$8&amp;", ","")&amp;IF(AY710="Y",AY$8&amp;", ","")&amp;IF(AZ710="Y",AZ$8&amp;", ","")&amp;IF(BA710="Y",BA$8&amp;", ","")&amp;IF(BB710="Y",BB$8&amp;", ","")&amp;IF(BC710="Y",BC$8&amp;", ","")&amp;IF(BD710="Y",BD$8&amp;", ","")&amp;IF(BE710="Y",BE$8&amp;", ","")&amp;IF(BF710="Y",BF$8&amp;", ","")&amp;IF(BG710="Y",BG$8&amp;", ","")&amp;IF(BH710="Y",BH$8&amp;", ","")&amp;IF(BI710="Y",BI$8&amp;", ","")&amp;IF(BJ710="Y",BJ$8&amp;", ","")&amp;IF(BK710="Y",BK$8&amp;", ","")&amp;IF(BL710="Y",BL$8&amp;", ","")&amp;IF(BM710="Y",BM$8&amp;", ","")&amp;IF(BN710="Y",BN$8&amp;", ","")&amp;IF(BO710="Y",BO$8&amp;", ","")&amp;IF(BP710="Y",BP$8&amp;", ","")&amp;IF(BQ710="Y",BQ$8&amp;", ","")&amp;IF(BR710="Y",BR$8&amp;", ","")&amp;IF(BS710="Y",BS$8&amp;", ","")&amp;IF(BT710="Y",BT$8&amp;", ","")&amp;IF(BU710="Y",BU$8&amp;", ","")&amp;IF(BV710="Y",BV$8&amp;", ","")&amp;IF(BW710="Y",BW$8&amp;", ","")&amp;IF(BX710="Y",BX$8&amp;", ","")&amp;IF(BY710="Y",BY$8&amp;", ","")&amp;IF(BZ710="Y",BZ$8&amp;", ","")&amp;IF(CA710="Y",CA$8&amp;", ","")&amp;IF(CB710="Y",CB$8&amp;", ",""))-2)))))</f>
        <v/>
      </c>
      <c r="M710" s="6"/>
      <c r="N710" s="30"/>
      <c r="O710" s="31"/>
      <c r="P710" s="30"/>
      <c r="Q710" s="31"/>
      <c r="R710" s="30"/>
      <c r="S710" s="31"/>
      <c r="T710" s="30"/>
      <c r="U710" s="31"/>
      <c r="V710" s="30"/>
      <c r="W710" s="31"/>
      <c r="X710" s="30"/>
      <c r="Y710" s="31"/>
      <c r="Z710" s="30"/>
      <c r="AA710" s="31"/>
      <c r="AB710" s="30"/>
      <c r="AC710" s="31"/>
      <c r="AD710" s="30"/>
      <c r="AE710" s="31"/>
      <c r="AF710" s="30"/>
      <c r="AG710" s="31"/>
      <c r="AH710" s="30"/>
      <c r="AI710" s="31"/>
      <c r="AJ710" s="30"/>
      <c r="AK710" s="31"/>
      <c r="AL710" s="30"/>
      <c r="AM710" s="31"/>
      <c r="AN710" s="30"/>
      <c r="AO710" s="31"/>
      <c r="AP710" s="30"/>
      <c r="AQ710" s="31"/>
      <c r="AR710" s="30"/>
      <c r="AS710" s="31"/>
      <c r="AT710" s="30"/>
      <c r="AU710" s="31"/>
      <c r="AV710" s="30"/>
      <c r="AW710" s="31"/>
      <c r="AX710" s="30"/>
      <c r="AY710" s="31"/>
      <c r="AZ710" s="30"/>
      <c r="BA710" s="31"/>
      <c r="BB710" s="30"/>
      <c r="BC710" s="31"/>
      <c r="BD710" s="30"/>
      <c r="BE710" s="31"/>
      <c r="BF710" s="30"/>
      <c r="BG710" s="31"/>
      <c r="BH710" s="30"/>
      <c r="BI710" s="31"/>
      <c r="BJ710" s="30"/>
      <c r="BK710" s="31"/>
      <c r="BL710" s="30"/>
      <c r="BM710" s="31"/>
      <c r="BN710" s="30"/>
      <c r="BO710" s="31"/>
      <c r="BP710" s="30"/>
      <c r="BQ710" s="31"/>
      <c r="BR710" s="30"/>
      <c r="BS710" s="31"/>
      <c r="BT710" s="30"/>
      <c r="BU710" s="31"/>
      <c r="BV710" s="30"/>
      <c r="BW710" s="31"/>
      <c r="BX710" s="30"/>
      <c r="BY710" s="31"/>
      <c r="BZ710" s="30"/>
      <c r="CA710" s="31"/>
      <c r="CB710" s="30"/>
      <c r="CC710" s="22">
        <f t="shared" si="10"/>
        <v>0</v>
      </c>
    </row>
    <row r="711" spans="1:81" x14ac:dyDescent="0.3">
      <c r="A711" s="1"/>
      <c r="B711" s="2"/>
      <c r="C711" s="2"/>
      <c r="D711" s="2"/>
      <c r="E711" s="3"/>
      <c r="F711" s="2"/>
      <c r="G711" s="2"/>
      <c r="H711" s="2"/>
      <c r="I711" s="2"/>
      <c r="J711" s="4"/>
      <c r="K711" s="5"/>
      <c r="L711" s="21" t="str">
        <f>IF((AND(A711="",CC711&gt;0)),"CLEAR COUNTIES --&gt;",IF(A711="","",IF(CC711=0,"Statewide",IF(CC711=67,"Statewide",LEFT(IF(N711="Y",N$8&amp;", ","")&amp;IF(O711="Y",O$8&amp;", ","")&amp;IF(P711="Y",P$8&amp;", ","")&amp;IF(Q711="Y",Q$8&amp;", ","")&amp;IF(R711="Y",R$8&amp;", ","")&amp;IF(S711="Y",S$8&amp;", ","")&amp;IF(T711="Y",T$8&amp;", ","")&amp;IF(U711="Y",U$8&amp;", ","")&amp;IF(V711="Y",V$8&amp;", ","")&amp;IF(W711="Y",W$8&amp;", ","")&amp;IF(X711="Y",X$8&amp;", ","")&amp;IF(Y711="Y",Y$8&amp;", ","")&amp;IF(Z711="Y",Z$8&amp;", ","")&amp;IF(AA711="Y",AA$8&amp;", ","")&amp;IF(AB711="Y",AB$8&amp;", ","")&amp;IF(AC711="Y",AC$8&amp;", ","")&amp;IF(AD711="Y",AD$8&amp;", ","")&amp;IF(AE711="Y",AE$8&amp;", ","")&amp;IF(AF711="Y",AF$8&amp;", ","")&amp;IF(AG711="Y",AG$8&amp;", ","")&amp;IF(AH711="Y",AH$8&amp;", ","")&amp;IF(AI711="Y",AI$8&amp;", ","")&amp;IF(AJ711="Y",AJ$8&amp;", ","")&amp;IF(AK711="Y",AK$8&amp;", ","")&amp;IF(AL711="Y",AL$8&amp;", ","")&amp;IF(AM711="Y",AM$8&amp;", ","")&amp;IF(AN711="Y",AN$8&amp;", ","")&amp;IF(AO711="Y",AO$8&amp;", ","")&amp;IF(AP711="Y",AP$8&amp;", ","")&amp;IF(AQ711="Y",AQ$8&amp;", ","")&amp;IF(AR711="Y",AR$8&amp;", ","")&amp;IF(AS711="Y",AS$8&amp;", ","")&amp;IF(AT711="Y",AT$8&amp;", ","")&amp;IF(AU711="Y",AU$8&amp;", ","")&amp;IF(AV711="Y",AV$8&amp;", ","")&amp;IF(AW711="Y",AW$8&amp;", ","")&amp;IF(AX711="Y",AX$8&amp;", ","")&amp;IF(AY711="Y",AY$8&amp;", ","")&amp;IF(AZ711="Y",AZ$8&amp;", ","")&amp;IF(BA711="Y",BA$8&amp;", ","")&amp;IF(BB711="Y",BB$8&amp;", ","")&amp;IF(BC711="Y",BC$8&amp;", ","")&amp;IF(BD711="Y",BD$8&amp;", ","")&amp;IF(BE711="Y",BE$8&amp;", ","")&amp;IF(BF711="Y",BF$8&amp;", ","")&amp;IF(BG711="Y",BG$8&amp;", ","")&amp;IF(BH711="Y",BH$8&amp;", ","")&amp;IF(BI711="Y",BI$8&amp;", ","")&amp;IF(BJ711="Y",BJ$8&amp;", ","")&amp;IF(BK711="Y",BK$8&amp;", ","")&amp;IF(BL711="Y",BL$8&amp;", ","")&amp;IF(BM711="Y",BM$8&amp;", ","")&amp;IF(BN711="Y",BN$8&amp;", ","")&amp;IF(BO711="Y",BO$8&amp;", ","")&amp;IF(BP711="Y",BP$8&amp;", ","")&amp;IF(BQ711="Y",BQ$8&amp;", ","")&amp;IF(BR711="Y",BR$8&amp;", ","")&amp;IF(BS711="Y",BS$8&amp;", ","")&amp;IF(BT711="Y",BT$8&amp;", ","")&amp;IF(BU711="Y",BU$8&amp;", ","")&amp;IF(BV711="Y",BV$8&amp;", ","")&amp;IF(BW711="Y",BW$8&amp;", ","")&amp;IF(BX711="Y",BX$8&amp;", ","")&amp;IF(BY711="Y",BY$8&amp;", ","")&amp;IF(BZ711="Y",BZ$8&amp;", ","")&amp;IF(CA711="Y",CA$8&amp;", ","")&amp;IF(CB711="Y",CB$8&amp;", ",""),LEN(IF(N711="Y",N$8&amp;", ","")&amp;IF(O711="Y",O$8&amp;", ","")&amp;IF(P711="Y",P$8&amp;", ","")&amp;IF(Q711="Y",Q$8&amp;", ","")&amp;IF(R711="Y",R$8&amp;", ","")&amp;IF(S711="Y",S$8&amp;", ","")&amp;IF(T711="Y",T$8&amp;", ","")&amp;IF(U711="Y",U$8&amp;", ","")&amp;IF(V711="Y",V$8&amp;", ","")&amp;IF(W711="Y",W$8&amp;", ","")&amp;IF(X711="Y",X$8&amp;", ","")&amp;IF(Y711="Y",Y$8&amp;", ","")&amp;IF(Z711="Y",Z$8&amp;", ","")&amp;IF(AA711="Y",AA$8&amp;", ","")&amp;IF(AB711="Y",AB$8&amp;", ","")&amp;IF(AC711="Y",AC$8&amp;", ","")&amp;IF(AD711="Y",AD$8&amp;", ","")&amp;IF(AE711="Y",AE$8&amp;", ","")&amp;IF(AF711="Y",AF$8&amp;", ","")&amp;IF(AG711="Y",AG$8&amp;", ","")&amp;IF(AH711="Y",AH$8&amp;", ","")&amp;IF(AI711="Y",AI$8&amp;", ","")&amp;IF(AJ711="Y",AJ$8&amp;", ","")&amp;IF(AK711="Y",AK$8&amp;", ","")&amp;IF(AL711="Y",AL$8&amp;", ","")&amp;IF(AM711="Y",AM$8&amp;", ","")&amp;IF(AN711="Y",AN$8&amp;", ","")&amp;IF(AO711="Y",AO$8&amp;", ","")&amp;IF(AP711="Y",AP$8&amp;", ","")&amp;IF(AQ711="Y",AQ$8&amp;", ","")&amp;IF(AR711="Y",AR$8&amp;", ","")&amp;IF(AS711="Y",AS$8&amp;", ","")&amp;IF(AT711="Y",AT$8&amp;", ","")&amp;IF(AU711="Y",AU$8&amp;", ","")&amp;IF(AV711="Y",AV$8&amp;", ","")&amp;IF(AW711="Y",AW$8&amp;", ","")&amp;IF(AX711="Y",AX$8&amp;", ","")&amp;IF(AY711="Y",AY$8&amp;", ","")&amp;IF(AZ711="Y",AZ$8&amp;", ","")&amp;IF(BA711="Y",BA$8&amp;", ","")&amp;IF(BB711="Y",BB$8&amp;", ","")&amp;IF(BC711="Y",BC$8&amp;", ","")&amp;IF(BD711="Y",BD$8&amp;", ","")&amp;IF(BE711="Y",BE$8&amp;", ","")&amp;IF(BF711="Y",BF$8&amp;", ","")&amp;IF(BG711="Y",BG$8&amp;", ","")&amp;IF(BH711="Y",BH$8&amp;", ","")&amp;IF(BI711="Y",BI$8&amp;", ","")&amp;IF(BJ711="Y",BJ$8&amp;", ","")&amp;IF(BK711="Y",BK$8&amp;", ","")&amp;IF(BL711="Y",BL$8&amp;", ","")&amp;IF(BM711="Y",BM$8&amp;", ","")&amp;IF(BN711="Y",BN$8&amp;", ","")&amp;IF(BO711="Y",BO$8&amp;", ","")&amp;IF(BP711="Y",BP$8&amp;", ","")&amp;IF(BQ711="Y",BQ$8&amp;", ","")&amp;IF(BR711="Y",BR$8&amp;", ","")&amp;IF(BS711="Y",BS$8&amp;", ","")&amp;IF(BT711="Y",BT$8&amp;", ","")&amp;IF(BU711="Y",BU$8&amp;", ","")&amp;IF(BV711="Y",BV$8&amp;", ","")&amp;IF(BW711="Y",BW$8&amp;", ","")&amp;IF(BX711="Y",BX$8&amp;", ","")&amp;IF(BY711="Y",BY$8&amp;", ","")&amp;IF(BZ711="Y",BZ$8&amp;", ","")&amp;IF(CA711="Y",CA$8&amp;", ","")&amp;IF(CB711="Y",CB$8&amp;", ",""))-2)))))</f>
        <v/>
      </c>
      <c r="M711" s="6"/>
      <c r="N711" s="30"/>
      <c r="O711" s="31"/>
      <c r="P711" s="30"/>
      <c r="Q711" s="31"/>
      <c r="R711" s="30"/>
      <c r="S711" s="31"/>
      <c r="T711" s="30"/>
      <c r="U711" s="31"/>
      <c r="V711" s="30"/>
      <c r="W711" s="31"/>
      <c r="X711" s="30"/>
      <c r="Y711" s="31"/>
      <c r="Z711" s="30"/>
      <c r="AA711" s="31"/>
      <c r="AB711" s="30"/>
      <c r="AC711" s="31"/>
      <c r="AD711" s="30"/>
      <c r="AE711" s="31"/>
      <c r="AF711" s="30"/>
      <c r="AG711" s="31"/>
      <c r="AH711" s="30"/>
      <c r="AI711" s="31"/>
      <c r="AJ711" s="30"/>
      <c r="AK711" s="31"/>
      <c r="AL711" s="30"/>
      <c r="AM711" s="31"/>
      <c r="AN711" s="30"/>
      <c r="AO711" s="31"/>
      <c r="AP711" s="30"/>
      <c r="AQ711" s="31"/>
      <c r="AR711" s="30"/>
      <c r="AS711" s="31"/>
      <c r="AT711" s="30"/>
      <c r="AU711" s="31"/>
      <c r="AV711" s="30"/>
      <c r="AW711" s="31"/>
      <c r="AX711" s="30"/>
      <c r="AY711" s="31"/>
      <c r="AZ711" s="30"/>
      <c r="BA711" s="31"/>
      <c r="BB711" s="30"/>
      <c r="BC711" s="31"/>
      <c r="BD711" s="30"/>
      <c r="BE711" s="31"/>
      <c r="BF711" s="30"/>
      <c r="BG711" s="31"/>
      <c r="BH711" s="30"/>
      <c r="BI711" s="31"/>
      <c r="BJ711" s="30"/>
      <c r="BK711" s="31"/>
      <c r="BL711" s="30"/>
      <c r="BM711" s="31"/>
      <c r="BN711" s="30"/>
      <c r="BO711" s="31"/>
      <c r="BP711" s="30"/>
      <c r="BQ711" s="31"/>
      <c r="BR711" s="30"/>
      <c r="BS711" s="31"/>
      <c r="BT711" s="30"/>
      <c r="BU711" s="31"/>
      <c r="BV711" s="30"/>
      <c r="BW711" s="31"/>
      <c r="BX711" s="30"/>
      <c r="BY711" s="31"/>
      <c r="BZ711" s="30"/>
      <c r="CA711" s="31"/>
      <c r="CB711" s="30"/>
      <c r="CC711" s="22">
        <f t="shared" si="10"/>
        <v>0</v>
      </c>
    </row>
    <row r="712" spans="1:81" x14ac:dyDescent="0.3">
      <c r="A712" s="1"/>
      <c r="B712" s="2"/>
      <c r="C712" s="2"/>
      <c r="D712" s="2"/>
      <c r="E712" s="3"/>
      <c r="F712" s="2"/>
      <c r="G712" s="2"/>
      <c r="H712" s="2"/>
      <c r="I712" s="2"/>
      <c r="J712" s="4"/>
      <c r="K712" s="5"/>
      <c r="L712" s="21" t="str">
        <f>IF((AND(A712="",CC712&gt;0)),"CLEAR COUNTIES --&gt;",IF(A712="","",IF(CC712=0,"Statewide",IF(CC712=67,"Statewide",LEFT(IF(N712="Y",N$8&amp;", ","")&amp;IF(O712="Y",O$8&amp;", ","")&amp;IF(P712="Y",P$8&amp;", ","")&amp;IF(Q712="Y",Q$8&amp;", ","")&amp;IF(R712="Y",R$8&amp;", ","")&amp;IF(S712="Y",S$8&amp;", ","")&amp;IF(T712="Y",T$8&amp;", ","")&amp;IF(U712="Y",U$8&amp;", ","")&amp;IF(V712="Y",V$8&amp;", ","")&amp;IF(W712="Y",W$8&amp;", ","")&amp;IF(X712="Y",X$8&amp;", ","")&amp;IF(Y712="Y",Y$8&amp;", ","")&amp;IF(Z712="Y",Z$8&amp;", ","")&amp;IF(AA712="Y",AA$8&amp;", ","")&amp;IF(AB712="Y",AB$8&amp;", ","")&amp;IF(AC712="Y",AC$8&amp;", ","")&amp;IF(AD712="Y",AD$8&amp;", ","")&amp;IF(AE712="Y",AE$8&amp;", ","")&amp;IF(AF712="Y",AF$8&amp;", ","")&amp;IF(AG712="Y",AG$8&amp;", ","")&amp;IF(AH712="Y",AH$8&amp;", ","")&amp;IF(AI712="Y",AI$8&amp;", ","")&amp;IF(AJ712="Y",AJ$8&amp;", ","")&amp;IF(AK712="Y",AK$8&amp;", ","")&amp;IF(AL712="Y",AL$8&amp;", ","")&amp;IF(AM712="Y",AM$8&amp;", ","")&amp;IF(AN712="Y",AN$8&amp;", ","")&amp;IF(AO712="Y",AO$8&amp;", ","")&amp;IF(AP712="Y",AP$8&amp;", ","")&amp;IF(AQ712="Y",AQ$8&amp;", ","")&amp;IF(AR712="Y",AR$8&amp;", ","")&amp;IF(AS712="Y",AS$8&amp;", ","")&amp;IF(AT712="Y",AT$8&amp;", ","")&amp;IF(AU712="Y",AU$8&amp;", ","")&amp;IF(AV712="Y",AV$8&amp;", ","")&amp;IF(AW712="Y",AW$8&amp;", ","")&amp;IF(AX712="Y",AX$8&amp;", ","")&amp;IF(AY712="Y",AY$8&amp;", ","")&amp;IF(AZ712="Y",AZ$8&amp;", ","")&amp;IF(BA712="Y",BA$8&amp;", ","")&amp;IF(BB712="Y",BB$8&amp;", ","")&amp;IF(BC712="Y",BC$8&amp;", ","")&amp;IF(BD712="Y",BD$8&amp;", ","")&amp;IF(BE712="Y",BE$8&amp;", ","")&amp;IF(BF712="Y",BF$8&amp;", ","")&amp;IF(BG712="Y",BG$8&amp;", ","")&amp;IF(BH712="Y",BH$8&amp;", ","")&amp;IF(BI712="Y",BI$8&amp;", ","")&amp;IF(BJ712="Y",BJ$8&amp;", ","")&amp;IF(BK712="Y",BK$8&amp;", ","")&amp;IF(BL712="Y",BL$8&amp;", ","")&amp;IF(BM712="Y",BM$8&amp;", ","")&amp;IF(BN712="Y",BN$8&amp;", ","")&amp;IF(BO712="Y",BO$8&amp;", ","")&amp;IF(BP712="Y",BP$8&amp;", ","")&amp;IF(BQ712="Y",BQ$8&amp;", ","")&amp;IF(BR712="Y",BR$8&amp;", ","")&amp;IF(BS712="Y",BS$8&amp;", ","")&amp;IF(BT712="Y",BT$8&amp;", ","")&amp;IF(BU712="Y",BU$8&amp;", ","")&amp;IF(BV712="Y",BV$8&amp;", ","")&amp;IF(BW712="Y",BW$8&amp;", ","")&amp;IF(BX712="Y",BX$8&amp;", ","")&amp;IF(BY712="Y",BY$8&amp;", ","")&amp;IF(BZ712="Y",BZ$8&amp;", ","")&amp;IF(CA712="Y",CA$8&amp;", ","")&amp;IF(CB712="Y",CB$8&amp;", ",""),LEN(IF(N712="Y",N$8&amp;", ","")&amp;IF(O712="Y",O$8&amp;", ","")&amp;IF(P712="Y",P$8&amp;", ","")&amp;IF(Q712="Y",Q$8&amp;", ","")&amp;IF(R712="Y",R$8&amp;", ","")&amp;IF(S712="Y",S$8&amp;", ","")&amp;IF(T712="Y",T$8&amp;", ","")&amp;IF(U712="Y",U$8&amp;", ","")&amp;IF(V712="Y",V$8&amp;", ","")&amp;IF(W712="Y",W$8&amp;", ","")&amp;IF(X712="Y",X$8&amp;", ","")&amp;IF(Y712="Y",Y$8&amp;", ","")&amp;IF(Z712="Y",Z$8&amp;", ","")&amp;IF(AA712="Y",AA$8&amp;", ","")&amp;IF(AB712="Y",AB$8&amp;", ","")&amp;IF(AC712="Y",AC$8&amp;", ","")&amp;IF(AD712="Y",AD$8&amp;", ","")&amp;IF(AE712="Y",AE$8&amp;", ","")&amp;IF(AF712="Y",AF$8&amp;", ","")&amp;IF(AG712="Y",AG$8&amp;", ","")&amp;IF(AH712="Y",AH$8&amp;", ","")&amp;IF(AI712="Y",AI$8&amp;", ","")&amp;IF(AJ712="Y",AJ$8&amp;", ","")&amp;IF(AK712="Y",AK$8&amp;", ","")&amp;IF(AL712="Y",AL$8&amp;", ","")&amp;IF(AM712="Y",AM$8&amp;", ","")&amp;IF(AN712="Y",AN$8&amp;", ","")&amp;IF(AO712="Y",AO$8&amp;", ","")&amp;IF(AP712="Y",AP$8&amp;", ","")&amp;IF(AQ712="Y",AQ$8&amp;", ","")&amp;IF(AR712="Y",AR$8&amp;", ","")&amp;IF(AS712="Y",AS$8&amp;", ","")&amp;IF(AT712="Y",AT$8&amp;", ","")&amp;IF(AU712="Y",AU$8&amp;", ","")&amp;IF(AV712="Y",AV$8&amp;", ","")&amp;IF(AW712="Y",AW$8&amp;", ","")&amp;IF(AX712="Y",AX$8&amp;", ","")&amp;IF(AY712="Y",AY$8&amp;", ","")&amp;IF(AZ712="Y",AZ$8&amp;", ","")&amp;IF(BA712="Y",BA$8&amp;", ","")&amp;IF(BB712="Y",BB$8&amp;", ","")&amp;IF(BC712="Y",BC$8&amp;", ","")&amp;IF(BD712="Y",BD$8&amp;", ","")&amp;IF(BE712="Y",BE$8&amp;", ","")&amp;IF(BF712="Y",BF$8&amp;", ","")&amp;IF(BG712="Y",BG$8&amp;", ","")&amp;IF(BH712="Y",BH$8&amp;", ","")&amp;IF(BI712="Y",BI$8&amp;", ","")&amp;IF(BJ712="Y",BJ$8&amp;", ","")&amp;IF(BK712="Y",BK$8&amp;", ","")&amp;IF(BL712="Y",BL$8&amp;", ","")&amp;IF(BM712="Y",BM$8&amp;", ","")&amp;IF(BN712="Y",BN$8&amp;", ","")&amp;IF(BO712="Y",BO$8&amp;", ","")&amp;IF(BP712="Y",BP$8&amp;", ","")&amp;IF(BQ712="Y",BQ$8&amp;", ","")&amp;IF(BR712="Y",BR$8&amp;", ","")&amp;IF(BS712="Y",BS$8&amp;", ","")&amp;IF(BT712="Y",BT$8&amp;", ","")&amp;IF(BU712="Y",BU$8&amp;", ","")&amp;IF(BV712="Y",BV$8&amp;", ","")&amp;IF(BW712="Y",BW$8&amp;", ","")&amp;IF(BX712="Y",BX$8&amp;", ","")&amp;IF(BY712="Y",BY$8&amp;", ","")&amp;IF(BZ712="Y",BZ$8&amp;", ","")&amp;IF(CA712="Y",CA$8&amp;", ","")&amp;IF(CB712="Y",CB$8&amp;", ",""))-2)))))</f>
        <v/>
      </c>
      <c r="M712" s="6"/>
      <c r="N712" s="30"/>
      <c r="O712" s="31"/>
      <c r="P712" s="30"/>
      <c r="Q712" s="31"/>
      <c r="R712" s="30"/>
      <c r="S712" s="31"/>
      <c r="T712" s="30"/>
      <c r="U712" s="31"/>
      <c r="V712" s="30"/>
      <c r="W712" s="31"/>
      <c r="X712" s="30"/>
      <c r="Y712" s="31"/>
      <c r="Z712" s="30"/>
      <c r="AA712" s="31"/>
      <c r="AB712" s="30"/>
      <c r="AC712" s="31"/>
      <c r="AD712" s="30"/>
      <c r="AE712" s="31"/>
      <c r="AF712" s="30"/>
      <c r="AG712" s="31"/>
      <c r="AH712" s="30"/>
      <c r="AI712" s="31"/>
      <c r="AJ712" s="30"/>
      <c r="AK712" s="31"/>
      <c r="AL712" s="30"/>
      <c r="AM712" s="31"/>
      <c r="AN712" s="30"/>
      <c r="AO712" s="31"/>
      <c r="AP712" s="30"/>
      <c r="AQ712" s="31"/>
      <c r="AR712" s="30"/>
      <c r="AS712" s="31"/>
      <c r="AT712" s="30"/>
      <c r="AU712" s="31"/>
      <c r="AV712" s="30"/>
      <c r="AW712" s="31"/>
      <c r="AX712" s="30"/>
      <c r="AY712" s="31"/>
      <c r="AZ712" s="30"/>
      <c r="BA712" s="31"/>
      <c r="BB712" s="30"/>
      <c r="BC712" s="31"/>
      <c r="BD712" s="30"/>
      <c r="BE712" s="31"/>
      <c r="BF712" s="30"/>
      <c r="BG712" s="31"/>
      <c r="BH712" s="30"/>
      <c r="BI712" s="31"/>
      <c r="BJ712" s="30"/>
      <c r="BK712" s="31"/>
      <c r="BL712" s="30"/>
      <c r="BM712" s="31"/>
      <c r="BN712" s="30"/>
      <c r="BO712" s="31"/>
      <c r="BP712" s="30"/>
      <c r="BQ712" s="31"/>
      <c r="BR712" s="30"/>
      <c r="BS712" s="31"/>
      <c r="BT712" s="30"/>
      <c r="BU712" s="31"/>
      <c r="BV712" s="30"/>
      <c r="BW712" s="31"/>
      <c r="BX712" s="30"/>
      <c r="BY712" s="31"/>
      <c r="BZ712" s="30"/>
      <c r="CA712" s="31"/>
      <c r="CB712" s="30"/>
      <c r="CC712" s="22">
        <f t="shared" si="10"/>
        <v>0</v>
      </c>
    </row>
    <row r="713" spans="1:81" x14ac:dyDescent="0.3">
      <c r="A713" s="1"/>
      <c r="B713" s="2"/>
      <c r="C713" s="2"/>
      <c r="D713" s="2"/>
      <c r="E713" s="3"/>
      <c r="F713" s="2"/>
      <c r="G713" s="2"/>
      <c r="H713" s="2"/>
      <c r="I713" s="2"/>
      <c r="J713" s="4"/>
      <c r="K713" s="5"/>
      <c r="L713" s="21" t="str">
        <f>IF((AND(A713="",CC713&gt;0)),"CLEAR COUNTIES --&gt;",IF(A713="","",IF(CC713=0,"Statewide",IF(CC713=67,"Statewide",LEFT(IF(N713="Y",N$8&amp;", ","")&amp;IF(O713="Y",O$8&amp;", ","")&amp;IF(P713="Y",P$8&amp;", ","")&amp;IF(Q713="Y",Q$8&amp;", ","")&amp;IF(R713="Y",R$8&amp;", ","")&amp;IF(S713="Y",S$8&amp;", ","")&amp;IF(T713="Y",T$8&amp;", ","")&amp;IF(U713="Y",U$8&amp;", ","")&amp;IF(V713="Y",V$8&amp;", ","")&amp;IF(W713="Y",W$8&amp;", ","")&amp;IF(X713="Y",X$8&amp;", ","")&amp;IF(Y713="Y",Y$8&amp;", ","")&amp;IF(Z713="Y",Z$8&amp;", ","")&amp;IF(AA713="Y",AA$8&amp;", ","")&amp;IF(AB713="Y",AB$8&amp;", ","")&amp;IF(AC713="Y",AC$8&amp;", ","")&amp;IF(AD713="Y",AD$8&amp;", ","")&amp;IF(AE713="Y",AE$8&amp;", ","")&amp;IF(AF713="Y",AF$8&amp;", ","")&amp;IF(AG713="Y",AG$8&amp;", ","")&amp;IF(AH713="Y",AH$8&amp;", ","")&amp;IF(AI713="Y",AI$8&amp;", ","")&amp;IF(AJ713="Y",AJ$8&amp;", ","")&amp;IF(AK713="Y",AK$8&amp;", ","")&amp;IF(AL713="Y",AL$8&amp;", ","")&amp;IF(AM713="Y",AM$8&amp;", ","")&amp;IF(AN713="Y",AN$8&amp;", ","")&amp;IF(AO713="Y",AO$8&amp;", ","")&amp;IF(AP713="Y",AP$8&amp;", ","")&amp;IF(AQ713="Y",AQ$8&amp;", ","")&amp;IF(AR713="Y",AR$8&amp;", ","")&amp;IF(AS713="Y",AS$8&amp;", ","")&amp;IF(AT713="Y",AT$8&amp;", ","")&amp;IF(AU713="Y",AU$8&amp;", ","")&amp;IF(AV713="Y",AV$8&amp;", ","")&amp;IF(AW713="Y",AW$8&amp;", ","")&amp;IF(AX713="Y",AX$8&amp;", ","")&amp;IF(AY713="Y",AY$8&amp;", ","")&amp;IF(AZ713="Y",AZ$8&amp;", ","")&amp;IF(BA713="Y",BA$8&amp;", ","")&amp;IF(BB713="Y",BB$8&amp;", ","")&amp;IF(BC713="Y",BC$8&amp;", ","")&amp;IF(BD713="Y",BD$8&amp;", ","")&amp;IF(BE713="Y",BE$8&amp;", ","")&amp;IF(BF713="Y",BF$8&amp;", ","")&amp;IF(BG713="Y",BG$8&amp;", ","")&amp;IF(BH713="Y",BH$8&amp;", ","")&amp;IF(BI713="Y",BI$8&amp;", ","")&amp;IF(BJ713="Y",BJ$8&amp;", ","")&amp;IF(BK713="Y",BK$8&amp;", ","")&amp;IF(BL713="Y",BL$8&amp;", ","")&amp;IF(BM713="Y",BM$8&amp;", ","")&amp;IF(BN713="Y",BN$8&amp;", ","")&amp;IF(BO713="Y",BO$8&amp;", ","")&amp;IF(BP713="Y",BP$8&amp;", ","")&amp;IF(BQ713="Y",BQ$8&amp;", ","")&amp;IF(BR713="Y",BR$8&amp;", ","")&amp;IF(BS713="Y",BS$8&amp;", ","")&amp;IF(BT713="Y",BT$8&amp;", ","")&amp;IF(BU713="Y",BU$8&amp;", ","")&amp;IF(BV713="Y",BV$8&amp;", ","")&amp;IF(BW713="Y",BW$8&amp;", ","")&amp;IF(BX713="Y",BX$8&amp;", ","")&amp;IF(BY713="Y",BY$8&amp;", ","")&amp;IF(BZ713="Y",BZ$8&amp;", ","")&amp;IF(CA713="Y",CA$8&amp;", ","")&amp;IF(CB713="Y",CB$8&amp;", ",""),LEN(IF(N713="Y",N$8&amp;", ","")&amp;IF(O713="Y",O$8&amp;", ","")&amp;IF(P713="Y",P$8&amp;", ","")&amp;IF(Q713="Y",Q$8&amp;", ","")&amp;IF(R713="Y",R$8&amp;", ","")&amp;IF(S713="Y",S$8&amp;", ","")&amp;IF(T713="Y",T$8&amp;", ","")&amp;IF(U713="Y",U$8&amp;", ","")&amp;IF(V713="Y",V$8&amp;", ","")&amp;IF(W713="Y",W$8&amp;", ","")&amp;IF(X713="Y",X$8&amp;", ","")&amp;IF(Y713="Y",Y$8&amp;", ","")&amp;IF(Z713="Y",Z$8&amp;", ","")&amp;IF(AA713="Y",AA$8&amp;", ","")&amp;IF(AB713="Y",AB$8&amp;", ","")&amp;IF(AC713="Y",AC$8&amp;", ","")&amp;IF(AD713="Y",AD$8&amp;", ","")&amp;IF(AE713="Y",AE$8&amp;", ","")&amp;IF(AF713="Y",AF$8&amp;", ","")&amp;IF(AG713="Y",AG$8&amp;", ","")&amp;IF(AH713="Y",AH$8&amp;", ","")&amp;IF(AI713="Y",AI$8&amp;", ","")&amp;IF(AJ713="Y",AJ$8&amp;", ","")&amp;IF(AK713="Y",AK$8&amp;", ","")&amp;IF(AL713="Y",AL$8&amp;", ","")&amp;IF(AM713="Y",AM$8&amp;", ","")&amp;IF(AN713="Y",AN$8&amp;", ","")&amp;IF(AO713="Y",AO$8&amp;", ","")&amp;IF(AP713="Y",AP$8&amp;", ","")&amp;IF(AQ713="Y",AQ$8&amp;", ","")&amp;IF(AR713="Y",AR$8&amp;", ","")&amp;IF(AS713="Y",AS$8&amp;", ","")&amp;IF(AT713="Y",AT$8&amp;", ","")&amp;IF(AU713="Y",AU$8&amp;", ","")&amp;IF(AV713="Y",AV$8&amp;", ","")&amp;IF(AW713="Y",AW$8&amp;", ","")&amp;IF(AX713="Y",AX$8&amp;", ","")&amp;IF(AY713="Y",AY$8&amp;", ","")&amp;IF(AZ713="Y",AZ$8&amp;", ","")&amp;IF(BA713="Y",BA$8&amp;", ","")&amp;IF(BB713="Y",BB$8&amp;", ","")&amp;IF(BC713="Y",BC$8&amp;", ","")&amp;IF(BD713="Y",BD$8&amp;", ","")&amp;IF(BE713="Y",BE$8&amp;", ","")&amp;IF(BF713="Y",BF$8&amp;", ","")&amp;IF(BG713="Y",BG$8&amp;", ","")&amp;IF(BH713="Y",BH$8&amp;", ","")&amp;IF(BI713="Y",BI$8&amp;", ","")&amp;IF(BJ713="Y",BJ$8&amp;", ","")&amp;IF(BK713="Y",BK$8&amp;", ","")&amp;IF(BL713="Y",BL$8&amp;", ","")&amp;IF(BM713="Y",BM$8&amp;", ","")&amp;IF(BN713="Y",BN$8&amp;", ","")&amp;IF(BO713="Y",BO$8&amp;", ","")&amp;IF(BP713="Y",BP$8&amp;", ","")&amp;IF(BQ713="Y",BQ$8&amp;", ","")&amp;IF(BR713="Y",BR$8&amp;", ","")&amp;IF(BS713="Y",BS$8&amp;", ","")&amp;IF(BT713="Y",BT$8&amp;", ","")&amp;IF(BU713="Y",BU$8&amp;", ","")&amp;IF(BV713="Y",BV$8&amp;", ","")&amp;IF(BW713="Y",BW$8&amp;", ","")&amp;IF(BX713="Y",BX$8&amp;", ","")&amp;IF(BY713="Y",BY$8&amp;", ","")&amp;IF(BZ713="Y",BZ$8&amp;", ","")&amp;IF(CA713="Y",CA$8&amp;", ","")&amp;IF(CB713="Y",CB$8&amp;", ",""))-2)))))</f>
        <v/>
      </c>
      <c r="M713" s="6"/>
      <c r="N713" s="30"/>
      <c r="O713" s="31"/>
      <c r="P713" s="30"/>
      <c r="Q713" s="31"/>
      <c r="R713" s="30"/>
      <c r="S713" s="31"/>
      <c r="T713" s="30"/>
      <c r="U713" s="31"/>
      <c r="V713" s="30"/>
      <c r="W713" s="31"/>
      <c r="X713" s="30"/>
      <c r="Y713" s="31"/>
      <c r="Z713" s="30"/>
      <c r="AA713" s="31"/>
      <c r="AB713" s="30"/>
      <c r="AC713" s="31"/>
      <c r="AD713" s="30"/>
      <c r="AE713" s="31"/>
      <c r="AF713" s="30"/>
      <c r="AG713" s="31"/>
      <c r="AH713" s="30"/>
      <c r="AI713" s="31"/>
      <c r="AJ713" s="30"/>
      <c r="AK713" s="31"/>
      <c r="AL713" s="30"/>
      <c r="AM713" s="31"/>
      <c r="AN713" s="30"/>
      <c r="AO713" s="31"/>
      <c r="AP713" s="30"/>
      <c r="AQ713" s="31"/>
      <c r="AR713" s="30"/>
      <c r="AS713" s="31"/>
      <c r="AT713" s="30"/>
      <c r="AU713" s="31"/>
      <c r="AV713" s="30"/>
      <c r="AW713" s="31"/>
      <c r="AX713" s="30"/>
      <c r="AY713" s="31"/>
      <c r="AZ713" s="30"/>
      <c r="BA713" s="31"/>
      <c r="BB713" s="30"/>
      <c r="BC713" s="31"/>
      <c r="BD713" s="30"/>
      <c r="BE713" s="31"/>
      <c r="BF713" s="30"/>
      <c r="BG713" s="31"/>
      <c r="BH713" s="30"/>
      <c r="BI713" s="31"/>
      <c r="BJ713" s="30"/>
      <c r="BK713" s="31"/>
      <c r="BL713" s="30"/>
      <c r="BM713" s="31"/>
      <c r="BN713" s="30"/>
      <c r="BO713" s="31"/>
      <c r="BP713" s="30"/>
      <c r="BQ713" s="31"/>
      <c r="BR713" s="30"/>
      <c r="BS713" s="31"/>
      <c r="BT713" s="30"/>
      <c r="BU713" s="31"/>
      <c r="BV713" s="30"/>
      <c r="BW713" s="31"/>
      <c r="BX713" s="30"/>
      <c r="BY713" s="31"/>
      <c r="BZ713" s="30"/>
      <c r="CA713" s="31"/>
      <c r="CB713" s="30"/>
      <c r="CC713" s="22">
        <f t="shared" si="10"/>
        <v>0</v>
      </c>
    </row>
    <row r="714" spans="1:81" x14ac:dyDescent="0.3">
      <c r="A714" s="1"/>
      <c r="B714" s="2"/>
      <c r="C714" s="2"/>
      <c r="D714" s="2"/>
      <c r="E714" s="3"/>
      <c r="F714" s="2"/>
      <c r="G714" s="2"/>
      <c r="H714" s="2"/>
      <c r="I714" s="2"/>
      <c r="J714" s="4"/>
      <c r="K714" s="5"/>
      <c r="L714" s="21" t="str">
        <f>IF((AND(A714="",CC714&gt;0)),"CLEAR COUNTIES --&gt;",IF(A714="","",IF(CC714=0,"Statewide",IF(CC714=67,"Statewide",LEFT(IF(N714="Y",N$8&amp;", ","")&amp;IF(O714="Y",O$8&amp;", ","")&amp;IF(P714="Y",P$8&amp;", ","")&amp;IF(Q714="Y",Q$8&amp;", ","")&amp;IF(R714="Y",R$8&amp;", ","")&amp;IF(S714="Y",S$8&amp;", ","")&amp;IF(T714="Y",T$8&amp;", ","")&amp;IF(U714="Y",U$8&amp;", ","")&amp;IF(V714="Y",V$8&amp;", ","")&amp;IF(W714="Y",W$8&amp;", ","")&amp;IF(X714="Y",X$8&amp;", ","")&amp;IF(Y714="Y",Y$8&amp;", ","")&amp;IF(Z714="Y",Z$8&amp;", ","")&amp;IF(AA714="Y",AA$8&amp;", ","")&amp;IF(AB714="Y",AB$8&amp;", ","")&amp;IF(AC714="Y",AC$8&amp;", ","")&amp;IF(AD714="Y",AD$8&amp;", ","")&amp;IF(AE714="Y",AE$8&amp;", ","")&amp;IF(AF714="Y",AF$8&amp;", ","")&amp;IF(AG714="Y",AG$8&amp;", ","")&amp;IF(AH714="Y",AH$8&amp;", ","")&amp;IF(AI714="Y",AI$8&amp;", ","")&amp;IF(AJ714="Y",AJ$8&amp;", ","")&amp;IF(AK714="Y",AK$8&amp;", ","")&amp;IF(AL714="Y",AL$8&amp;", ","")&amp;IF(AM714="Y",AM$8&amp;", ","")&amp;IF(AN714="Y",AN$8&amp;", ","")&amp;IF(AO714="Y",AO$8&amp;", ","")&amp;IF(AP714="Y",AP$8&amp;", ","")&amp;IF(AQ714="Y",AQ$8&amp;", ","")&amp;IF(AR714="Y",AR$8&amp;", ","")&amp;IF(AS714="Y",AS$8&amp;", ","")&amp;IF(AT714="Y",AT$8&amp;", ","")&amp;IF(AU714="Y",AU$8&amp;", ","")&amp;IF(AV714="Y",AV$8&amp;", ","")&amp;IF(AW714="Y",AW$8&amp;", ","")&amp;IF(AX714="Y",AX$8&amp;", ","")&amp;IF(AY714="Y",AY$8&amp;", ","")&amp;IF(AZ714="Y",AZ$8&amp;", ","")&amp;IF(BA714="Y",BA$8&amp;", ","")&amp;IF(BB714="Y",BB$8&amp;", ","")&amp;IF(BC714="Y",BC$8&amp;", ","")&amp;IF(BD714="Y",BD$8&amp;", ","")&amp;IF(BE714="Y",BE$8&amp;", ","")&amp;IF(BF714="Y",BF$8&amp;", ","")&amp;IF(BG714="Y",BG$8&amp;", ","")&amp;IF(BH714="Y",BH$8&amp;", ","")&amp;IF(BI714="Y",BI$8&amp;", ","")&amp;IF(BJ714="Y",BJ$8&amp;", ","")&amp;IF(BK714="Y",BK$8&amp;", ","")&amp;IF(BL714="Y",BL$8&amp;", ","")&amp;IF(BM714="Y",BM$8&amp;", ","")&amp;IF(BN714="Y",BN$8&amp;", ","")&amp;IF(BO714="Y",BO$8&amp;", ","")&amp;IF(BP714="Y",BP$8&amp;", ","")&amp;IF(BQ714="Y",BQ$8&amp;", ","")&amp;IF(BR714="Y",BR$8&amp;", ","")&amp;IF(BS714="Y",BS$8&amp;", ","")&amp;IF(BT714="Y",BT$8&amp;", ","")&amp;IF(BU714="Y",BU$8&amp;", ","")&amp;IF(BV714="Y",BV$8&amp;", ","")&amp;IF(BW714="Y",BW$8&amp;", ","")&amp;IF(BX714="Y",BX$8&amp;", ","")&amp;IF(BY714="Y",BY$8&amp;", ","")&amp;IF(BZ714="Y",BZ$8&amp;", ","")&amp;IF(CA714="Y",CA$8&amp;", ","")&amp;IF(CB714="Y",CB$8&amp;", ",""),LEN(IF(N714="Y",N$8&amp;", ","")&amp;IF(O714="Y",O$8&amp;", ","")&amp;IF(P714="Y",P$8&amp;", ","")&amp;IF(Q714="Y",Q$8&amp;", ","")&amp;IF(R714="Y",R$8&amp;", ","")&amp;IF(S714="Y",S$8&amp;", ","")&amp;IF(T714="Y",T$8&amp;", ","")&amp;IF(U714="Y",U$8&amp;", ","")&amp;IF(V714="Y",V$8&amp;", ","")&amp;IF(W714="Y",W$8&amp;", ","")&amp;IF(X714="Y",X$8&amp;", ","")&amp;IF(Y714="Y",Y$8&amp;", ","")&amp;IF(Z714="Y",Z$8&amp;", ","")&amp;IF(AA714="Y",AA$8&amp;", ","")&amp;IF(AB714="Y",AB$8&amp;", ","")&amp;IF(AC714="Y",AC$8&amp;", ","")&amp;IF(AD714="Y",AD$8&amp;", ","")&amp;IF(AE714="Y",AE$8&amp;", ","")&amp;IF(AF714="Y",AF$8&amp;", ","")&amp;IF(AG714="Y",AG$8&amp;", ","")&amp;IF(AH714="Y",AH$8&amp;", ","")&amp;IF(AI714="Y",AI$8&amp;", ","")&amp;IF(AJ714="Y",AJ$8&amp;", ","")&amp;IF(AK714="Y",AK$8&amp;", ","")&amp;IF(AL714="Y",AL$8&amp;", ","")&amp;IF(AM714="Y",AM$8&amp;", ","")&amp;IF(AN714="Y",AN$8&amp;", ","")&amp;IF(AO714="Y",AO$8&amp;", ","")&amp;IF(AP714="Y",AP$8&amp;", ","")&amp;IF(AQ714="Y",AQ$8&amp;", ","")&amp;IF(AR714="Y",AR$8&amp;", ","")&amp;IF(AS714="Y",AS$8&amp;", ","")&amp;IF(AT714="Y",AT$8&amp;", ","")&amp;IF(AU714="Y",AU$8&amp;", ","")&amp;IF(AV714="Y",AV$8&amp;", ","")&amp;IF(AW714="Y",AW$8&amp;", ","")&amp;IF(AX714="Y",AX$8&amp;", ","")&amp;IF(AY714="Y",AY$8&amp;", ","")&amp;IF(AZ714="Y",AZ$8&amp;", ","")&amp;IF(BA714="Y",BA$8&amp;", ","")&amp;IF(BB714="Y",BB$8&amp;", ","")&amp;IF(BC714="Y",BC$8&amp;", ","")&amp;IF(BD714="Y",BD$8&amp;", ","")&amp;IF(BE714="Y",BE$8&amp;", ","")&amp;IF(BF714="Y",BF$8&amp;", ","")&amp;IF(BG714="Y",BG$8&amp;", ","")&amp;IF(BH714="Y",BH$8&amp;", ","")&amp;IF(BI714="Y",BI$8&amp;", ","")&amp;IF(BJ714="Y",BJ$8&amp;", ","")&amp;IF(BK714="Y",BK$8&amp;", ","")&amp;IF(BL714="Y",BL$8&amp;", ","")&amp;IF(BM714="Y",BM$8&amp;", ","")&amp;IF(BN714="Y",BN$8&amp;", ","")&amp;IF(BO714="Y",BO$8&amp;", ","")&amp;IF(BP714="Y",BP$8&amp;", ","")&amp;IF(BQ714="Y",BQ$8&amp;", ","")&amp;IF(BR714="Y",BR$8&amp;", ","")&amp;IF(BS714="Y",BS$8&amp;", ","")&amp;IF(BT714="Y",BT$8&amp;", ","")&amp;IF(BU714="Y",BU$8&amp;", ","")&amp;IF(BV714="Y",BV$8&amp;", ","")&amp;IF(BW714="Y",BW$8&amp;", ","")&amp;IF(BX714="Y",BX$8&amp;", ","")&amp;IF(BY714="Y",BY$8&amp;", ","")&amp;IF(BZ714="Y",BZ$8&amp;", ","")&amp;IF(CA714="Y",CA$8&amp;", ","")&amp;IF(CB714="Y",CB$8&amp;", ",""))-2)))))</f>
        <v/>
      </c>
      <c r="M714" s="6"/>
      <c r="N714" s="30"/>
      <c r="O714" s="31"/>
      <c r="P714" s="30"/>
      <c r="Q714" s="31"/>
      <c r="R714" s="30"/>
      <c r="S714" s="31"/>
      <c r="T714" s="30"/>
      <c r="U714" s="31"/>
      <c r="V714" s="30"/>
      <c r="W714" s="31"/>
      <c r="X714" s="30"/>
      <c r="Y714" s="31"/>
      <c r="Z714" s="30"/>
      <c r="AA714" s="31"/>
      <c r="AB714" s="30"/>
      <c r="AC714" s="31"/>
      <c r="AD714" s="30"/>
      <c r="AE714" s="31"/>
      <c r="AF714" s="30"/>
      <c r="AG714" s="31"/>
      <c r="AH714" s="30"/>
      <c r="AI714" s="31"/>
      <c r="AJ714" s="30"/>
      <c r="AK714" s="31"/>
      <c r="AL714" s="30"/>
      <c r="AM714" s="31"/>
      <c r="AN714" s="30"/>
      <c r="AO714" s="31"/>
      <c r="AP714" s="30"/>
      <c r="AQ714" s="31"/>
      <c r="AR714" s="30"/>
      <c r="AS714" s="31"/>
      <c r="AT714" s="30"/>
      <c r="AU714" s="31"/>
      <c r="AV714" s="30"/>
      <c r="AW714" s="31"/>
      <c r="AX714" s="30"/>
      <c r="AY714" s="31"/>
      <c r="AZ714" s="30"/>
      <c r="BA714" s="31"/>
      <c r="BB714" s="30"/>
      <c r="BC714" s="31"/>
      <c r="BD714" s="30"/>
      <c r="BE714" s="31"/>
      <c r="BF714" s="30"/>
      <c r="BG714" s="31"/>
      <c r="BH714" s="30"/>
      <c r="BI714" s="31"/>
      <c r="BJ714" s="30"/>
      <c r="BK714" s="31"/>
      <c r="BL714" s="30"/>
      <c r="BM714" s="31"/>
      <c r="BN714" s="30"/>
      <c r="BO714" s="31"/>
      <c r="BP714" s="30"/>
      <c r="BQ714" s="31"/>
      <c r="BR714" s="30"/>
      <c r="BS714" s="31"/>
      <c r="BT714" s="30"/>
      <c r="BU714" s="31"/>
      <c r="BV714" s="30"/>
      <c r="BW714" s="31"/>
      <c r="BX714" s="30"/>
      <c r="BY714" s="31"/>
      <c r="BZ714" s="30"/>
      <c r="CA714" s="31"/>
      <c r="CB714" s="30"/>
      <c r="CC714" s="22">
        <f t="shared" ref="CC714:CC777" si="11">COUNTIF(N714:CB714,"Y")</f>
        <v>0</v>
      </c>
    </row>
    <row r="715" spans="1:81" x14ac:dyDescent="0.3">
      <c r="A715" s="1"/>
      <c r="B715" s="2"/>
      <c r="C715" s="2"/>
      <c r="D715" s="2"/>
      <c r="E715" s="3"/>
      <c r="F715" s="2"/>
      <c r="G715" s="2"/>
      <c r="H715" s="2"/>
      <c r="I715" s="2"/>
      <c r="J715" s="4"/>
      <c r="K715" s="5"/>
      <c r="L715" s="21" t="str">
        <f>IF((AND(A715="",CC715&gt;0)),"CLEAR COUNTIES --&gt;",IF(A715="","",IF(CC715=0,"Statewide",IF(CC715=67,"Statewide",LEFT(IF(N715="Y",N$8&amp;", ","")&amp;IF(O715="Y",O$8&amp;", ","")&amp;IF(P715="Y",P$8&amp;", ","")&amp;IF(Q715="Y",Q$8&amp;", ","")&amp;IF(R715="Y",R$8&amp;", ","")&amp;IF(S715="Y",S$8&amp;", ","")&amp;IF(T715="Y",T$8&amp;", ","")&amp;IF(U715="Y",U$8&amp;", ","")&amp;IF(V715="Y",V$8&amp;", ","")&amp;IF(W715="Y",W$8&amp;", ","")&amp;IF(X715="Y",X$8&amp;", ","")&amp;IF(Y715="Y",Y$8&amp;", ","")&amp;IF(Z715="Y",Z$8&amp;", ","")&amp;IF(AA715="Y",AA$8&amp;", ","")&amp;IF(AB715="Y",AB$8&amp;", ","")&amp;IF(AC715="Y",AC$8&amp;", ","")&amp;IF(AD715="Y",AD$8&amp;", ","")&amp;IF(AE715="Y",AE$8&amp;", ","")&amp;IF(AF715="Y",AF$8&amp;", ","")&amp;IF(AG715="Y",AG$8&amp;", ","")&amp;IF(AH715="Y",AH$8&amp;", ","")&amp;IF(AI715="Y",AI$8&amp;", ","")&amp;IF(AJ715="Y",AJ$8&amp;", ","")&amp;IF(AK715="Y",AK$8&amp;", ","")&amp;IF(AL715="Y",AL$8&amp;", ","")&amp;IF(AM715="Y",AM$8&amp;", ","")&amp;IF(AN715="Y",AN$8&amp;", ","")&amp;IF(AO715="Y",AO$8&amp;", ","")&amp;IF(AP715="Y",AP$8&amp;", ","")&amp;IF(AQ715="Y",AQ$8&amp;", ","")&amp;IF(AR715="Y",AR$8&amp;", ","")&amp;IF(AS715="Y",AS$8&amp;", ","")&amp;IF(AT715="Y",AT$8&amp;", ","")&amp;IF(AU715="Y",AU$8&amp;", ","")&amp;IF(AV715="Y",AV$8&amp;", ","")&amp;IF(AW715="Y",AW$8&amp;", ","")&amp;IF(AX715="Y",AX$8&amp;", ","")&amp;IF(AY715="Y",AY$8&amp;", ","")&amp;IF(AZ715="Y",AZ$8&amp;", ","")&amp;IF(BA715="Y",BA$8&amp;", ","")&amp;IF(BB715="Y",BB$8&amp;", ","")&amp;IF(BC715="Y",BC$8&amp;", ","")&amp;IF(BD715="Y",BD$8&amp;", ","")&amp;IF(BE715="Y",BE$8&amp;", ","")&amp;IF(BF715="Y",BF$8&amp;", ","")&amp;IF(BG715="Y",BG$8&amp;", ","")&amp;IF(BH715="Y",BH$8&amp;", ","")&amp;IF(BI715="Y",BI$8&amp;", ","")&amp;IF(BJ715="Y",BJ$8&amp;", ","")&amp;IF(BK715="Y",BK$8&amp;", ","")&amp;IF(BL715="Y",BL$8&amp;", ","")&amp;IF(BM715="Y",BM$8&amp;", ","")&amp;IF(BN715="Y",BN$8&amp;", ","")&amp;IF(BO715="Y",BO$8&amp;", ","")&amp;IF(BP715="Y",BP$8&amp;", ","")&amp;IF(BQ715="Y",BQ$8&amp;", ","")&amp;IF(BR715="Y",BR$8&amp;", ","")&amp;IF(BS715="Y",BS$8&amp;", ","")&amp;IF(BT715="Y",BT$8&amp;", ","")&amp;IF(BU715="Y",BU$8&amp;", ","")&amp;IF(BV715="Y",BV$8&amp;", ","")&amp;IF(BW715="Y",BW$8&amp;", ","")&amp;IF(BX715="Y",BX$8&amp;", ","")&amp;IF(BY715="Y",BY$8&amp;", ","")&amp;IF(BZ715="Y",BZ$8&amp;", ","")&amp;IF(CA715="Y",CA$8&amp;", ","")&amp;IF(CB715="Y",CB$8&amp;", ",""),LEN(IF(N715="Y",N$8&amp;", ","")&amp;IF(O715="Y",O$8&amp;", ","")&amp;IF(P715="Y",P$8&amp;", ","")&amp;IF(Q715="Y",Q$8&amp;", ","")&amp;IF(R715="Y",R$8&amp;", ","")&amp;IF(S715="Y",S$8&amp;", ","")&amp;IF(T715="Y",T$8&amp;", ","")&amp;IF(U715="Y",U$8&amp;", ","")&amp;IF(V715="Y",V$8&amp;", ","")&amp;IF(W715="Y",W$8&amp;", ","")&amp;IF(X715="Y",X$8&amp;", ","")&amp;IF(Y715="Y",Y$8&amp;", ","")&amp;IF(Z715="Y",Z$8&amp;", ","")&amp;IF(AA715="Y",AA$8&amp;", ","")&amp;IF(AB715="Y",AB$8&amp;", ","")&amp;IF(AC715="Y",AC$8&amp;", ","")&amp;IF(AD715="Y",AD$8&amp;", ","")&amp;IF(AE715="Y",AE$8&amp;", ","")&amp;IF(AF715="Y",AF$8&amp;", ","")&amp;IF(AG715="Y",AG$8&amp;", ","")&amp;IF(AH715="Y",AH$8&amp;", ","")&amp;IF(AI715="Y",AI$8&amp;", ","")&amp;IF(AJ715="Y",AJ$8&amp;", ","")&amp;IF(AK715="Y",AK$8&amp;", ","")&amp;IF(AL715="Y",AL$8&amp;", ","")&amp;IF(AM715="Y",AM$8&amp;", ","")&amp;IF(AN715="Y",AN$8&amp;", ","")&amp;IF(AO715="Y",AO$8&amp;", ","")&amp;IF(AP715="Y",AP$8&amp;", ","")&amp;IF(AQ715="Y",AQ$8&amp;", ","")&amp;IF(AR715="Y",AR$8&amp;", ","")&amp;IF(AS715="Y",AS$8&amp;", ","")&amp;IF(AT715="Y",AT$8&amp;", ","")&amp;IF(AU715="Y",AU$8&amp;", ","")&amp;IF(AV715="Y",AV$8&amp;", ","")&amp;IF(AW715="Y",AW$8&amp;", ","")&amp;IF(AX715="Y",AX$8&amp;", ","")&amp;IF(AY715="Y",AY$8&amp;", ","")&amp;IF(AZ715="Y",AZ$8&amp;", ","")&amp;IF(BA715="Y",BA$8&amp;", ","")&amp;IF(BB715="Y",BB$8&amp;", ","")&amp;IF(BC715="Y",BC$8&amp;", ","")&amp;IF(BD715="Y",BD$8&amp;", ","")&amp;IF(BE715="Y",BE$8&amp;", ","")&amp;IF(BF715="Y",BF$8&amp;", ","")&amp;IF(BG715="Y",BG$8&amp;", ","")&amp;IF(BH715="Y",BH$8&amp;", ","")&amp;IF(BI715="Y",BI$8&amp;", ","")&amp;IF(BJ715="Y",BJ$8&amp;", ","")&amp;IF(BK715="Y",BK$8&amp;", ","")&amp;IF(BL715="Y",BL$8&amp;", ","")&amp;IF(BM715="Y",BM$8&amp;", ","")&amp;IF(BN715="Y",BN$8&amp;", ","")&amp;IF(BO715="Y",BO$8&amp;", ","")&amp;IF(BP715="Y",BP$8&amp;", ","")&amp;IF(BQ715="Y",BQ$8&amp;", ","")&amp;IF(BR715="Y",BR$8&amp;", ","")&amp;IF(BS715="Y",BS$8&amp;", ","")&amp;IF(BT715="Y",BT$8&amp;", ","")&amp;IF(BU715="Y",BU$8&amp;", ","")&amp;IF(BV715="Y",BV$8&amp;", ","")&amp;IF(BW715="Y",BW$8&amp;", ","")&amp;IF(BX715="Y",BX$8&amp;", ","")&amp;IF(BY715="Y",BY$8&amp;", ","")&amp;IF(BZ715="Y",BZ$8&amp;", ","")&amp;IF(CA715="Y",CA$8&amp;", ","")&amp;IF(CB715="Y",CB$8&amp;", ",""))-2)))))</f>
        <v/>
      </c>
      <c r="M715" s="6"/>
      <c r="N715" s="30"/>
      <c r="O715" s="31"/>
      <c r="P715" s="30"/>
      <c r="Q715" s="31"/>
      <c r="R715" s="30"/>
      <c r="S715" s="31"/>
      <c r="T715" s="30"/>
      <c r="U715" s="31"/>
      <c r="V715" s="30"/>
      <c r="W715" s="31"/>
      <c r="X715" s="30"/>
      <c r="Y715" s="31"/>
      <c r="Z715" s="30"/>
      <c r="AA715" s="31"/>
      <c r="AB715" s="30"/>
      <c r="AC715" s="31"/>
      <c r="AD715" s="30"/>
      <c r="AE715" s="31"/>
      <c r="AF715" s="30"/>
      <c r="AG715" s="31"/>
      <c r="AH715" s="30"/>
      <c r="AI715" s="31"/>
      <c r="AJ715" s="30"/>
      <c r="AK715" s="31"/>
      <c r="AL715" s="30"/>
      <c r="AM715" s="31"/>
      <c r="AN715" s="30"/>
      <c r="AO715" s="31"/>
      <c r="AP715" s="30"/>
      <c r="AQ715" s="31"/>
      <c r="AR715" s="30"/>
      <c r="AS715" s="31"/>
      <c r="AT715" s="30"/>
      <c r="AU715" s="31"/>
      <c r="AV715" s="30"/>
      <c r="AW715" s="31"/>
      <c r="AX715" s="30"/>
      <c r="AY715" s="31"/>
      <c r="AZ715" s="30"/>
      <c r="BA715" s="31"/>
      <c r="BB715" s="30"/>
      <c r="BC715" s="31"/>
      <c r="BD715" s="30"/>
      <c r="BE715" s="31"/>
      <c r="BF715" s="30"/>
      <c r="BG715" s="31"/>
      <c r="BH715" s="30"/>
      <c r="BI715" s="31"/>
      <c r="BJ715" s="30"/>
      <c r="BK715" s="31"/>
      <c r="BL715" s="30"/>
      <c r="BM715" s="31"/>
      <c r="BN715" s="30"/>
      <c r="BO715" s="31"/>
      <c r="BP715" s="30"/>
      <c r="BQ715" s="31"/>
      <c r="BR715" s="30"/>
      <c r="BS715" s="31"/>
      <c r="BT715" s="30"/>
      <c r="BU715" s="31"/>
      <c r="BV715" s="30"/>
      <c r="BW715" s="31"/>
      <c r="BX715" s="30"/>
      <c r="BY715" s="31"/>
      <c r="BZ715" s="30"/>
      <c r="CA715" s="31"/>
      <c r="CB715" s="30"/>
      <c r="CC715" s="22">
        <f t="shared" si="11"/>
        <v>0</v>
      </c>
    </row>
    <row r="716" spans="1:81" x14ac:dyDescent="0.3">
      <c r="A716" s="1"/>
      <c r="B716" s="2"/>
      <c r="C716" s="2"/>
      <c r="D716" s="2"/>
      <c r="E716" s="3"/>
      <c r="F716" s="2"/>
      <c r="G716" s="2"/>
      <c r="H716" s="2"/>
      <c r="I716" s="2"/>
      <c r="J716" s="4"/>
      <c r="K716" s="5"/>
      <c r="L716" s="21" t="str">
        <f>IF((AND(A716="",CC716&gt;0)),"CLEAR COUNTIES --&gt;",IF(A716="","",IF(CC716=0,"Statewide",IF(CC716=67,"Statewide",LEFT(IF(N716="Y",N$8&amp;", ","")&amp;IF(O716="Y",O$8&amp;", ","")&amp;IF(P716="Y",P$8&amp;", ","")&amp;IF(Q716="Y",Q$8&amp;", ","")&amp;IF(R716="Y",R$8&amp;", ","")&amp;IF(S716="Y",S$8&amp;", ","")&amp;IF(T716="Y",T$8&amp;", ","")&amp;IF(U716="Y",U$8&amp;", ","")&amp;IF(V716="Y",V$8&amp;", ","")&amp;IF(W716="Y",W$8&amp;", ","")&amp;IF(X716="Y",X$8&amp;", ","")&amp;IF(Y716="Y",Y$8&amp;", ","")&amp;IF(Z716="Y",Z$8&amp;", ","")&amp;IF(AA716="Y",AA$8&amp;", ","")&amp;IF(AB716="Y",AB$8&amp;", ","")&amp;IF(AC716="Y",AC$8&amp;", ","")&amp;IF(AD716="Y",AD$8&amp;", ","")&amp;IF(AE716="Y",AE$8&amp;", ","")&amp;IF(AF716="Y",AF$8&amp;", ","")&amp;IF(AG716="Y",AG$8&amp;", ","")&amp;IF(AH716="Y",AH$8&amp;", ","")&amp;IF(AI716="Y",AI$8&amp;", ","")&amp;IF(AJ716="Y",AJ$8&amp;", ","")&amp;IF(AK716="Y",AK$8&amp;", ","")&amp;IF(AL716="Y",AL$8&amp;", ","")&amp;IF(AM716="Y",AM$8&amp;", ","")&amp;IF(AN716="Y",AN$8&amp;", ","")&amp;IF(AO716="Y",AO$8&amp;", ","")&amp;IF(AP716="Y",AP$8&amp;", ","")&amp;IF(AQ716="Y",AQ$8&amp;", ","")&amp;IF(AR716="Y",AR$8&amp;", ","")&amp;IF(AS716="Y",AS$8&amp;", ","")&amp;IF(AT716="Y",AT$8&amp;", ","")&amp;IF(AU716="Y",AU$8&amp;", ","")&amp;IF(AV716="Y",AV$8&amp;", ","")&amp;IF(AW716="Y",AW$8&amp;", ","")&amp;IF(AX716="Y",AX$8&amp;", ","")&amp;IF(AY716="Y",AY$8&amp;", ","")&amp;IF(AZ716="Y",AZ$8&amp;", ","")&amp;IF(BA716="Y",BA$8&amp;", ","")&amp;IF(BB716="Y",BB$8&amp;", ","")&amp;IF(BC716="Y",BC$8&amp;", ","")&amp;IF(BD716="Y",BD$8&amp;", ","")&amp;IF(BE716="Y",BE$8&amp;", ","")&amp;IF(BF716="Y",BF$8&amp;", ","")&amp;IF(BG716="Y",BG$8&amp;", ","")&amp;IF(BH716="Y",BH$8&amp;", ","")&amp;IF(BI716="Y",BI$8&amp;", ","")&amp;IF(BJ716="Y",BJ$8&amp;", ","")&amp;IF(BK716="Y",BK$8&amp;", ","")&amp;IF(BL716="Y",BL$8&amp;", ","")&amp;IF(BM716="Y",BM$8&amp;", ","")&amp;IF(BN716="Y",BN$8&amp;", ","")&amp;IF(BO716="Y",BO$8&amp;", ","")&amp;IF(BP716="Y",BP$8&amp;", ","")&amp;IF(BQ716="Y",BQ$8&amp;", ","")&amp;IF(BR716="Y",BR$8&amp;", ","")&amp;IF(BS716="Y",BS$8&amp;", ","")&amp;IF(BT716="Y",BT$8&amp;", ","")&amp;IF(BU716="Y",BU$8&amp;", ","")&amp;IF(BV716="Y",BV$8&amp;", ","")&amp;IF(BW716="Y",BW$8&amp;", ","")&amp;IF(BX716="Y",BX$8&amp;", ","")&amp;IF(BY716="Y",BY$8&amp;", ","")&amp;IF(BZ716="Y",BZ$8&amp;", ","")&amp;IF(CA716="Y",CA$8&amp;", ","")&amp;IF(CB716="Y",CB$8&amp;", ",""),LEN(IF(N716="Y",N$8&amp;", ","")&amp;IF(O716="Y",O$8&amp;", ","")&amp;IF(P716="Y",P$8&amp;", ","")&amp;IF(Q716="Y",Q$8&amp;", ","")&amp;IF(R716="Y",R$8&amp;", ","")&amp;IF(S716="Y",S$8&amp;", ","")&amp;IF(T716="Y",T$8&amp;", ","")&amp;IF(U716="Y",U$8&amp;", ","")&amp;IF(V716="Y",V$8&amp;", ","")&amp;IF(W716="Y",W$8&amp;", ","")&amp;IF(X716="Y",X$8&amp;", ","")&amp;IF(Y716="Y",Y$8&amp;", ","")&amp;IF(Z716="Y",Z$8&amp;", ","")&amp;IF(AA716="Y",AA$8&amp;", ","")&amp;IF(AB716="Y",AB$8&amp;", ","")&amp;IF(AC716="Y",AC$8&amp;", ","")&amp;IF(AD716="Y",AD$8&amp;", ","")&amp;IF(AE716="Y",AE$8&amp;", ","")&amp;IF(AF716="Y",AF$8&amp;", ","")&amp;IF(AG716="Y",AG$8&amp;", ","")&amp;IF(AH716="Y",AH$8&amp;", ","")&amp;IF(AI716="Y",AI$8&amp;", ","")&amp;IF(AJ716="Y",AJ$8&amp;", ","")&amp;IF(AK716="Y",AK$8&amp;", ","")&amp;IF(AL716="Y",AL$8&amp;", ","")&amp;IF(AM716="Y",AM$8&amp;", ","")&amp;IF(AN716="Y",AN$8&amp;", ","")&amp;IF(AO716="Y",AO$8&amp;", ","")&amp;IF(AP716="Y",AP$8&amp;", ","")&amp;IF(AQ716="Y",AQ$8&amp;", ","")&amp;IF(AR716="Y",AR$8&amp;", ","")&amp;IF(AS716="Y",AS$8&amp;", ","")&amp;IF(AT716="Y",AT$8&amp;", ","")&amp;IF(AU716="Y",AU$8&amp;", ","")&amp;IF(AV716="Y",AV$8&amp;", ","")&amp;IF(AW716="Y",AW$8&amp;", ","")&amp;IF(AX716="Y",AX$8&amp;", ","")&amp;IF(AY716="Y",AY$8&amp;", ","")&amp;IF(AZ716="Y",AZ$8&amp;", ","")&amp;IF(BA716="Y",BA$8&amp;", ","")&amp;IF(BB716="Y",BB$8&amp;", ","")&amp;IF(BC716="Y",BC$8&amp;", ","")&amp;IF(BD716="Y",BD$8&amp;", ","")&amp;IF(BE716="Y",BE$8&amp;", ","")&amp;IF(BF716="Y",BF$8&amp;", ","")&amp;IF(BG716="Y",BG$8&amp;", ","")&amp;IF(BH716="Y",BH$8&amp;", ","")&amp;IF(BI716="Y",BI$8&amp;", ","")&amp;IF(BJ716="Y",BJ$8&amp;", ","")&amp;IF(BK716="Y",BK$8&amp;", ","")&amp;IF(BL716="Y",BL$8&amp;", ","")&amp;IF(BM716="Y",BM$8&amp;", ","")&amp;IF(BN716="Y",BN$8&amp;", ","")&amp;IF(BO716="Y",BO$8&amp;", ","")&amp;IF(BP716="Y",BP$8&amp;", ","")&amp;IF(BQ716="Y",BQ$8&amp;", ","")&amp;IF(BR716="Y",BR$8&amp;", ","")&amp;IF(BS716="Y",BS$8&amp;", ","")&amp;IF(BT716="Y",BT$8&amp;", ","")&amp;IF(BU716="Y",BU$8&amp;", ","")&amp;IF(BV716="Y",BV$8&amp;", ","")&amp;IF(BW716="Y",BW$8&amp;", ","")&amp;IF(BX716="Y",BX$8&amp;", ","")&amp;IF(BY716="Y",BY$8&amp;", ","")&amp;IF(BZ716="Y",BZ$8&amp;", ","")&amp;IF(CA716="Y",CA$8&amp;", ","")&amp;IF(CB716="Y",CB$8&amp;", ",""))-2)))))</f>
        <v/>
      </c>
      <c r="M716" s="6"/>
      <c r="N716" s="30"/>
      <c r="O716" s="31"/>
      <c r="P716" s="30"/>
      <c r="Q716" s="31"/>
      <c r="R716" s="30"/>
      <c r="S716" s="31"/>
      <c r="T716" s="30"/>
      <c r="U716" s="31"/>
      <c r="V716" s="30"/>
      <c r="W716" s="31"/>
      <c r="X716" s="30"/>
      <c r="Y716" s="31"/>
      <c r="Z716" s="30"/>
      <c r="AA716" s="31"/>
      <c r="AB716" s="30"/>
      <c r="AC716" s="31"/>
      <c r="AD716" s="30"/>
      <c r="AE716" s="31"/>
      <c r="AF716" s="30"/>
      <c r="AG716" s="31"/>
      <c r="AH716" s="30"/>
      <c r="AI716" s="31"/>
      <c r="AJ716" s="30"/>
      <c r="AK716" s="31"/>
      <c r="AL716" s="30"/>
      <c r="AM716" s="31"/>
      <c r="AN716" s="30"/>
      <c r="AO716" s="31"/>
      <c r="AP716" s="30"/>
      <c r="AQ716" s="31"/>
      <c r="AR716" s="30"/>
      <c r="AS716" s="31"/>
      <c r="AT716" s="30"/>
      <c r="AU716" s="31"/>
      <c r="AV716" s="30"/>
      <c r="AW716" s="31"/>
      <c r="AX716" s="30"/>
      <c r="AY716" s="31"/>
      <c r="AZ716" s="30"/>
      <c r="BA716" s="31"/>
      <c r="BB716" s="30"/>
      <c r="BC716" s="31"/>
      <c r="BD716" s="30"/>
      <c r="BE716" s="31"/>
      <c r="BF716" s="30"/>
      <c r="BG716" s="31"/>
      <c r="BH716" s="30"/>
      <c r="BI716" s="31"/>
      <c r="BJ716" s="30"/>
      <c r="BK716" s="31"/>
      <c r="BL716" s="30"/>
      <c r="BM716" s="31"/>
      <c r="BN716" s="30"/>
      <c r="BO716" s="31"/>
      <c r="BP716" s="30"/>
      <c r="BQ716" s="31"/>
      <c r="BR716" s="30"/>
      <c r="BS716" s="31"/>
      <c r="BT716" s="30"/>
      <c r="BU716" s="31"/>
      <c r="BV716" s="30"/>
      <c r="BW716" s="31"/>
      <c r="BX716" s="30"/>
      <c r="BY716" s="31"/>
      <c r="BZ716" s="30"/>
      <c r="CA716" s="31"/>
      <c r="CB716" s="30"/>
      <c r="CC716" s="22">
        <f t="shared" si="11"/>
        <v>0</v>
      </c>
    </row>
    <row r="717" spans="1:81" x14ac:dyDescent="0.3">
      <c r="A717" s="1"/>
      <c r="B717" s="2"/>
      <c r="C717" s="2"/>
      <c r="D717" s="2"/>
      <c r="E717" s="3"/>
      <c r="F717" s="2"/>
      <c r="G717" s="2"/>
      <c r="H717" s="2"/>
      <c r="I717" s="2"/>
      <c r="J717" s="4"/>
      <c r="K717" s="5"/>
      <c r="L717" s="21" t="str">
        <f>IF((AND(A717="",CC717&gt;0)),"CLEAR COUNTIES --&gt;",IF(A717="","",IF(CC717=0,"Statewide",IF(CC717=67,"Statewide",LEFT(IF(N717="Y",N$8&amp;", ","")&amp;IF(O717="Y",O$8&amp;", ","")&amp;IF(P717="Y",P$8&amp;", ","")&amp;IF(Q717="Y",Q$8&amp;", ","")&amp;IF(R717="Y",R$8&amp;", ","")&amp;IF(S717="Y",S$8&amp;", ","")&amp;IF(T717="Y",T$8&amp;", ","")&amp;IF(U717="Y",U$8&amp;", ","")&amp;IF(V717="Y",V$8&amp;", ","")&amp;IF(W717="Y",W$8&amp;", ","")&amp;IF(X717="Y",X$8&amp;", ","")&amp;IF(Y717="Y",Y$8&amp;", ","")&amp;IF(Z717="Y",Z$8&amp;", ","")&amp;IF(AA717="Y",AA$8&amp;", ","")&amp;IF(AB717="Y",AB$8&amp;", ","")&amp;IF(AC717="Y",AC$8&amp;", ","")&amp;IF(AD717="Y",AD$8&amp;", ","")&amp;IF(AE717="Y",AE$8&amp;", ","")&amp;IF(AF717="Y",AF$8&amp;", ","")&amp;IF(AG717="Y",AG$8&amp;", ","")&amp;IF(AH717="Y",AH$8&amp;", ","")&amp;IF(AI717="Y",AI$8&amp;", ","")&amp;IF(AJ717="Y",AJ$8&amp;", ","")&amp;IF(AK717="Y",AK$8&amp;", ","")&amp;IF(AL717="Y",AL$8&amp;", ","")&amp;IF(AM717="Y",AM$8&amp;", ","")&amp;IF(AN717="Y",AN$8&amp;", ","")&amp;IF(AO717="Y",AO$8&amp;", ","")&amp;IF(AP717="Y",AP$8&amp;", ","")&amp;IF(AQ717="Y",AQ$8&amp;", ","")&amp;IF(AR717="Y",AR$8&amp;", ","")&amp;IF(AS717="Y",AS$8&amp;", ","")&amp;IF(AT717="Y",AT$8&amp;", ","")&amp;IF(AU717="Y",AU$8&amp;", ","")&amp;IF(AV717="Y",AV$8&amp;", ","")&amp;IF(AW717="Y",AW$8&amp;", ","")&amp;IF(AX717="Y",AX$8&amp;", ","")&amp;IF(AY717="Y",AY$8&amp;", ","")&amp;IF(AZ717="Y",AZ$8&amp;", ","")&amp;IF(BA717="Y",BA$8&amp;", ","")&amp;IF(BB717="Y",BB$8&amp;", ","")&amp;IF(BC717="Y",BC$8&amp;", ","")&amp;IF(BD717="Y",BD$8&amp;", ","")&amp;IF(BE717="Y",BE$8&amp;", ","")&amp;IF(BF717="Y",BF$8&amp;", ","")&amp;IF(BG717="Y",BG$8&amp;", ","")&amp;IF(BH717="Y",BH$8&amp;", ","")&amp;IF(BI717="Y",BI$8&amp;", ","")&amp;IF(BJ717="Y",BJ$8&amp;", ","")&amp;IF(BK717="Y",BK$8&amp;", ","")&amp;IF(BL717="Y",BL$8&amp;", ","")&amp;IF(BM717="Y",BM$8&amp;", ","")&amp;IF(BN717="Y",BN$8&amp;", ","")&amp;IF(BO717="Y",BO$8&amp;", ","")&amp;IF(BP717="Y",BP$8&amp;", ","")&amp;IF(BQ717="Y",BQ$8&amp;", ","")&amp;IF(BR717="Y",BR$8&amp;", ","")&amp;IF(BS717="Y",BS$8&amp;", ","")&amp;IF(BT717="Y",BT$8&amp;", ","")&amp;IF(BU717="Y",BU$8&amp;", ","")&amp;IF(BV717="Y",BV$8&amp;", ","")&amp;IF(BW717="Y",BW$8&amp;", ","")&amp;IF(BX717="Y",BX$8&amp;", ","")&amp;IF(BY717="Y",BY$8&amp;", ","")&amp;IF(BZ717="Y",BZ$8&amp;", ","")&amp;IF(CA717="Y",CA$8&amp;", ","")&amp;IF(CB717="Y",CB$8&amp;", ",""),LEN(IF(N717="Y",N$8&amp;", ","")&amp;IF(O717="Y",O$8&amp;", ","")&amp;IF(P717="Y",P$8&amp;", ","")&amp;IF(Q717="Y",Q$8&amp;", ","")&amp;IF(R717="Y",R$8&amp;", ","")&amp;IF(S717="Y",S$8&amp;", ","")&amp;IF(T717="Y",T$8&amp;", ","")&amp;IF(U717="Y",U$8&amp;", ","")&amp;IF(V717="Y",V$8&amp;", ","")&amp;IF(W717="Y",W$8&amp;", ","")&amp;IF(X717="Y",X$8&amp;", ","")&amp;IF(Y717="Y",Y$8&amp;", ","")&amp;IF(Z717="Y",Z$8&amp;", ","")&amp;IF(AA717="Y",AA$8&amp;", ","")&amp;IF(AB717="Y",AB$8&amp;", ","")&amp;IF(AC717="Y",AC$8&amp;", ","")&amp;IF(AD717="Y",AD$8&amp;", ","")&amp;IF(AE717="Y",AE$8&amp;", ","")&amp;IF(AF717="Y",AF$8&amp;", ","")&amp;IF(AG717="Y",AG$8&amp;", ","")&amp;IF(AH717="Y",AH$8&amp;", ","")&amp;IF(AI717="Y",AI$8&amp;", ","")&amp;IF(AJ717="Y",AJ$8&amp;", ","")&amp;IF(AK717="Y",AK$8&amp;", ","")&amp;IF(AL717="Y",AL$8&amp;", ","")&amp;IF(AM717="Y",AM$8&amp;", ","")&amp;IF(AN717="Y",AN$8&amp;", ","")&amp;IF(AO717="Y",AO$8&amp;", ","")&amp;IF(AP717="Y",AP$8&amp;", ","")&amp;IF(AQ717="Y",AQ$8&amp;", ","")&amp;IF(AR717="Y",AR$8&amp;", ","")&amp;IF(AS717="Y",AS$8&amp;", ","")&amp;IF(AT717="Y",AT$8&amp;", ","")&amp;IF(AU717="Y",AU$8&amp;", ","")&amp;IF(AV717="Y",AV$8&amp;", ","")&amp;IF(AW717="Y",AW$8&amp;", ","")&amp;IF(AX717="Y",AX$8&amp;", ","")&amp;IF(AY717="Y",AY$8&amp;", ","")&amp;IF(AZ717="Y",AZ$8&amp;", ","")&amp;IF(BA717="Y",BA$8&amp;", ","")&amp;IF(BB717="Y",BB$8&amp;", ","")&amp;IF(BC717="Y",BC$8&amp;", ","")&amp;IF(BD717="Y",BD$8&amp;", ","")&amp;IF(BE717="Y",BE$8&amp;", ","")&amp;IF(BF717="Y",BF$8&amp;", ","")&amp;IF(BG717="Y",BG$8&amp;", ","")&amp;IF(BH717="Y",BH$8&amp;", ","")&amp;IF(BI717="Y",BI$8&amp;", ","")&amp;IF(BJ717="Y",BJ$8&amp;", ","")&amp;IF(BK717="Y",BK$8&amp;", ","")&amp;IF(BL717="Y",BL$8&amp;", ","")&amp;IF(BM717="Y",BM$8&amp;", ","")&amp;IF(BN717="Y",BN$8&amp;", ","")&amp;IF(BO717="Y",BO$8&amp;", ","")&amp;IF(BP717="Y",BP$8&amp;", ","")&amp;IF(BQ717="Y",BQ$8&amp;", ","")&amp;IF(BR717="Y",BR$8&amp;", ","")&amp;IF(BS717="Y",BS$8&amp;", ","")&amp;IF(BT717="Y",BT$8&amp;", ","")&amp;IF(BU717="Y",BU$8&amp;", ","")&amp;IF(BV717="Y",BV$8&amp;", ","")&amp;IF(BW717="Y",BW$8&amp;", ","")&amp;IF(BX717="Y",BX$8&amp;", ","")&amp;IF(BY717="Y",BY$8&amp;", ","")&amp;IF(BZ717="Y",BZ$8&amp;", ","")&amp;IF(CA717="Y",CA$8&amp;", ","")&amp;IF(CB717="Y",CB$8&amp;", ",""))-2)))))</f>
        <v/>
      </c>
      <c r="M717" s="6"/>
      <c r="N717" s="30"/>
      <c r="O717" s="31"/>
      <c r="P717" s="30"/>
      <c r="Q717" s="31"/>
      <c r="R717" s="30"/>
      <c r="S717" s="31"/>
      <c r="T717" s="30"/>
      <c r="U717" s="31"/>
      <c r="V717" s="30"/>
      <c r="W717" s="31"/>
      <c r="X717" s="30"/>
      <c r="Y717" s="31"/>
      <c r="Z717" s="30"/>
      <c r="AA717" s="31"/>
      <c r="AB717" s="30"/>
      <c r="AC717" s="31"/>
      <c r="AD717" s="30"/>
      <c r="AE717" s="31"/>
      <c r="AF717" s="30"/>
      <c r="AG717" s="31"/>
      <c r="AH717" s="30"/>
      <c r="AI717" s="31"/>
      <c r="AJ717" s="30"/>
      <c r="AK717" s="31"/>
      <c r="AL717" s="30"/>
      <c r="AM717" s="31"/>
      <c r="AN717" s="30"/>
      <c r="AO717" s="31"/>
      <c r="AP717" s="30"/>
      <c r="AQ717" s="31"/>
      <c r="AR717" s="30"/>
      <c r="AS717" s="31"/>
      <c r="AT717" s="30"/>
      <c r="AU717" s="31"/>
      <c r="AV717" s="30"/>
      <c r="AW717" s="31"/>
      <c r="AX717" s="30"/>
      <c r="AY717" s="31"/>
      <c r="AZ717" s="30"/>
      <c r="BA717" s="31"/>
      <c r="BB717" s="30"/>
      <c r="BC717" s="31"/>
      <c r="BD717" s="30"/>
      <c r="BE717" s="31"/>
      <c r="BF717" s="30"/>
      <c r="BG717" s="31"/>
      <c r="BH717" s="30"/>
      <c r="BI717" s="31"/>
      <c r="BJ717" s="30"/>
      <c r="BK717" s="31"/>
      <c r="BL717" s="30"/>
      <c r="BM717" s="31"/>
      <c r="BN717" s="30"/>
      <c r="BO717" s="31"/>
      <c r="BP717" s="30"/>
      <c r="BQ717" s="31"/>
      <c r="BR717" s="30"/>
      <c r="BS717" s="31"/>
      <c r="BT717" s="30"/>
      <c r="BU717" s="31"/>
      <c r="BV717" s="30"/>
      <c r="BW717" s="31"/>
      <c r="BX717" s="30"/>
      <c r="BY717" s="31"/>
      <c r="BZ717" s="30"/>
      <c r="CA717" s="31"/>
      <c r="CB717" s="30"/>
      <c r="CC717" s="22">
        <f t="shared" si="11"/>
        <v>0</v>
      </c>
    </row>
    <row r="718" spans="1:81" x14ac:dyDescent="0.3">
      <c r="A718" s="1"/>
      <c r="B718" s="2"/>
      <c r="C718" s="2"/>
      <c r="D718" s="2"/>
      <c r="E718" s="3"/>
      <c r="F718" s="2"/>
      <c r="G718" s="2"/>
      <c r="H718" s="2"/>
      <c r="I718" s="2"/>
      <c r="J718" s="4"/>
      <c r="K718" s="5"/>
      <c r="L718" s="21" t="str">
        <f>IF((AND(A718="",CC718&gt;0)),"CLEAR COUNTIES --&gt;",IF(A718="","",IF(CC718=0,"Statewide",IF(CC718=67,"Statewide",LEFT(IF(N718="Y",N$8&amp;", ","")&amp;IF(O718="Y",O$8&amp;", ","")&amp;IF(P718="Y",P$8&amp;", ","")&amp;IF(Q718="Y",Q$8&amp;", ","")&amp;IF(R718="Y",R$8&amp;", ","")&amp;IF(S718="Y",S$8&amp;", ","")&amp;IF(T718="Y",T$8&amp;", ","")&amp;IF(U718="Y",U$8&amp;", ","")&amp;IF(V718="Y",V$8&amp;", ","")&amp;IF(W718="Y",W$8&amp;", ","")&amp;IF(X718="Y",X$8&amp;", ","")&amp;IF(Y718="Y",Y$8&amp;", ","")&amp;IF(Z718="Y",Z$8&amp;", ","")&amp;IF(AA718="Y",AA$8&amp;", ","")&amp;IF(AB718="Y",AB$8&amp;", ","")&amp;IF(AC718="Y",AC$8&amp;", ","")&amp;IF(AD718="Y",AD$8&amp;", ","")&amp;IF(AE718="Y",AE$8&amp;", ","")&amp;IF(AF718="Y",AF$8&amp;", ","")&amp;IF(AG718="Y",AG$8&amp;", ","")&amp;IF(AH718="Y",AH$8&amp;", ","")&amp;IF(AI718="Y",AI$8&amp;", ","")&amp;IF(AJ718="Y",AJ$8&amp;", ","")&amp;IF(AK718="Y",AK$8&amp;", ","")&amp;IF(AL718="Y",AL$8&amp;", ","")&amp;IF(AM718="Y",AM$8&amp;", ","")&amp;IF(AN718="Y",AN$8&amp;", ","")&amp;IF(AO718="Y",AO$8&amp;", ","")&amp;IF(AP718="Y",AP$8&amp;", ","")&amp;IF(AQ718="Y",AQ$8&amp;", ","")&amp;IF(AR718="Y",AR$8&amp;", ","")&amp;IF(AS718="Y",AS$8&amp;", ","")&amp;IF(AT718="Y",AT$8&amp;", ","")&amp;IF(AU718="Y",AU$8&amp;", ","")&amp;IF(AV718="Y",AV$8&amp;", ","")&amp;IF(AW718="Y",AW$8&amp;", ","")&amp;IF(AX718="Y",AX$8&amp;", ","")&amp;IF(AY718="Y",AY$8&amp;", ","")&amp;IF(AZ718="Y",AZ$8&amp;", ","")&amp;IF(BA718="Y",BA$8&amp;", ","")&amp;IF(BB718="Y",BB$8&amp;", ","")&amp;IF(BC718="Y",BC$8&amp;", ","")&amp;IF(BD718="Y",BD$8&amp;", ","")&amp;IF(BE718="Y",BE$8&amp;", ","")&amp;IF(BF718="Y",BF$8&amp;", ","")&amp;IF(BG718="Y",BG$8&amp;", ","")&amp;IF(BH718="Y",BH$8&amp;", ","")&amp;IF(BI718="Y",BI$8&amp;", ","")&amp;IF(BJ718="Y",BJ$8&amp;", ","")&amp;IF(BK718="Y",BK$8&amp;", ","")&amp;IF(BL718="Y",BL$8&amp;", ","")&amp;IF(BM718="Y",BM$8&amp;", ","")&amp;IF(BN718="Y",BN$8&amp;", ","")&amp;IF(BO718="Y",BO$8&amp;", ","")&amp;IF(BP718="Y",BP$8&amp;", ","")&amp;IF(BQ718="Y",BQ$8&amp;", ","")&amp;IF(BR718="Y",BR$8&amp;", ","")&amp;IF(BS718="Y",BS$8&amp;", ","")&amp;IF(BT718="Y",BT$8&amp;", ","")&amp;IF(BU718="Y",BU$8&amp;", ","")&amp;IF(BV718="Y",BV$8&amp;", ","")&amp;IF(BW718="Y",BW$8&amp;", ","")&amp;IF(BX718="Y",BX$8&amp;", ","")&amp;IF(BY718="Y",BY$8&amp;", ","")&amp;IF(BZ718="Y",BZ$8&amp;", ","")&amp;IF(CA718="Y",CA$8&amp;", ","")&amp;IF(CB718="Y",CB$8&amp;", ",""),LEN(IF(N718="Y",N$8&amp;", ","")&amp;IF(O718="Y",O$8&amp;", ","")&amp;IF(P718="Y",P$8&amp;", ","")&amp;IF(Q718="Y",Q$8&amp;", ","")&amp;IF(R718="Y",R$8&amp;", ","")&amp;IF(S718="Y",S$8&amp;", ","")&amp;IF(T718="Y",T$8&amp;", ","")&amp;IF(U718="Y",U$8&amp;", ","")&amp;IF(V718="Y",V$8&amp;", ","")&amp;IF(W718="Y",W$8&amp;", ","")&amp;IF(X718="Y",X$8&amp;", ","")&amp;IF(Y718="Y",Y$8&amp;", ","")&amp;IF(Z718="Y",Z$8&amp;", ","")&amp;IF(AA718="Y",AA$8&amp;", ","")&amp;IF(AB718="Y",AB$8&amp;", ","")&amp;IF(AC718="Y",AC$8&amp;", ","")&amp;IF(AD718="Y",AD$8&amp;", ","")&amp;IF(AE718="Y",AE$8&amp;", ","")&amp;IF(AF718="Y",AF$8&amp;", ","")&amp;IF(AG718="Y",AG$8&amp;", ","")&amp;IF(AH718="Y",AH$8&amp;", ","")&amp;IF(AI718="Y",AI$8&amp;", ","")&amp;IF(AJ718="Y",AJ$8&amp;", ","")&amp;IF(AK718="Y",AK$8&amp;", ","")&amp;IF(AL718="Y",AL$8&amp;", ","")&amp;IF(AM718="Y",AM$8&amp;", ","")&amp;IF(AN718="Y",AN$8&amp;", ","")&amp;IF(AO718="Y",AO$8&amp;", ","")&amp;IF(AP718="Y",AP$8&amp;", ","")&amp;IF(AQ718="Y",AQ$8&amp;", ","")&amp;IF(AR718="Y",AR$8&amp;", ","")&amp;IF(AS718="Y",AS$8&amp;", ","")&amp;IF(AT718="Y",AT$8&amp;", ","")&amp;IF(AU718="Y",AU$8&amp;", ","")&amp;IF(AV718="Y",AV$8&amp;", ","")&amp;IF(AW718="Y",AW$8&amp;", ","")&amp;IF(AX718="Y",AX$8&amp;", ","")&amp;IF(AY718="Y",AY$8&amp;", ","")&amp;IF(AZ718="Y",AZ$8&amp;", ","")&amp;IF(BA718="Y",BA$8&amp;", ","")&amp;IF(BB718="Y",BB$8&amp;", ","")&amp;IF(BC718="Y",BC$8&amp;", ","")&amp;IF(BD718="Y",BD$8&amp;", ","")&amp;IF(BE718="Y",BE$8&amp;", ","")&amp;IF(BF718="Y",BF$8&amp;", ","")&amp;IF(BG718="Y",BG$8&amp;", ","")&amp;IF(BH718="Y",BH$8&amp;", ","")&amp;IF(BI718="Y",BI$8&amp;", ","")&amp;IF(BJ718="Y",BJ$8&amp;", ","")&amp;IF(BK718="Y",BK$8&amp;", ","")&amp;IF(BL718="Y",BL$8&amp;", ","")&amp;IF(BM718="Y",BM$8&amp;", ","")&amp;IF(BN718="Y",BN$8&amp;", ","")&amp;IF(BO718="Y",BO$8&amp;", ","")&amp;IF(BP718="Y",BP$8&amp;", ","")&amp;IF(BQ718="Y",BQ$8&amp;", ","")&amp;IF(BR718="Y",BR$8&amp;", ","")&amp;IF(BS718="Y",BS$8&amp;", ","")&amp;IF(BT718="Y",BT$8&amp;", ","")&amp;IF(BU718="Y",BU$8&amp;", ","")&amp;IF(BV718="Y",BV$8&amp;", ","")&amp;IF(BW718="Y",BW$8&amp;", ","")&amp;IF(BX718="Y",BX$8&amp;", ","")&amp;IF(BY718="Y",BY$8&amp;", ","")&amp;IF(BZ718="Y",BZ$8&amp;", ","")&amp;IF(CA718="Y",CA$8&amp;", ","")&amp;IF(CB718="Y",CB$8&amp;", ",""))-2)))))</f>
        <v/>
      </c>
      <c r="M718" s="6"/>
      <c r="N718" s="30"/>
      <c r="O718" s="31"/>
      <c r="P718" s="30"/>
      <c r="Q718" s="31"/>
      <c r="R718" s="30"/>
      <c r="S718" s="31"/>
      <c r="T718" s="30"/>
      <c r="U718" s="31"/>
      <c r="V718" s="30"/>
      <c r="W718" s="31"/>
      <c r="X718" s="30"/>
      <c r="Y718" s="31"/>
      <c r="Z718" s="30"/>
      <c r="AA718" s="31"/>
      <c r="AB718" s="30"/>
      <c r="AC718" s="31"/>
      <c r="AD718" s="30"/>
      <c r="AE718" s="31"/>
      <c r="AF718" s="30"/>
      <c r="AG718" s="31"/>
      <c r="AH718" s="30"/>
      <c r="AI718" s="31"/>
      <c r="AJ718" s="30"/>
      <c r="AK718" s="31"/>
      <c r="AL718" s="30"/>
      <c r="AM718" s="31"/>
      <c r="AN718" s="30"/>
      <c r="AO718" s="31"/>
      <c r="AP718" s="30"/>
      <c r="AQ718" s="31"/>
      <c r="AR718" s="30"/>
      <c r="AS718" s="31"/>
      <c r="AT718" s="30"/>
      <c r="AU718" s="31"/>
      <c r="AV718" s="30"/>
      <c r="AW718" s="31"/>
      <c r="AX718" s="30"/>
      <c r="AY718" s="31"/>
      <c r="AZ718" s="30"/>
      <c r="BA718" s="31"/>
      <c r="BB718" s="30"/>
      <c r="BC718" s="31"/>
      <c r="BD718" s="30"/>
      <c r="BE718" s="31"/>
      <c r="BF718" s="30"/>
      <c r="BG718" s="31"/>
      <c r="BH718" s="30"/>
      <c r="BI718" s="31"/>
      <c r="BJ718" s="30"/>
      <c r="BK718" s="31"/>
      <c r="BL718" s="30"/>
      <c r="BM718" s="31"/>
      <c r="BN718" s="30"/>
      <c r="BO718" s="31"/>
      <c r="BP718" s="30"/>
      <c r="BQ718" s="31"/>
      <c r="BR718" s="30"/>
      <c r="BS718" s="31"/>
      <c r="BT718" s="30"/>
      <c r="BU718" s="31"/>
      <c r="BV718" s="30"/>
      <c r="BW718" s="31"/>
      <c r="BX718" s="30"/>
      <c r="BY718" s="31"/>
      <c r="BZ718" s="30"/>
      <c r="CA718" s="31"/>
      <c r="CB718" s="30"/>
      <c r="CC718" s="22">
        <f t="shared" si="11"/>
        <v>0</v>
      </c>
    </row>
    <row r="719" spans="1:81" x14ac:dyDescent="0.3">
      <c r="A719" s="1"/>
      <c r="B719" s="2"/>
      <c r="C719" s="2"/>
      <c r="D719" s="2"/>
      <c r="E719" s="3"/>
      <c r="F719" s="2"/>
      <c r="G719" s="2"/>
      <c r="H719" s="2"/>
      <c r="I719" s="2"/>
      <c r="J719" s="4"/>
      <c r="K719" s="5"/>
      <c r="L719" s="21" t="str">
        <f>IF((AND(A719="",CC719&gt;0)),"CLEAR COUNTIES --&gt;",IF(A719="","",IF(CC719=0,"Statewide",IF(CC719=67,"Statewide",LEFT(IF(N719="Y",N$8&amp;", ","")&amp;IF(O719="Y",O$8&amp;", ","")&amp;IF(P719="Y",P$8&amp;", ","")&amp;IF(Q719="Y",Q$8&amp;", ","")&amp;IF(R719="Y",R$8&amp;", ","")&amp;IF(S719="Y",S$8&amp;", ","")&amp;IF(T719="Y",T$8&amp;", ","")&amp;IF(U719="Y",U$8&amp;", ","")&amp;IF(V719="Y",V$8&amp;", ","")&amp;IF(W719="Y",W$8&amp;", ","")&amp;IF(X719="Y",X$8&amp;", ","")&amp;IF(Y719="Y",Y$8&amp;", ","")&amp;IF(Z719="Y",Z$8&amp;", ","")&amp;IF(AA719="Y",AA$8&amp;", ","")&amp;IF(AB719="Y",AB$8&amp;", ","")&amp;IF(AC719="Y",AC$8&amp;", ","")&amp;IF(AD719="Y",AD$8&amp;", ","")&amp;IF(AE719="Y",AE$8&amp;", ","")&amp;IF(AF719="Y",AF$8&amp;", ","")&amp;IF(AG719="Y",AG$8&amp;", ","")&amp;IF(AH719="Y",AH$8&amp;", ","")&amp;IF(AI719="Y",AI$8&amp;", ","")&amp;IF(AJ719="Y",AJ$8&amp;", ","")&amp;IF(AK719="Y",AK$8&amp;", ","")&amp;IF(AL719="Y",AL$8&amp;", ","")&amp;IF(AM719="Y",AM$8&amp;", ","")&amp;IF(AN719="Y",AN$8&amp;", ","")&amp;IF(AO719="Y",AO$8&amp;", ","")&amp;IF(AP719="Y",AP$8&amp;", ","")&amp;IF(AQ719="Y",AQ$8&amp;", ","")&amp;IF(AR719="Y",AR$8&amp;", ","")&amp;IF(AS719="Y",AS$8&amp;", ","")&amp;IF(AT719="Y",AT$8&amp;", ","")&amp;IF(AU719="Y",AU$8&amp;", ","")&amp;IF(AV719="Y",AV$8&amp;", ","")&amp;IF(AW719="Y",AW$8&amp;", ","")&amp;IF(AX719="Y",AX$8&amp;", ","")&amp;IF(AY719="Y",AY$8&amp;", ","")&amp;IF(AZ719="Y",AZ$8&amp;", ","")&amp;IF(BA719="Y",BA$8&amp;", ","")&amp;IF(BB719="Y",BB$8&amp;", ","")&amp;IF(BC719="Y",BC$8&amp;", ","")&amp;IF(BD719="Y",BD$8&amp;", ","")&amp;IF(BE719="Y",BE$8&amp;", ","")&amp;IF(BF719="Y",BF$8&amp;", ","")&amp;IF(BG719="Y",BG$8&amp;", ","")&amp;IF(BH719="Y",BH$8&amp;", ","")&amp;IF(BI719="Y",BI$8&amp;", ","")&amp;IF(BJ719="Y",BJ$8&amp;", ","")&amp;IF(BK719="Y",BK$8&amp;", ","")&amp;IF(BL719="Y",BL$8&amp;", ","")&amp;IF(BM719="Y",BM$8&amp;", ","")&amp;IF(BN719="Y",BN$8&amp;", ","")&amp;IF(BO719="Y",BO$8&amp;", ","")&amp;IF(BP719="Y",BP$8&amp;", ","")&amp;IF(BQ719="Y",BQ$8&amp;", ","")&amp;IF(BR719="Y",BR$8&amp;", ","")&amp;IF(BS719="Y",BS$8&amp;", ","")&amp;IF(BT719="Y",BT$8&amp;", ","")&amp;IF(BU719="Y",BU$8&amp;", ","")&amp;IF(BV719="Y",BV$8&amp;", ","")&amp;IF(BW719="Y",BW$8&amp;", ","")&amp;IF(BX719="Y",BX$8&amp;", ","")&amp;IF(BY719="Y",BY$8&amp;", ","")&amp;IF(BZ719="Y",BZ$8&amp;", ","")&amp;IF(CA719="Y",CA$8&amp;", ","")&amp;IF(CB719="Y",CB$8&amp;", ",""),LEN(IF(N719="Y",N$8&amp;", ","")&amp;IF(O719="Y",O$8&amp;", ","")&amp;IF(P719="Y",P$8&amp;", ","")&amp;IF(Q719="Y",Q$8&amp;", ","")&amp;IF(R719="Y",R$8&amp;", ","")&amp;IF(S719="Y",S$8&amp;", ","")&amp;IF(T719="Y",T$8&amp;", ","")&amp;IF(U719="Y",U$8&amp;", ","")&amp;IF(V719="Y",V$8&amp;", ","")&amp;IF(W719="Y",W$8&amp;", ","")&amp;IF(X719="Y",X$8&amp;", ","")&amp;IF(Y719="Y",Y$8&amp;", ","")&amp;IF(Z719="Y",Z$8&amp;", ","")&amp;IF(AA719="Y",AA$8&amp;", ","")&amp;IF(AB719="Y",AB$8&amp;", ","")&amp;IF(AC719="Y",AC$8&amp;", ","")&amp;IF(AD719="Y",AD$8&amp;", ","")&amp;IF(AE719="Y",AE$8&amp;", ","")&amp;IF(AF719="Y",AF$8&amp;", ","")&amp;IF(AG719="Y",AG$8&amp;", ","")&amp;IF(AH719="Y",AH$8&amp;", ","")&amp;IF(AI719="Y",AI$8&amp;", ","")&amp;IF(AJ719="Y",AJ$8&amp;", ","")&amp;IF(AK719="Y",AK$8&amp;", ","")&amp;IF(AL719="Y",AL$8&amp;", ","")&amp;IF(AM719="Y",AM$8&amp;", ","")&amp;IF(AN719="Y",AN$8&amp;", ","")&amp;IF(AO719="Y",AO$8&amp;", ","")&amp;IF(AP719="Y",AP$8&amp;", ","")&amp;IF(AQ719="Y",AQ$8&amp;", ","")&amp;IF(AR719="Y",AR$8&amp;", ","")&amp;IF(AS719="Y",AS$8&amp;", ","")&amp;IF(AT719="Y",AT$8&amp;", ","")&amp;IF(AU719="Y",AU$8&amp;", ","")&amp;IF(AV719="Y",AV$8&amp;", ","")&amp;IF(AW719="Y",AW$8&amp;", ","")&amp;IF(AX719="Y",AX$8&amp;", ","")&amp;IF(AY719="Y",AY$8&amp;", ","")&amp;IF(AZ719="Y",AZ$8&amp;", ","")&amp;IF(BA719="Y",BA$8&amp;", ","")&amp;IF(BB719="Y",BB$8&amp;", ","")&amp;IF(BC719="Y",BC$8&amp;", ","")&amp;IF(BD719="Y",BD$8&amp;", ","")&amp;IF(BE719="Y",BE$8&amp;", ","")&amp;IF(BF719="Y",BF$8&amp;", ","")&amp;IF(BG719="Y",BG$8&amp;", ","")&amp;IF(BH719="Y",BH$8&amp;", ","")&amp;IF(BI719="Y",BI$8&amp;", ","")&amp;IF(BJ719="Y",BJ$8&amp;", ","")&amp;IF(BK719="Y",BK$8&amp;", ","")&amp;IF(BL719="Y",BL$8&amp;", ","")&amp;IF(BM719="Y",BM$8&amp;", ","")&amp;IF(BN719="Y",BN$8&amp;", ","")&amp;IF(BO719="Y",BO$8&amp;", ","")&amp;IF(BP719="Y",BP$8&amp;", ","")&amp;IF(BQ719="Y",BQ$8&amp;", ","")&amp;IF(BR719="Y",BR$8&amp;", ","")&amp;IF(BS719="Y",BS$8&amp;", ","")&amp;IF(BT719="Y",BT$8&amp;", ","")&amp;IF(BU719="Y",BU$8&amp;", ","")&amp;IF(BV719="Y",BV$8&amp;", ","")&amp;IF(BW719="Y",BW$8&amp;", ","")&amp;IF(BX719="Y",BX$8&amp;", ","")&amp;IF(BY719="Y",BY$8&amp;", ","")&amp;IF(BZ719="Y",BZ$8&amp;", ","")&amp;IF(CA719="Y",CA$8&amp;", ","")&amp;IF(CB719="Y",CB$8&amp;", ",""))-2)))))</f>
        <v/>
      </c>
      <c r="M719" s="6"/>
      <c r="N719" s="30"/>
      <c r="O719" s="31"/>
      <c r="P719" s="30"/>
      <c r="Q719" s="31"/>
      <c r="R719" s="30"/>
      <c r="S719" s="31"/>
      <c r="T719" s="30"/>
      <c r="U719" s="31"/>
      <c r="V719" s="30"/>
      <c r="W719" s="31"/>
      <c r="X719" s="30"/>
      <c r="Y719" s="31"/>
      <c r="Z719" s="30"/>
      <c r="AA719" s="31"/>
      <c r="AB719" s="30"/>
      <c r="AC719" s="31"/>
      <c r="AD719" s="30"/>
      <c r="AE719" s="31"/>
      <c r="AF719" s="30"/>
      <c r="AG719" s="31"/>
      <c r="AH719" s="30"/>
      <c r="AI719" s="31"/>
      <c r="AJ719" s="30"/>
      <c r="AK719" s="31"/>
      <c r="AL719" s="30"/>
      <c r="AM719" s="31"/>
      <c r="AN719" s="30"/>
      <c r="AO719" s="31"/>
      <c r="AP719" s="30"/>
      <c r="AQ719" s="31"/>
      <c r="AR719" s="30"/>
      <c r="AS719" s="31"/>
      <c r="AT719" s="30"/>
      <c r="AU719" s="31"/>
      <c r="AV719" s="30"/>
      <c r="AW719" s="31"/>
      <c r="AX719" s="30"/>
      <c r="AY719" s="31"/>
      <c r="AZ719" s="30"/>
      <c r="BA719" s="31"/>
      <c r="BB719" s="30"/>
      <c r="BC719" s="31"/>
      <c r="BD719" s="30"/>
      <c r="BE719" s="31"/>
      <c r="BF719" s="30"/>
      <c r="BG719" s="31"/>
      <c r="BH719" s="30"/>
      <c r="BI719" s="31"/>
      <c r="BJ719" s="30"/>
      <c r="BK719" s="31"/>
      <c r="BL719" s="30"/>
      <c r="BM719" s="31"/>
      <c r="BN719" s="30"/>
      <c r="BO719" s="31"/>
      <c r="BP719" s="30"/>
      <c r="BQ719" s="31"/>
      <c r="BR719" s="30"/>
      <c r="BS719" s="31"/>
      <c r="BT719" s="30"/>
      <c r="BU719" s="31"/>
      <c r="BV719" s="30"/>
      <c r="BW719" s="31"/>
      <c r="BX719" s="30"/>
      <c r="BY719" s="31"/>
      <c r="BZ719" s="30"/>
      <c r="CA719" s="31"/>
      <c r="CB719" s="30"/>
      <c r="CC719" s="22">
        <f t="shared" si="11"/>
        <v>0</v>
      </c>
    </row>
    <row r="720" spans="1:81" x14ac:dyDescent="0.3">
      <c r="A720" s="1"/>
      <c r="B720" s="2"/>
      <c r="C720" s="2"/>
      <c r="D720" s="2"/>
      <c r="E720" s="3"/>
      <c r="F720" s="2"/>
      <c r="G720" s="2"/>
      <c r="H720" s="2"/>
      <c r="I720" s="2"/>
      <c r="J720" s="4"/>
      <c r="K720" s="5"/>
      <c r="L720" s="21" t="str">
        <f>IF((AND(A720="",CC720&gt;0)),"CLEAR COUNTIES --&gt;",IF(A720="","",IF(CC720=0,"Statewide",IF(CC720=67,"Statewide",LEFT(IF(N720="Y",N$8&amp;", ","")&amp;IF(O720="Y",O$8&amp;", ","")&amp;IF(P720="Y",P$8&amp;", ","")&amp;IF(Q720="Y",Q$8&amp;", ","")&amp;IF(R720="Y",R$8&amp;", ","")&amp;IF(S720="Y",S$8&amp;", ","")&amp;IF(T720="Y",T$8&amp;", ","")&amp;IF(U720="Y",U$8&amp;", ","")&amp;IF(V720="Y",V$8&amp;", ","")&amp;IF(W720="Y",W$8&amp;", ","")&amp;IF(X720="Y",X$8&amp;", ","")&amp;IF(Y720="Y",Y$8&amp;", ","")&amp;IF(Z720="Y",Z$8&amp;", ","")&amp;IF(AA720="Y",AA$8&amp;", ","")&amp;IF(AB720="Y",AB$8&amp;", ","")&amp;IF(AC720="Y",AC$8&amp;", ","")&amp;IF(AD720="Y",AD$8&amp;", ","")&amp;IF(AE720="Y",AE$8&amp;", ","")&amp;IF(AF720="Y",AF$8&amp;", ","")&amp;IF(AG720="Y",AG$8&amp;", ","")&amp;IF(AH720="Y",AH$8&amp;", ","")&amp;IF(AI720="Y",AI$8&amp;", ","")&amp;IF(AJ720="Y",AJ$8&amp;", ","")&amp;IF(AK720="Y",AK$8&amp;", ","")&amp;IF(AL720="Y",AL$8&amp;", ","")&amp;IF(AM720="Y",AM$8&amp;", ","")&amp;IF(AN720="Y",AN$8&amp;", ","")&amp;IF(AO720="Y",AO$8&amp;", ","")&amp;IF(AP720="Y",AP$8&amp;", ","")&amp;IF(AQ720="Y",AQ$8&amp;", ","")&amp;IF(AR720="Y",AR$8&amp;", ","")&amp;IF(AS720="Y",AS$8&amp;", ","")&amp;IF(AT720="Y",AT$8&amp;", ","")&amp;IF(AU720="Y",AU$8&amp;", ","")&amp;IF(AV720="Y",AV$8&amp;", ","")&amp;IF(AW720="Y",AW$8&amp;", ","")&amp;IF(AX720="Y",AX$8&amp;", ","")&amp;IF(AY720="Y",AY$8&amp;", ","")&amp;IF(AZ720="Y",AZ$8&amp;", ","")&amp;IF(BA720="Y",BA$8&amp;", ","")&amp;IF(BB720="Y",BB$8&amp;", ","")&amp;IF(BC720="Y",BC$8&amp;", ","")&amp;IF(BD720="Y",BD$8&amp;", ","")&amp;IF(BE720="Y",BE$8&amp;", ","")&amp;IF(BF720="Y",BF$8&amp;", ","")&amp;IF(BG720="Y",BG$8&amp;", ","")&amp;IF(BH720="Y",BH$8&amp;", ","")&amp;IF(BI720="Y",BI$8&amp;", ","")&amp;IF(BJ720="Y",BJ$8&amp;", ","")&amp;IF(BK720="Y",BK$8&amp;", ","")&amp;IF(BL720="Y",BL$8&amp;", ","")&amp;IF(BM720="Y",BM$8&amp;", ","")&amp;IF(BN720="Y",BN$8&amp;", ","")&amp;IF(BO720="Y",BO$8&amp;", ","")&amp;IF(BP720="Y",BP$8&amp;", ","")&amp;IF(BQ720="Y",BQ$8&amp;", ","")&amp;IF(BR720="Y",BR$8&amp;", ","")&amp;IF(BS720="Y",BS$8&amp;", ","")&amp;IF(BT720="Y",BT$8&amp;", ","")&amp;IF(BU720="Y",BU$8&amp;", ","")&amp;IF(BV720="Y",BV$8&amp;", ","")&amp;IF(BW720="Y",BW$8&amp;", ","")&amp;IF(BX720="Y",BX$8&amp;", ","")&amp;IF(BY720="Y",BY$8&amp;", ","")&amp;IF(BZ720="Y",BZ$8&amp;", ","")&amp;IF(CA720="Y",CA$8&amp;", ","")&amp;IF(CB720="Y",CB$8&amp;", ",""),LEN(IF(N720="Y",N$8&amp;", ","")&amp;IF(O720="Y",O$8&amp;", ","")&amp;IF(P720="Y",P$8&amp;", ","")&amp;IF(Q720="Y",Q$8&amp;", ","")&amp;IF(R720="Y",R$8&amp;", ","")&amp;IF(S720="Y",S$8&amp;", ","")&amp;IF(T720="Y",T$8&amp;", ","")&amp;IF(U720="Y",U$8&amp;", ","")&amp;IF(V720="Y",V$8&amp;", ","")&amp;IF(W720="Y",W$8&amp;", ","")&amp;IF(X720="Y",X$8&amp;", ","")&amp;IF(Y720="Y",Y$8&amp;", ","")&amp;IF(Z720="Y",Z$8&amp;", ","")&amp;IF(AA720="Y",AA$8&amp;", ","")&amp;IF(AB720="Y",AB$8&amp;", ","")&amp;IF(AC720="Y",AC$8&amp;", ","")&amp;IF(AD720="Y",AD$8&amp;", ","")&amp;IF(AE720="Y",AE$8&amp;", ","")&amp;IF(AF720="Y",AF$8&amp;", ","")&amp;IF(AG720="Y",AG$8&amp;", ","")&amp;IF(AH720="Y",AH$8&amp;", ","")&amp;IF(AI720="Y",AI$8&amp;", ","")&amp;IF(AJ720="Y",AJ$8&amp;", ","")&amp;IF(AK720="Y",AK$8&amp;", ","")&amp;IF(AL720="Y",AL$8&amp;", ","")&amp;IF(AM720="Y",AM$8&amp;", ","")&amp;IF(AN720="Y",AN$8&amp;", ","")&amp;IF(AO720="Y",AO$8&amp;", ","")&amp;IF(AP720="Y",AP$8&amp;", ","")&amp;IF(AQ720="Y",AQ$8&amp;", ","")&amp;IF(AR720="Y",AR$8&amp;", ","")&amp;IF(AS720="Y",AS$8&amp;", ","")&amp;IF(AT720="Y",AT$8&amp;", ","")&amp;IF(AU720="Y",AU$8&amp;", ","")&amp;IF(AV720="Y",AV$8&amp;", ","")&amp;IF(AW720="Y",AW$8&amp;", ","")&amp;IF(AX720="Y",AX$8&amp;", ","")&amp;IF(AY720="Y",AY$8&amp;", ","")&amp;IF(AZ720="Y",AZ$8&amp;", ","")&amp;IF(BA720="Y",BA$8&amp;", ","")&amp;IF(BB720="Y",BB$8&amp;", ","")&amp;IF(BC720="Y",BC$8&amp;", ","")&amp;IF(BD720="Y",BD$8&amp;", ","")&amp;IF(BE720="Y",BE$8&amp;", ","")&amp;IF(BF720="Y",BF$8&amp;", ","")&amp;IF(BG720="Y",BG$8&amp;", ","")&amp;IF(BH720="Y",BH$8&amp;", ","")&amp;IF(BI720="Y",BI$8&amp;", ","")&amp;IF(BJ720="Y",BJ$8&amp;", ","")&amp;IF(BK720="Y",BK$8&amp;", ","")&amp;IF(BL720="Y",BL$8&amp;", ","")&amp;IF(BM720="Y",BM$8&amp;", ","")&amp;IF(BN720="Y",BN$8&amp;", ","")&amp;IF(BO720="Y",BO$8&amp;", ","")&amp;IF(BP720="Y",BP$8&amp;", ","")&amp;IF(BQ720="Y",BQ$8&amp;", ","")&amp;IF(BR720="Y",BR$8&amp;", ","")&amp;IF(BS720="Y",BS$8&amp;", ","")&amp;IF(BT720="Y",BT$8&amp;", ","")&amp;IF(BU720="Y",BU$8&amp;", ","")&amp;IF(BV720="Y",BV$8&amp;", ","")&amp;IF(BW720="Y",BW$8&amp;", ","")&amp;IF(BX720="Y",BX$8&amp;", ","")&amp;IF(BY720="Y",BY$8&amp;", ","")&amp;IF(BZ720="Y",BZ$8&amp;", ","")&amp;IF(CA720="Y",CA$8&amp;", ","")&amp;IF(CB720="Y",CB$8&amp;", ",""))-2)))))</f>
        <v/>
      </c>
      <c r="M720" s="6"/>
      <c r="N720" s="30"/>
      <c r="O720" s="31"/>
      <c r="P720" s="30"/>
      <c r="Q720" s="31"/>
      <c r="R720" s="30"/>
      <c r="S720" s="31"/>
      <c r="T720" s="30"/>
      <c r="U720" s="31"/>
      <c r="V720" s="30"/>
      <c r="W720" s="31"/>
      <c r="X720" s="30"/>
      <c r="Y720" s="31"/>
      <c r="Z720" s="30"/>
      <c r="AA720" s="31"/>
      <c r="AB720" s="30"/>
      <c r="AC720" s="31"/>
      <c r="AD720" s="30"/>
      <c r="AE720" s="31"/>
      <c r="AF720" s="30"/>
      <c r="AG720" s="31"/>
      <c r="AH720" s="30"/>
      <c r="AI720" s="31"/>
      <c r="AJ720" s="30"/>
      <c r="AK720" s="31"/>
      <c r="AL720" s="30"/>
      <c r="AM720" s="31"/>
      <c r="AN720" s="30"/>
      <c r="AO720" s="31"/>
      <c r="AP720" s="30"/>
      <c r="AQ720" s="31"/>
      <c r="AR720" s="30"/>
      <c r="AS720" s="31"/>
      <c r="AT720" s="30"/>
      <c r="AU720" s="31"/>
      <c r="AV720" s="30"/>
      <c r="AW720" s="31"/>
      <c r="AX720" s="30"/>
      <c r="AY720" s="31"/>
      <c r="AZ720" s="30"/>
      <c r="BA720" s="31"/>
      <c r="BB720" s="30"/>
      <c r="BC720" s="31"/>
      <c r="BD720" s="30"/>
      <c r="BE720" s="31"/>
      <c r="BF720" s="30"/>
      <c r="BG720" s="31"/>
      <c r="BH720" s="30"/>
      <c r="BI720" s="31"/>
      <c r="BJ720" s="30"/>
      <c r="BK720" s="31"/>
      <c r="BL720" s="30"/>
      <c r="BM720" s="31"/>
      <c r="BN720" s="30"/>
      <c r="BO720" s="31"/>
      <c r="BP720" s="30"/>
      <c r="BQ720" s="31"/>
      <c r="BR720" s="30"/>
      <c r="BS720" s="31"/>
      <c r="BT720" s="30"/>
      <c r="BU720" s="31"/>
      <c r="BV720" s="30"/>
      <c r="BW720" s="31"/>
      <c r="BX720" s="30"/>
      <c r="BY720" s="31"/>
      <c r="BZ720" s="30"/>
      <c r="CA720" s="31"/>
      <c r="CB720" s="30"/>
      <c r="CC720" s="22">
        <f t="shared" si="11"/>
        <v>0</v>
      </c>
    </row>
    <row r="721" spans="1:81" x14ac:dyDescent="0.3">
      <c r="A721" s="1"/>
      <c r="B721" s="2"/>
      <c r="C721" s="2"/>
      <c r="D721" s="2"/>
      <c r="E721" s="3"/>
      <c r="F721" s="2"/>
      <c r="G721" s="2"/>
      <c r="H721" s="2"/>
      <c r="I721" s="2"/>
      <c r="J721" s="4"/>
      <c r="K721" s="5"/>
      <c r="L721" s="21" t="str">
        <f>IF((AND(A721="",CC721&gt;0)),"CLEAR COUNTIES --&gt;",IF(A721="","",IF(CC721=0,"Statewide",IF(CC721=67,"Statewide",LEFT(IF(N721="Y",N$8&amp;", ","")&amp;IF(O721="Y",O$8&amp;", ","")&amp;IF(P721="Y",P$8&amp;", ","")&amp;IF(Q721="Y",Q$8&amp;", ","")&amp;IF(R721="Y",R$8&amp;", ","")&amp;IF(S721="Y",S$8&amp;", ","")&amp;IF(T721="Y",T$8&amp;", ","")&amp;IF(U721="Y",U$8&amp;", ","")&amp;IF(V721="Y",V$8&amp;", ","")&amp;IF(W721="Y",W$8&amp;", ","")&amp;IF(X721="Y",X$8&amp;", ","")&amp;IF(Y721="Y",Y$8&amp;", ","")&amp;IF(Z721="Y",Z$8&amp;", ","")&amp;IF(AA721="Y",AA$8&amp;", ","")&amp;IF(AB721="Y",AB$8&amp;", ","")&amp;IF(AC721="Y",AC$8&amp;", ","")&amp;IF(AD721="Y",AD$8&amp;", ","")&amp;IF(AE721="Y",AE$8&amp;", ","")&amp;IF(AF721="Y",AF$8&amp;", ","")&amp;IF(AG721="Y",AG$8&amp;", ","")&amp;IF(AH721="Y",AH$8&amp;", ","")&amp;IF(AI721="Y",AI$8&amp;", ","")&amp;IF(AJ721="Y",AJ$8&amp;", ","")&amp;IF(AK721="Y",AK$8&amp;", ","")&amp;IF(AL721="Y",AL$8&amp;", ","")&amp;IF(AM721="Y",AM$8&amp;", ","")&amp;IF(AN721="Y",AN$8&amp;", ","")&amp;IF(AO721="Y",AO$8&amp;", ","")&amp;IF(AP721="Y",AP$8&amp;", ","")&amp;IF(AQ721="Y",AQ$8&amp;", ","")&amp;IF(AR721="Y",AR$8&amp;", ","")&amp;IF(AS721="Y",AS$8&amp;", ","")&amp;IF(AT721="Y",AT$8&amp;", ","")&amp;IF(AU721="Y",AU$8&amp;", ","")&amp;IF(AV721="Y",AV$8&amp;", ","")&amp;IF(AW721="Y",AW$8&amp;", ","")&amp;IF(AX721="Y",AX$8&amp;", ","")&amp;IF(AY721="Y",AY$8&amp;", ","")&amp;IF(AZ721="Y",AZ$8&amp;", ","")&amp;IF(BA721="Y",BA$8&amp;", ","")&amp;IF(BB721="Y",BB$8&amp;", ","")&amp;IF(BC721="Y",BC$8&amp;", ","")&amp;IF(BD721="Y",BD$8&amp;", ","")&amp;IF(BE721="Y",BE$8&amp;", ","")&amp;IF(BF721="Y",BF$8&amp;", ","")&amp;IF(BG721="Y",BG$8&amp;", ","")&amp;IF(BH721="Y",BH$8&amp;", ","")&amp;IF(BI721="Y",BI$8&amp;", ","")&amp;IF(BJ721="Y",BJ$8&amp;", ","")&amp;IF(BK721="Y",BK$8&amp;", ","")&amp;IF(BL721="Y",BL$8&amp;", ","")&amp;IF(BM721="Y",BM$8&amp;", ","")&amp;IF(BN721="Y",BN$8&amp;", ","")&amp;IF(BO721="Y",BO$8&amp;", ","")&amp;IF(BP721="Y",BP$8&amp;", ","")&amp;IF(BQ721="Y",BQ$8&amp;", ","")&amp;IF(BR721="Y",BR$8&amp;", ","")&amp;IF(BS721="Y",BS$8&amp;", ","")&amp;IF(BT721="Y",BT$8&amp;", ","")&amp;IF(BU721="Y",BU$8&amp;", ","")&amp;IF(BV721="Y",BV$8&amp;", ","")&amp;IF(BW721="Y",BW$8&amp;", ","")&amp;IF(BX721="Y",BX$8&amp;", ","")&amp;IF(BY721="Y",BY$8&amp;", ","")&amp;IF(BZ721="Y",BZ$8&amp;", ","")&amp;IF(CA721="Y",CA$8&amp;", ","")&amp;IF(CB721="Y",CB$8&amp;", ",""),LEN(IF(N721="Y",N$8&amp;", ","")&amp;IF(O721="Y",O$8&amp;", ","")&amp;IF(P721="Y",P$8&amp;", ","")&amp;IF(Q721="Y",Q$8&amp;", ","")&amp;IF(R721="Y",R$8&amp;", ","")&amp;IF(S721="Y",S$8&amp;", ","")&amp;IF(T721="Y",T$8&amp;", ","")&amp;IF(U721="Y",U$8&amp;", ","")&amp;IF(V721="Y",V$8&amp;", ","")&amp;IF(W721="Y",W$8&amp;", ","")&amp;IF(X721="Y",X$8&amp;", ","")&amp;IF(Y721="Y",Y$8&amp;", ","")&amp;IF(Z721="Y",Z$8&amp;", ","")&amp;IF(AA721="Y",AA$8&amp;", ","")&amp;IF(AB721="Y",AB$8&amp;", ","")&amp;IF(AC721="Y",AC$8&amp;", ","")&amp;IF(AD721="Y",AD$8&amp;", ","")&amp;IF(AE721="Y",AE$8&amp;", ","")&amp;IF(AF721="Y",AF$8&amp;", ","")&amp;IF(AG721="Y",AG$8&amp;", ","")&amp;IF(AH721="Y",AH$8&amp;", ","")&amp;IF(AI721="Y",AI$8&amp;", ","")&amp;IF(AJ721="Y",AJ$8&amp;", ","")&amp;IF(AK721="Y",AK$8&amp;", ","")&amp;IF(AL721="Y",AL$8&amp;", ","")&amp;IF(AM721="Y",AM$8&amp;", ","")&amp;IF(AN721="Y",AN$8&amp;", ","")&amp;IF(AO721="Y",AO$8&amp;", ","")&amp;IF(AP721="Y",AP$8&amp;", ","")&amp;IF(AQ721="Y",AQ$8&amp;", ","")&amp;IF(AR721="Y",AR$8&amp;", ","")&amp;IF(AS721="Y",AS$8&amp;", ","")&amp;IF(AT721="Y",AT$8&amp;", ","")&amp;IF(AU721="Y",AU$8&amp;", ","")&amp;IF(AV721="Y",AV$8&amp;", ","")&amp;IF(AW721="Y",AW$8&amp;", ","")&amp;IF(AX721="Y",AX$8&amp;", ","")&amp;IF(AY721="Y",AY$8&amp;", ","")&amp;IF(AZ721="Y",AZ$8&amp;", ","")&amp;IF(BA721="Y",BA$8&amp;", ","")&amp;IF(BB721="Y",BB$8&amp;", ","")&amp;IF(BC721="Y",BC$8&amp;", ","")&amp;IF(BD721="Y",BD$8&amp;", ","")&amp;IF(BE721="Y",BE$8&amp;", ","")&amp;IF(BF721="Y",BF$8&amp;", ","")&amp;IF(BG721="Y",BG$8&amp;", ","")&amp;IF(BH721="Y",BH$8&amp;", ","")&amp;IF(BI721="Y",BI$8&amp;", ","")&amp;IF(BJ721="Y",BJ$8&amp;", ","")&amp;IF(BK721="Y",BK$8&amp;", ","")&amp;IF(BL721="Y",BL$8&amp;", ","")&amp;IF(BM721="Y",BM$8&amp;", ","")&amp;IF(BN721="Y",BN$8&amp;", ","")&amp;IF(BO721="Y",BO$8&amp;", ","")&amp;IF(BP721="Y",BP$8&amp;", ","")&amp;IF(BQ721="Y",BQ$8&amp;", ","")&amp;IF(BR721="Y",BR$8&amp;", ","")&amp;IF(BS721="Y",BS$8&amp;", ","")&amp;IF(BT721="Y",BT$8&amp;", ","")&amp;IF(BU721="Y",BU$8&amp;", ","")&amp;IF(BV721="Y",BV$8&amp;", ","")&amp;IF(BW721="Y",BW$8&amp;", ","")&amp;IF(BX721="Y",BX$8&amp;", ","")&amp;IF(BY721="Y",BY$8&amp;", ","")&amp;IF(BZ721="Y",BZ$8&amp;", ","")&amp;IF(CA721="Y",CA$8&amp;", ","")&amp;IF(CB721="Y",CB$8&amp;", ",""))-2)))))</f>
        <v/>
      </c>
      <c r="M721" s="6"/>
      <c r="N721" s="30"/>
      <c r="O721" s="31"/>
      <c r="P721" s="30"/>
      <c r="Q721" s="31"/>
      <c r="R721" s="30"/>
      <c r="S721" s="31"/>
      <c r="T721" s="30"/>
      <c r="U721" s="31"/>
      <c r="V721" s="30"/>
      <c r="W721" s="31"/>
      <c r="X721" s="30"/>
      <c r="Y721" s="31"/>
      <c r="Z721" s="30"/>
      <c r="AA721" s="31"/>
      <c r="AB721" s="30"/>
      <c r="AC721" s="31"/>
      <c r="AD721" s="30"/>
      <c r="AE721" s="31"/>
      <c r="AF721" s="30"/>
      <c r="AG721" s="31"/>
      <c r="AH721" s="30"/>
      <c r="AI721" s="31"/>
      <c r="AJ721" s="30"/>
      <c r="AK721" s="31"/>
      <c r="AL721" s="30"/>
      <c r="AM721" s="31"/>
      <c r="AN721" s="30"/>
      <c r="AO721" s="31"/>
      <c r="AP721" s="30"/>
      <c r="AQ721" s="31"/>
      <c r="AR721" s="30"/>
      <c r="AS721" s="31"/>
      <c r="AT721" s="30"/>
      <c r="AU721" s="31"/>
      <c r="AV721" s="30"/>
      <c r="AW721" s="31"/>
      <c r="AX721" s="30"/>
      <c r="AY721" s="31"/>
      <c r="AZ721" s="30"/>
      <c r="BA721" s="31"/>
      <c r="BB721" s="30"/>
      <c r="BC721" s="31"/>
      <c r="BD721" s="30"/>
      <c r="BE721" s="31"/>
      <c r="BF721" s="30"/>
      <c r="BG721" s="31"/>
      <c r="BH721" s="30"/>
      <c r="BI721" s="31"/>
      <c r="BJ721" s="30"/>
      <c r="BK721" s="31"/>
      <c r="BL721" s="30"/>
      <c r="BM721" s="31"/>
      <c r="BN721" s="30"/>
      <c r="BO721" s="31"/>
      <c r="BP721" s="30"/>
      <c r="BQ721" s="31"/>
      <c r="BR721" s="30"/>
      <c r="BS721" s="31"/>
      <c r="BT721" s="30"/>
      <c r="BU721" s="31"/>
      <c r="BV721" s="30"/>
      <c r="BW721" s="31"/>
      <c r="BX721" s="30"/>
      <c r="BY721" s="31"/>
      <c r="BZ721" s="30"/>
      <c r="CA721" s="31"/>
      <c r="CB721" s="30"/>
      <c r="CC721" s="22">
        <f t="shared" si="11"/>
        <v>0</v>
      </c>
    </row>
    <row r="722" spans="1:81" x14ac:dyDescent="0.3">
      <c r="A722" s="1"/>
      <c r="B722" s="2"/>
      <c r="C722" s="2"/>
      <c r="D722" s="2"/>
      <c r="E722" s="3"/>
      <c r="F722" s="2"/>
      <c r="G722" s="2"/>
      <c r="H722" s="2"/>
      <c r="I722" s="2"/>
      <c r="J722" s="4"/>
      <c r="K722" s="5"/>
      <c r="L722" s="21" t="str">
        <f>IF((AND(A722="",CC722&gt;0)),"CLEAR COUNTIES --&gt;",IF(A722="","",IF(CC722=0,"Statewide",IF(CC722=67,"Statewide",LEFT(IF(N722="Y",N$8&amp;", ","")&amp;IF(O722="Y",O$8&amp;", ","")&amp;IF(P722="Y",P$8&amp;", ","")&amp;IF(Q722="Y",Q$8&amp;", ","")&amp;IF(R722="Y",R$8&amp;", ","")&amp;IF(S722="Y",S$8&amp;", ","")&amp;IF(T722="Y",T$8&amp;", ","")&amp;IF(U722="Y",U$8&amp;", ","")&amp;IF(V722="Y",V$8&amp;", ","")&amp;IF(W722="Y",W$8&amp;", ","")&amp;IF(X722="Y",X$8&amp;", ","")&amp;IF(Y722="Y",Y$8&amp;", ","")&amp;IF(Z722="Y",Z$8&amp;", ","")&amp;IF(AA722="Y",AA$8&amp;", ","")&amp;IF(AB722="Y",AB$8&amp;", ","")&amp;IF(AC722="Y",AC$8&amp;", ","")&amp;IF(AD722="Y",AD$8&amp;", ","")&amp;IF(AE722="Y",AE$8&amp;", ","")&amp;IF(AF722="Y",AF$8&amp;", ","")&amp;IF(AG722="Y",AG$8&amp;", ","")&amp;IF(AH722="Y",AH$8&amp;", ","")&amp;IF(AI722="Y",AI$8&amp;", ","")&amp;IF(AJ722="Y",AJ$8&amp;", ","")&amp;IF(AK722="Y",AK$8&amp;", ","")&amp;IF(AL722="Y",AL$8&amp;", ","")&amp;IF(AM722="Y",AM$8&amp;", ","")&amp;IF(AN722="Y",AN$8&amp;", ","")&amp;IF(AO722="Y",AO$8&amp;", ","")&amp;IF(AP722="Y",AP$8&amp;", ","")&amp;IF(AQ722="Y",AQ$8&amp;", ","")&amp;IF(AR722="Y",AR$8&amp;", ","")&amp;IF(AS722="Y",AS$8&amp;", ","")&amp;IF(AT722="Y",AT$8&amp;", ","")&amp;IF(AU722="Y",AU$8&amp;", ","")&amp;IF(AV722="Y",AV$8&amp;", ","")&amp;IF(AW722="Y",AW$8&amp;", ","")&amp;IF(AX722="Y",AX$8&amp;", ","")&amp;IF(AY722="Y",AY$8&amp;", ","")&amp;IF(AZ722="Y",AZ$8&amp;", ","")&amp;IF(BA722="Y",BA$8&amp;", ","")&amp;IF(BB722="Y",BB$8&amp;", ","")&amp;IF(BC722="Y",BC$8&amp;", ","")&amp;IF(BD722="Y",BD$8&amp;", ","")&amp;IF(BE722="Y",BE$8&amp;", ","")&amp;IF(BF722="Y",BF$8&amp;", ","")&amp;IF(BG722="Y",BG$8&amp;", ","")&amp;IF(BH722="Y",BH$8&amp;", ","")&amp;IF(BI722="Y",BI$8&amp;", ","")&amp;IF(BJ722="Y",BJ$8&amp;", ","")&amp;IF(BK722="Y",BK$8&amp;", ","")&amp;IF(BL722="Y",BL$8&amp;", ","")&amp;IF(BM722="Y",BM$8&amp;", ","")&amp;IF(BN722="Y",BN$8&amp;", ","")&amp;IF(BO722="Y",BO$8&amp;", ","")&amp;IF(BP722="Y",BP$8&amp;", ","")&amp;IF(BQ722="Y",BQ$8&amp;", ","")&amp;IF(BR722="Y",BR$8&amp;", ","")&amp;IF(BS722="Y",BS$8&amp;", ","")&amp;IF(BT722="Y",BT$8&amp;", ","")&amp;IF(BU722="Y",BU$8&amp;", ","")&amp;IF(BV722="Y",BV$8&amp;", ","")&amp;IF(BW722="Y",BW$8&amp;", ","")&amp;IF(BX722="Y",BX$8&amp;", ","")&amp;IF(BY722="Y",BY$8&amp;", ","")&amp;IF(BZ722="Y",BZ$8&amp;", ","")&amp;IF(CA722="Y",CA$8&amp;", ","")&amp;IF(CB722="Y",CB$8&amp;", ",""),LEN(IF(N722="Y",N$8&amp;", ","")&amp;IF(O722="Y",O$8&amp;", ","")&amp;IF(P722="Y",P$8&amp;", ","")&amp;IF(Q722="Y",Q$8&amp;", ","")&amp;IF(R722="Y",R$8&amp;", ","")&amp;IF(S722="Y",S$8&amp;", ","")&amp;IF(T722="Y",T$8&amp;", ","")&amp;IF(U722="Y",U$8&amp;", ","")&amp;IF(V722="Y",V$8&amp;", ","")&amp;IF(W722="Y",W$8&amp;", ","")&amp;IF(X722="Y",X$8&amp;", ","")&amp;IF(Y722="Y",Y$8&amp;", ","")&amp;IF(Z722="Y",Z$8&amp;", ","")&amp;IF(AA722="Y",AA$8&amp;", ","")&amp;IF(AB722="Y",AB$8&amp;", ","")&amp;IF(AC722="Y",AC$8&amp;", ","")&amp;IF(AD722="Y",AD$8&amp;", ","")&amp;IF(AE722="Y",AE$8&amp;", ","")&amp;IF(AF722="Y",AF$8&amp;", ","")&amp;IF(AG722="Y",AG$8&amp;", ","")&amp;IF(AH722="Y",AH$8&amp;", ","")&amp;IF(AI722="Y",AI$8&amp;", ","")&amp;IF(AJ722="Y",AJ$8&amp;", ","")&amp;IF(AK722="Y",AK$8&amp;", ","")&amp;IF(AL722="Y",AL$8&amp;", ","")&amp;IF(AM722="Y",AM$8&amp;", ","")&amp;IF(AN722="Y",AN$8&amp;", ","")&amp;IF(AO722="Y",AO$8&amp;", ","")&amp;IF(AP722="Y",AP$8&amp;", ","")&amp;IF(AQ722="Y",AQ$8&amp;", ","")&amp;IF(AR722="Y",AR$8&amp;", ","")&amp;IF(AS722="Y",AS$8&amp;", ","")&amp;IF(AT722="Y",AT$8&amp;", ","")&amp;IF(AU722="Y",AU$8&amp;", ","")&amp;IF(AV722="Y",AV$8&amp;", ","")&amp;IF(AW722="Y",AW$8&amp;", ","")&amp;IF(AX722="Y",AX$8&amp;", ","")&amp;IF(AY722="Y",AY$8&amp;", ","")&amp;IF(AZ722="Y",AZ$8&amp;", ","")&amp;IF(BA722="Y",BA$8&amp;", ","")&amp;IF(BB722="Y",BB$8&amp;", ","")&amp;IF(BC722="Y",BC$8&amp;", ","")&amp;IF(BD722="Y",BD$8&amp;", ","")&amp;IF(BE722="Y",BE$8&amp;", ","")&amp;IF(BF722="Y",BF$8&amp;", ","")&amp;IF(BG722="Y",BG$8&amp;", ","")&amp;IF(BH722="Y",BH$8&amp;", ","")&amp;IF(BI722="Y",BI$8&amp;", ","")&amp;IF(BJ722="Y",BJ$8&amp;", ","")&amp;IF(BK722="Y",BK$8&amp;", ","")&amp;IF(BL722="Y",BL$8&amp;", ","")&amp;IF(BM722="Y",BM$8&amp;", ","")&amp;IF(BN722="Y",BN$8&amp;", ","")&amp;IF(BO722="Y",BO$8&amp;", ","")&amp;IF(BP722="Y",BP$8&amp;", ","")&amp;IF(BQ722="Y",BQ$8&amp;", ","")&amp;IF(BR722="Y",BR$8&amp;", ","")&amp;IF(BS722="Y",BS$8&amp;", ","")&amp;IF(BT722="Y",BT$8&amp;", ","")&amp;IF(BU722="Y",BU$8&amp;", ","")&amp;IF(BV722="Y",BV$8&amp;", ","")&amp;IF(BW722="Y",BW$8&amp;", ","")&amp;IF(BX722="Y",BX$8&amp;", ","")&amp;IF(BY722="Y",BY$8&amp;", ","")&amp;IF(BZ722="Y",BZ$8&amp;", ","")&amp;IF(CA722="Y",CA$8&amp;", ","")&amp;IF(CB722="Y",CB$8&amp;", ",""))-2)))))</f>
        <v/>
      </c>
      <c r="M722" s="6"/>
      <c r="N722" s="30"/>
      <c r="O722" s="31"/>
      <c r="P722" s="30"/>
      <c r="Q722" s="31"/>
      <c r="R722" s="30"/>
      <c r="S722" s="31"/>
      <c r="T722" s="30"/>
      <c r="U722" s="31"/>
      <c r="V722" s="30"/>
      <c r="W722" s="31"/>
      <c r="X722" s="30"/>
      <c r="Y722" s="31"/>
      <c r="Z722" s="30"/>
      <c r="AA722" s="31"/>
      <c r="AB722" s="30"/>
      <c r="AC722" s="31"/>
      <c r="AD722" s="30"/>
      <c r="AE722" s="31"/>
      <c r="AF722" s="30"/>
      <c r="AG722" s="31"/>
      <c r="AH722" s="30"/>
      <c r="AI722" s="31"/>
      <c r="AJ722" s="30"/>
      <c r="AK722" s="31"/>
      <c r="AL722" s="30"/>
      <c r="AM722" s="31"/>
      <c r="AN722" s="30"/>
      <c r="AO722" s="31"/>
      <c r="AP722" s="30"/>
      <c r="AQ722" s="31"/>
      <c r="AR722" s="30"/>
      <c r="AS722" s="31"/>
      <c r="AT722" s="30"/>
      <c r="AU722" s="31"/>
      <c r="AV722" s="30"/>
      <c r="AW722" s="31"/>
      <c r="AX722" s="30"/>
      <c r="AY722" s="31"/>
      <c r="AZ722" s="30"/>
      <c r="BA722" s="31"/>
      <c r="BB722" s="30"/>
      <c r="BC722" s="31"/>
      <c r="BD722" s="30"/>
      <c r="BE722" s="31"/>
      <c r="BF722" s="30"/>
      <c r="BG722" s="31"/>
      <c r="BH722" s="30"/>
      <c r="BI722" s="31"/>
      <c r="BJ722" s="30"/>
      <c r="BK722" s="31"/>
      <c r="BL722" s="30"/>
      <c r="BM722" s="31"/>
      <c r="BN722" s="30"/>
      <c r="BO722" s="31"/>
      <c r="BP722" s="30"/>
      <c r="BQ722" s="31"/>
      <c r="BR722" s="30"/>
      <c r="BS722" s="31"/>
      <c r="BT722" s="30"/>
      <c r="BU722" s="31"/>
      <c r="BV722" s="30"/>
      <c r="BW722" s="31"/>
      <c r="BX722" s="30"/>
      <c r="BY722" s="31"/>
      <c r="BZ722" s="30"/>
      <c r="CA722" s="31"/>
      <c r="CB722" s="30"/>
      <c r="CC722" s="22">
        <f t="shared" si="11"/>
        <v>0</v>
      </c>
    </row>
    <row r="723" spans="1:81" x14ac:dyDescent="0.3">
      <c r="A723" s="1"/>
      <c r="B723" s="2"/>
      <c r="C723" s="2"/>
      <c r="D723" s="2"/>
      <c r="E723" s="3"/>
      <c r="F723" s="2"/>
      <c r="G723" s="2"/>
      <c r="H723" s="2"/>
      <c r="I723" s="2"/>
      <c r="J723" s="4"/>
      <c r="K723" s="5"/>
      <c r="L723" s="21" t="str">
        <f>IF((AND(A723="",CC723&gt;0)),"CLEAR COUNTIES --&gt;",IF(A723="","",IF(CC723=0,"Statewide",IF(CC723=67,"Statewide",LEFT(IF(N723="Y",N$8&amp;", ","")&amp;IF(O723="Y",O$8&amp;", ","")&amp;IF(P723="Y",P$8&amp;", ","")&amp;IF(Q723="Y",Q$8&amp;", ","")&amp;IF(R723="Y",R$8&amp;", ","")&amp;IF(S723="Y",S$8&amp;", ","")&amp;IF(T723="Y",T$8&amp;", ","")&amp;IF(U723="Y",U$8&amp;", ","")&amp;IF(V723="Y",V$8&amp;", ","")&amp;IF(W723="Y",W$8&amp;", ","")&amp;IF(X723="Y",X$8&amp;", ","")&amp;IF(Y723="Y",Y$8&amp;", ","")&amp;IF(Z723="Y",Z$8&amp;", ","")&amp;IF(AA723="Y",AA$8&amp;", ","")&amp;IF(AB723="Y",AB$8&amp;", ","")&amp;IF(AC723="Y",AC$8&amp;", ","")&amp;IF(AD723="Y",AD$8&amp;", ","")&amp;IF(AE723="Y",AE$8&amp;", ","")&amp;IF(AF723="Y",AF$8&amp;", ","")&amp;IF(AG723="Y",AG$8&amp;", ","")&amp;IF(AH723="Y",AH$8&amp;", ","")&amp;IF(AI723="Y",AI$8&amp;", ","")&amp;IF(AJ723="Y",AJ$8&amp;", ","")&amp;IF(AK723="Y",AK$8&amp;", ","")&amp;IF(AL723="Y",AL$8&amp;", ","")&amp;IF(AM723="Y",AM$8&amp;", ","")&amp;IF(AN723="Y",AN$8&amp;", ","")&amp;IF(AO723="Y",AO$8&amp;", ","")&amp;IF(AP723="Y",AP$8&amp;", ","")&amp;IF(AQ723="Y",AQ$8&amp;", ","")&amp;IF(AR723="Y",AR$8&amp;", ","")&amp;IF(AS723="Y",AS$8&amp;", ","")&amp;IF(AT723="Y",AT$8&amp;", ","")&amp;IF(AU723="Y",AU$8&amp;", ","")&amp;IF(AV723="Y",AV$8&amp;", ","")&amp;IF(AW723="Y",AW$8&amp;", ","")&amp;IF(AX723="Y",AX$8&amp;", ","")&amp;IF(AY723="Y",AY$8&amp;", ","")&amp;IF(AZ723="Y",AZ$8&amp;", ","")&amp;IF(BA723="Y",BA$8&amp;", ","")&amp;IF(BB723="Y",BB$8&amp;", ","")&amp;IF(BC723="Y",BC$8&amp;", ","")&amp;IF(BD723="Y",BD$8&amp;", ","")&amp;IF(BE723="Y",BE$8&amp;", ","")&amp;IF(BF723="Y",BF$8&amp;", ","")&amp;IF(BG723="Y",BG$8&amp;", ","")&amp;IF(BH723="Y",BH$8&amp;", ","")&amp;IF(BI723="Y",BI$8&amp;", ","")&amp;IF(BJ723="Y",BJ$8&amp;", ","")&amp;IF(BK723="Y",BK$8&amp;", ","")&amp;IF(BL723="Y",BL$8&amp;", ","")&amp;IF(BM723="Y",BM$8&amp;", ","")&amp;IF(BN723="Y",BN$8&amp;", ","")&amp;IF(BO723="Y",BO$8&amp;", ","")&amp;IF(BP723="Y",BP$8&amp;", ","")&amp;IF(BQ723="Y",BQ$8&amp;", ","")&amp;IF(BR723="Y",BR$8&amp;", ","")&amp;IF(BS723="Y",BS$8&amp;", ","")&amp;IF(BT723="Y",BT$8&amp;", ","")&amp;IF(BU723="Y",BU$8&amp;", ","")&amp;IF(BV723="Y",BV$8&amp;", ","")&amp;IF(BW723="Y",BW$8&amp;", ","")&amp;IF(BX723="Y",BX$8&amp;", ","")&amp;IF(BY723="Y",BY$8&amp;", ","")&amp;IF(BZ723="Y",BZ$8&amp;", ","")&amp;IF(CA723="Y",CA$8&amp;", ","")&amp;IF(CB723="Y",CB$8&amp;", ",""),LEN(IF(N723="Y",N$8&amp;", ","")&amp;IF(O723="Y",O$8&amp;", ","")&amp;IF(P723="Y",P$8&amp;", ","")&amp;IF(Q723="Y",Q$8&amp;", ","")&amp;IF(R723="Y",R$8&amp;", ","")&amp;IF(S723="Y",S$8&amp;", ","")&amp;IF(T723="Y",T$8&amp;", ","")&amp;IF(U723="Y",U$8&amp;", ","")&amp;IF(V723="Y",V$8&amp;", ","")&amp;IF(W723="Y",W$8&amp;", ","")&amp;IF(X723="Y",X$8&amp;", ","")&amp;IF(Y723="Y",Y$8&amp;", ","")&amp;IF(Z723="Y",Z$8&amp;", ","")&amp;IF(AA723="Y",AA$8&amp;", ","")&amp;IF(AB723="Y",AB$8&amp;", ","")&amp;IF(AC723="Y",AC$8&amp;", ","")&amp;IF(AD723="Y",AD$8&amp;", ","")&amp;IF(AE723="Y",AE$8&amp;", ","")&amp;IF(AF723="Y",AF$8&amp;", ","")&amp;IF(AG723="Y",AG$8&amp;", ","")&amp;IF(AH723="Y",AH$8&amp;", ","")&amp;IF(AI723="Y",AI$8&amp;", ","")&amp;IF(AJ723="Y",AJ$8&amp;", ","")&amp;IF(AK723="Y",AK$8&amp;", ","")&amp;IF(AL723="Y",AL$8&amp;", ","")&amp;IF(AM723="Y",AM$8&amp;", ","")&amp;IF(AN723="Y",AN$8&amp;", ","")&amp;IF(AO723="Y",AO$8&amp;", ","")&amp;IF(AP723="Y",AP$8&amp;", ","")&amp;IF(AQ723="Y",AQ$8&amp;", ","")&amp;IF(AR723="Y",AR$8&amp;", ","")&amp;IF(AS723="Y",AS$8&amp;", ","")&amp;IF(AT723="Y",AT$8&amp;", ","")&amp;IF(AU723="Y",AU$8&amp;", ","")&amp;IF(AV723="Y",AV$8&amp;", ","")&amp;IF(AW723="Y",AW$8&amp;", ","")&amp;IF(AX723="Y",AX$8&amp;", ","")&amp;IF(AY723="Y",AY$8&amp;", ","")&amp;IF(AZ723="Y",AZ$8&amp;", ","")&amp;IF(BA723="Y",BA$8&amp;", ","")&amp;IF(BB723="Y",BB$8&amp;", ","")&amp;IF(BC723="Y",BC$8&amp;", ","")&amp;IF(BD723="Y",BD$8&amp;", ","")&amp;IF(BE723="Y",BE$8&amp;", ","")&amp;IF(BF723="Y",BF$8&amp;", ","")&amp;IF(BG723="Y",BG$8&amp;", ","")&amp;IF(BH723="Y",BH$8&amp;", ","")&amp;IF(BI723="Y",BI$8&amp;", ","")&amp;IF(BJ723="Y",BJ$8&amp;", ","")&amp;IF(BK723="Y",BK$8&amp;", ","")&amp;IF(BL723="Y",BL$8&amp;", ","")&amp;IF(BM723="Y",BM$8&amp;", ","")&amp;IF(BN723="Y",BN$8&amp;", ","")&amp;IF(BO723="Y",BO$8&amp;", ","")&amp;IF(BP723="Y",BP$8&amp;", ","")&amp;IF(BQ723="Y",BQ$8&amp;", ","")&amp;IF(BR723="Y",BR$8&amp;", ","")&amp;IF(BS723="Y",BS$8&amp;", ","")&amp;IF(BT723="Y",BT$8&amp;", ","")&amp;IF(BU723="Y",BU$8&amp;", ","")&amp;IF(BV723="Y",BV$8&amp;", ","")&amp;IF(BW723="Y",BW$8&amp;", ","")&amp;IF(BX723="Y",BX$8&amp;", ","")&amp;IF(BY723="Y",BY$8&amp;", ","")&amp;IF(BZ723="Y",BZ$8&amp;", ","")&amp;IF(CA723="Y",CA$8&amp;", ","")&amp;IF(CB723="Y",CB$8&amp;", ",""))-2)))))</f>
        <v/>
      </c>
      <c r="M723" s="6"/>
      <c r="N723" s="30"/>
      <c r="O723" s="31"/>
      <c r="P723" s="30"/>
      <c r="Q723" s="31"/>
      <c r="R723" s="30"/>
      <c r="S723" s="31"/>
      <c r="T723" s="30"/>
      <c r="U723" s="31"/>
      <c r="V723" s="30"/>
      <c r="W723" s="31"/>
      <c r="X723" s="30"/>
      <c r="Y723" s="31"/>
      <c r="Z723" s="30"/>
      <c r="AA723" s="31"/>
      <c r="AB723" s="30"/>
      <c r="AC723" s="31"/>
      <c r="AD723" s="30"/>
      <c r="AE723" s="31"/>
      <c r="AF723" s="30"/>
      <c r="AG723" s="31"/>
      <c r="AH723" s="30"/>
      <c r="AI723" s="31"/>
      <c r="AJ723" s="30"/>
      <c r="AK723" s="31"/>
      <c r="AL723" s="30"/>
      <c r="AM723" s="31"/>
      <c r="AN723" s="30"/>
      <c r="AO723" s="31"/>
      <c r="AP723" s="30"/>
      <c r="AQ723" s="31"/>
      <c r="AR723" s="30"/>
      <c r="AS723" s="31"/>
      <c r="AT723" s="30"/>
      <c r="AU723" s="31"/>
      <c r="AV723" s="30"/>
      <c r="AW723" s="31"/>
      <c r="AX723" s="30"/>
      <c r="AY723" s="31"/>
      <c r="AZ723" s="30"/>
      <c r="BA723" s="31"/>
      <c r="BB723" s="30"/>
      <c r="BC723" s="31"/>
      <c r="BD723" s="30"/>
      <c r="BE723" s="31"/>
      <c r="BF723" s="30"/>
      <c r="BG723" s="31"/>
      <c r="BH723" s="30"/>
      <c r="BI723" s="31"/>
      <c r="BJ723" s="30"/>
      <c r="BK723" s="31"/>
      <c r="BL723" s="30"/>
      <c r="BM723" s="31"/>
      <c r="BN723" s="30"/>
      <c r="BO723" s="31"/>
      <c r="BP723" s="30"/>
      <c r="BQ723" s="31"/>
      <c r="BR723" s="30"/>
      <c r="BS723" s="31"/>
      <c r="BT723" s="30"/>
      <c r="BU723" s="31"/>
      <c r="BV723" s="30"/>
      <c r="BW723" s="31"/>
      <c r="BX723" s="30"/>
      <c r="BY723" s="31"/>
      <c r="BZ723" s="30"/>
      <c r="CA723" s="31"/>
      <c r="CB723" s="30"/>
      <c r="CC723" s="22">
        <f t="shared" si="11"/>
        <v>0</v>
      </c>
    </row>
    <row r="724" spans="1:81" x14ac:dyDescent="0.3">
      <c r="A724" s="1"/>
      <c r="B724" s="2"/>
      <c r="C724" s="2"/>
      <c r="D724" s="2"/>
      <c r="E724" s="3"/>
      <c r="F724" s="2"/>
      <c r="G724" s="2"/>
      <c r="H724" s="2"/>
      <c r="I724" s="2"/>
      <c r="J724" s="4"/>
      <c r="K724" s="5"/>
      <c r="L724" s="21" t="str">
        <f>IF((AND(A724="",CC724&gt;0)),"CLEAR COUNTIES --&gt;",IF(A724="","",IF(CC724=0,"Statewide",IF(CC724=67,"Statewide",LEFT(IF(N724="Y",N$8&amp;", ","")&amp;IF(O724="Y",O$8&amp;", ","")&amp;IF(P724="Y",P$8&amp;", ","")&amp;IF(Q724="Y",Q$8&amp;", ","")&amp;IF(R724="Y",R$8&amp;", ","")&amp;IF(S724="Y",S$8&amp;", ","")&amp;IF(T724="Y",T$8&amp;", ","")&amp;IF(U724="Y",U$8&amp;", ","")&amp;IF(V724="Y",V$8&amp;", ","")&amp;IF(W724="Y",W$8&amp;", ","")&amp;IF(X724="Y",X$8&amp;", ","")&amp;IF(Y724="Y",Y$8&amp;", ","")&amp;IF(Z724="Y",Z$8&amp;", ","")&amp;IF(AA724="Y",AA$8&amp;", ","")&amp;IF(AB724="Y",AB$8&amp;", ","")&amp;IF(AC724="Y",AC$8&amp;", ","")&amp;IF(AD724="Y",AD$8&amp;", ","")&amp;IF(AE724="Y",AE$8&amp;", ","")&amp;IF(AF724="Y",AF$8&amp;", ","")&amp;IF(AG724="Y",AG$8&amp;", ","")&amp;IF(AH724="Y",AH$8&amp;", ","")&amp;IF(AI724="Y",AI$8&amp;", ","")&amp;IF(AJ724="Y",AJ$8&amp;", ","")&amp;IF(AK724="Y",AK$8&amp;", ","")&amp;IF(AL724="Y",AL$8&amp;", ","")&amp;IF(AM724="Y",AM$8&amp;", ","")&amp;IF(AN724="Y",AN$8&amp;", ","")&amp;IF(AO724="Y",AO$8&amp;", ","")&amp;IF(AP724="Y",AP$8&amp;", ","")&amp;IF(AQ724="Y",AQ$8&amp;", ","")&amp;IF(AR724="Y",AR$8&amp;", ","")&amp;IF(AS724="Y",AS$8&amp;", ","")&amp;IF(AT724="Y",AT$8&amp;", ","")&amp;IF(AU724="Y",AU$8&amp;", ","")&amp;IF(AV724="Y",AV$8&amp;", ","")&amp;IF(AW724="Y",AW$8&amp;", ","")&amp;IF(AX724="Y",AX$8&amp;", ","")&amp;IF(AY724="Y",AY$8&amp;", ","")&amp;IF(AZ724="Y",AZ$8&amp;", ","")&amp;IF(BA724="Y",BA$8&amp;", ","")&amp;IF(BB724="Y",BB$8&amp;", ","")&amp;IF(BC724="Y",BC$8&amp;", ","")&amp;IF(BD724="Y",BD$8&amp;", ","")&amp;IF(BE724="Y",BE$8&amp;", ","")&amp;IF(BF724="Y",BF$8&amp;", ","")&amp;IF(BG724="Y",BG$8&amp;", ","")&amp;IF(BH724="Y",BH$8&amp;", ","")&amp;IF(BI724="Y",BI$8&amp;", ","")&amp;IF(BJ724="Y",BJ$8&amp;", ","")&amp;IF(BK724="Y",BK$8&amp;", ","")&amp;IF(BL724="Y",BL$8&amp;", ","")&amp;IF(BM724="Y",BM$8&amp;", ","")&amp;IF(BN724="Y",BN$8&amp;", ","")&amp;IF(BO724="Y",BO$8&amp;", ","")&amp;IF(BP724="Y",BP$8&amp;", ","")&amp;IF(BQ724="Y",BQ$8&amp;", ","")&amp;IF(BR724="Y",BR$8&amp;", ","")&amp;IF(BS724="Y",BS$8&amp;", ","")&amp;IF(BT724="Y",BT$8&amp;", ","")&amp;IF(BU724="Y",BU$8&amp;", ","")&amp;IF(BV724="Y",BV$8&amp;", ","")&amp;IF(BW724="Y",BW$8&amp;", ","")&amp;IF(BX724="Y",BX$8&amp;", ","")&amp;IF(BY724="Y",BY$8&amp;", ","")&amp;IF(BZ724="Y",BZ$8&amp;", ","")&amp;IF(CA724="Y",CA$8&amp;", ","")&amp;IF(CB724="Y",CB$8&amp;", ",""),LEN(IF(N724="Y",N$8&amp;", ","")&amp;IF(O724="Y",O$8&amp;", ","")&amp;IF(P724="Y",P$8&amp;", ","")&amp;IF(Q724="Y",Q$8&amp;", ","")&amp;IF(R724="Y",R$8&amp;", ","")&amp;IF(S724="Y",S$8&amp;", ","")&amp;IF(T724="Y",T$8&amp;", ","")&amp;IF(U724="Y",U$8&amp;", ","")&amp;IF(V724="Y",V$8&amp;", ","")&amp;IF(W724="Y",W$8&amp;", ","")&amp;IF(X724="Y",X$8&amp;", ","")&amp;IF(Y724="Y",Y$8&amp;", ","")&amp;IF(Z724="Y",Z$8&amp;", ","")&amp;IF(AA724="Y",AA$8&amp;", ","")&amp;IF(AB724="Y",AB$8&amp;", ","")&amp;IF(AC724="Y",AC$8&amp;", ","")&amp;IF(AD724="Y",AD$8&amp;", ","")&amp;IF(AE724="Y",AE$8&amp;", ","")&amp;IF(AF724="Y",AF$8&amp;", ","")&amp;IF(AG724="Y",AG$8&amp;", ","")&amp;IF(AH724="Y",AH$8&amp;", ","")&amp;IF(AI724="Y",AI$8&amp;", ","")&amp;IF(AJ724="Y",AJ$8&amp;", ","")&amp;IF(AK724="Y",AK$8&amp;", ","")&amp;IF(AL724="Y",AL$8&amp;", ","")&amp;IF(AM724="Y",AM$8&amp;", ","")&amp;IF(AN724="Y",AN$8&amp;", ","")&amp;IF(AO724="Y",AO$8&amp;", ","")&amp;IF(AP724="Y",AP$8&amp;", ","")&amp;IF(AQ724="Y",AQ$8&amp;", ","")&amp;IF(AR724="Y",AR$8&amp;", ","")&amp;IF(AS724="Y",AS$8&amp;", ","")&amp;IF(AT724="Y",AT$8&amp;", ","")&amp;IF(AU724="Y",AU$8&amp;", ","")&amp;IF(AV724="Y",AV$8&amp;", ","")&amp;IF(AW724="Y",AW$8&amp;", ","")&amp;IF(AX724="Y",AX$8&amp;", ","")&amp;IF(AY724="Y",AY$8&amp;", ","")&amp;IF(AZ724="Y",AZ$8&amp;", ","")&amp;IF(BA724="Y",BA$8&amp;", ","")&amp;IF(BB724="Y",BB$8&amp;", ","")&amp;IF(BC724="Y",BC$8&amp;", ","")&amp;IF(BD724="Y",BD$8&amp;", ","")&amp;IF(BE724="Y",BE$8&amp;", ","")&amp;IF(BF724="Y",BF$8&amp;", ","")&amp;IF(BG724="Y",BG$8&amp;", ","")&amp;IF(BH724="Y",BH$8&amp;", ","")&amp;IF(BI724="Y",BI$8&amp;", ","")&amp;IF(BJ724="Y",BJ$8&amp;", ","")&amp;IF(BK724="Y",BK$8&amp;", ","")&amp;IF(BL724="Y",BL$8&amp;", ","")&amp;IF(BM724="Y",BM$8&amp;", ","")&amp;IF(BN724="Y",BN$8&amp;", ","")&amp;IF(BO724="Y",BO$8&amp;", ","")&amp;IF(BP724="Y",BP$8&amp;", ","")&amp;IF(BQ724="Y",BQ$8&amp;", ","")&amp;IF(BR724="Y",BR$8&amp;", ","")&amp;IF(BS724="Y",BS$8&amp;", ","")&amp;IF(BT724="Y",BT$8&amp;", ","")&amp;IF(BU724="Y",BU$8&amp;", ","")&amp;IF(BV724="Y",BV$8&amp;", ","")&amp;IF(BW724="Y",BW$8&amp;", ","")&amp;IF(BX724="Y",BX$8&amp;", ","")&amp;IF(BY724="Y",BY$8&amp;", ","")&amp;IF(BZ724="Y",BZ$8&amp;", ","")&amp;IF(CA724="Y",CA$8&amp;", ","")&amp;IF(CB724="Y",CB$8&amp;", ",""))-2)))))</f>
        <v/>
      </c>
      <c r="M724" s="6"/>
      <c r="N724" s="30"/>
      <c r="O724" s="31"/>
      <c r="P724" s="30"/>
      <c r="Q724" s="31"/>
      <c r="R724" s="30"/>
      <c r="S724" s="31"/>
      <c r="T724" s="30"/>
      <c r="U724" s="31"/>
      <c r="V724" s="30"/>
      <c r="W724" s="31"/>
      <c r="X724" s="30"/>
      <c r="Y724" s="31"/>
      <c r="Z724" s="30"/>
      <c r="AA724" s="31"/>
      <c r="AB724" s="30"/>
      <c r="AC724" s="31"/>
      <c r="AD724" s="30"/>
      <c r="AE724" s="31"/>
      <c r="AF724" s="30"/>
      <c r="AG724" s="31"/>
      <c r="AH724" s="30"/>
      <c r="AI724" s="31"/>
      <c r="AJ724" s="30"/>
      <c r="AK724" s="31"/>
      <c r="AL724" s="30"/>
      <c r="AM724" s="31"/>
      <c r="AN724" s="30"/>
      <c r="AO724" s="31"/>
      <c r="AP724" s="30"/>
      <c r="AQ724" s="31"/>
      <c r="AR724" s="30"/>
      <c r="AS724" s="31"/>
      <c r="AT724" s="30"/>
      <c r="AU724" s="31"/>
      <c r="AV724" s="30"/>
      <c r="AW724" s="31"/>
      <c r="AX724" s="30"/>
      <c r="AY724" s="31"/>
      <c r="AZ724" s="30"/>
      <c r="BA724" s="31"/>
      <c r="BB724" s="30"/>
      <c r="BC724" s="31"/>
      <c r="BD724" s="30"/>
      <c r="BE724" s="31"/>
      <c r="BF724" s="30"/>
      <c r="BG724" s="31"/>
      <c r="BH724" s="30"/>
      <c r="BI724" s="31"/>
      <c r="BJ724" s="30"/>
      <c r="BK724" s="31"/>
      <c r="BL724" s="30"/>
      <c r="BM724" s="31"/>
      <c r="BN724" s="30"/>
      <c r="BO724" s="31"/>
      <c r="BP724" s="30"/>
      <c r="BQ724" s="31"/>
      <c r="BR724" s="30"/>
      <c r="BS724" s="31"/>
      <c r="BT724" s="30"/>
      <c r="BU724" s="31"/>
      <c r="BV724" s="30"/>
      <c r="BW724" s="31"/>
      <c r="BX724" s="30"/>
      <c r="BY724" s="31"/>
      <c r="BZ724" s="30"/>
      <c r="CA724" s="31"/>
      <c r="CB724" s="30"/>
      <c r="CC724" s="22">
        <f t="shared" si="11"/>
        <v>0</v>
      </c>
    </row>
    <row r="725" spans="1:81" x14ac:dyDescent="0.3">
      <c r="A725" s="1"/>
      <c r="B725" s="2"/>
      <c r="C725" s="2"/>
      <c r="D725" s="2"/>
      <c r="E725" s="3"/>
      <c r="F725" s="2"/>
      <c r="G725" s="2"/>
      <c r="H725" s="2"/>
      <c r="I725" s="2"/>
      <c r="J725" s="4"/>
      <c r="K725" s="5"/>
      <c r="L725" s="21" t="str">
        <f>IF((AND(A725="",CC725&gt;0)),"CLEAR COUNTIES --&gt;",IF(A725="","",IF(CC725=0,"Statewide",IF(CC725=67,"Statewide",LEFT(IF(N725="Y",N$8&amp;", ","")&amp;IF(O725="Y",O$8&amp;", ","")&amp;IF(P725="Y",P$8&amp;", ","")&amp;IF(Q725="Y",Q$8&amp;", ","")&amp;IF(R725="Y",R$8&amp;", ","")&amp;IF(S725="Y",S$8&amp;", ","")&amp;IF(T725="Y",T$8&amp;", ","")&amp;IF(U725="Y",U$8&amp;", ","")&amp;IF(V725="Y",V$8&amp;", ","")&amp;IF(W725="Y",W$8&amp;", ","")&amp;IF(X725="Y",X$8&amp;", ","")&amp;IF(Y725="Y",Y$8&amp;", ","")&amp;IF(Z725="Y",Z$8&amp;", ","")&amp;IF(AA725="Y",AA$8&amp;", ","")&amp;IF(AB725="Y",AB$8&amp;", ","")&amp;IF(AC725="Y",AC$8&amp;", ","")&amp;IF(AD725="Y",AD$8&amp;", ","")&amp;IF(AE725="Y",AE$8&amp;", ","")&amp;IF(AF725="Y",AF$8&amp;", ","")&amp;IF(AG725="Y",AG$8&amp;", ","")&amp;IF(AH725="Y",AH$8&amp;", ","")&amp;IF(AI725="Y",AI$8&amp;", ","")&amp;IF(AJ725="Y",AJ$8&amp;", ","")&amp;IF(AK725="Y",AK$8&amp;", ","")&amp;IF(AL725="Y",AL$8&amp;", ","")&amp;IF(AM725="Y",AM$8&amp;", ","")&amp;IF(AN725="Y",AN$8&amp;", ","")&amp;IF(AO725="Y",AO$8&amp;", ","")&amp;IF(AP725="Y",AP$8&amp;", ","")&amp;IF(AQ725="Y",AQ$8&amp;", ","")&amp;IF(AR725="Y",AR$8&amp;", ","")&amp;IF(AS725="Y",AS$8&amp;", ","")&amp;IF(AT725="Y",AT$8&amp;", ","")&amp;IF(AU725="Y",AU$8&amp;", ","")&amp;IF(AV725="Y",AV$8&amp;", ","")&amp;IF(AW725="Y",AW$8&amp;", ","")&amp;IF(AX725="Y",AX$8&amp;", ","")&amp;IF(AY725="Y",AY$8&amp;", ","")&amp;IF(AZ725="Y",AZ$8&amp;", ","")&amp;IF(BA725="Y",BA$8&amp;", ","")&amp;IF(BB725="Y",BB$8&amp;", ","")&amp;IF(BC725="Y",BC$8&amp;", ","")&amp;IF(BD725="Y",BD$8&amp;", ","")&amp;IF(BE725="Y",BE$8&amp;", ","")&amp;IF(BF725="Y",BF$8&amp;", ","")&amp;IF(BG725="Y",BG$8&amp;", ","")&amp;IF(BH725="Y",BH$8&amp;", ","")&amp;IF(BI725="Y",BI$8&amp;", ","")&amp;IF(BJ725="Y",BJ$8&amp;", ","")&amp;IF(BK725="Y",BK$8&amp;", ","")&amp;IF(BL725="Y",BL$8&amp;", ","")&amp;IF(BM725="Y",BM$8&amp;", ","")&amp;IF(BN725="Y",BN$8&amp;", ","")&amp;IF(BO725="Y",BO$8&amp;", ","")&amp;IF(BP725="Y",BP$8&amp;", ","")&amp;IF(BQ725="Y",BQ$8&amp;", ","")&amp;IF(BR725="Y",BR$8&amp;", ","")&amp;IF(BS725="Y",BS$8&amp;", ","")&amp;IF(BT725="Y",BT$8&amp;", ","")&amp;IF(BU725="Y",BU$8&amp;", ","")&amp;IF(BV725="Y",BV$8&amp;", ","")&amp;IF(BW725="Y",BW$8&amp;", ","")&amp;IF(BX725="Y",BX$8&amp;", ","")&amp;IF(BY725="Y",BY$8&amp;", ","")&amp;IF(BZ725="Y",BZ$8&amp;", ","")&amp;IF(CA725="Y",CA$8&amp;", ","")&amp;IF(CB725="Y",CB$8&amp;", ",""),LEN(IF(N725="Y",N$8&amp;", ","")&amp;IF(O725="Y",O$8&amp;", ","")&amp;IF(P725="Y",P$8&amp;", ","")&amp;IF(Q725="Y",Q$8&amp;", ","")&amp;IF(R725="Y",R$8&amp;", ","")&amp;IF(S725="Y",S$8&amp;", ","")&amp;IF(T725="Y",T$8&amp;", ","")&amp;IF(U725="Y",U$8&amp;", ","")&amp;IF(V725="Y",V$8&amp;", ","")&amp;IF(W725="Y",W$8&amp;", ","")&amp;IF(X725="Y",X$8&amp;", ","")&amp;IF(Y725="Y",Y$8&amp;", ","")&amp;IF(Z725="Y",Z$8&amp;", ","")&amp;IF(AA725="Y",AA$8&amp;", ","")&amp;IF(AB725="Y",AB$8&amp;", ","")&amp;IF(AC725="Y",AC$8&amp;", ","")&amp;IF(AD725="Y",AD$8&amp;", ","")&amp;IF(AE725="Y",AE$8&amp;", ","")&amp;IF(AF725="Y",AF$8&amp;", ","")&amp;IF(AG725="Y",AG$8&amp;", ","")&amp;IF(AH725="Y",AH$8&amp;", ","")&amp;IF(AI725="Y",AI$8&amp;", ","")&amp;IF(AJ725="Y",AJ$8&amp;", ","")&amp;IF(AK725="Y",AK$8&amp;", ","")&amp;IF(AL725="Y",AL$8&amp;", ","")&amp;IF(AM725="Y",AM$8&amp;", ","")&amp;IF(AN725="Y",AN$8&amp;", ","")&amp;IF(AO725="Y",AO$8&amp;", ","")&amp;IF(AP725="Y",AP$8&amp;", ","")&amp;IF(AQ725="Y",AQ$8&amp;", ","")&amp;IF(AR725="Y",AR$8&amp;", ","")&amp;IF(AS725="Y",AS$8&amp;", ","")&amp;IF(AT725="Y",AT$8&amp;", ","")&amp;IF(AU725="Y",AU$8&amp;", ","")&amp;IF(AV725="Y",AV$8&amp;", ","")&amp;IF(AW725="Y",AW$8&amp;", ","")&amp;IF(AX725="Y",AX$8&amp;", ","")&amp;IF(AY725="Y",AY$8&amp;", ","")&amp;IF(AZ725="Y",AZ$8&amp;", ","")&amp;IF(BA725="Y",BA$8&amp;", ","")&amp;IF(BB725="Y",BB$8&amp;", ","")&amp;IF(BC725="Y",BC$8&amp;", ","")&amp;IF(BD725="Y",BD$8&amp;", ","")&amp;IF(BE725="Y",BE$8&amp;", ","")&amp;IF(BF725="Y",BF$8&amp;", ","")&amp;IF(BG725="Y",BG$8&amp;", ","")&amp;IF(BH725="Y",BH$8&amp;", ","")&amp;IF(BI725="Y",BI$8&amp;", ","")&amp;IF(BJ725="Y",BJ$8&amp;", ","")&amp;IF(BK725="Y",BK$8&amp;", ","")&amp;IF(BL725="Y",BL$8&amp;", ","")&amp;IF(BM725="Y",BM$8&amp;", ","")&amp;IF(BN725="Y",BN$8&amp;", ","")&amp;IF(BO725="Y",BO$8&amp;", ","")&amp;IF(BP725="Y",BP$8&amp;", ","")&amp;IF(BQ725="Y",BQ$8&amp;", ","")&amp;IF(BR725="Y",BR$8&amp;", ","")&amp;IF(BS725="Y",BS$8&amp;", ","")&amp;IF(BT725="Y",BT$8&amp;", ","")&amp;IF(BU725="Y",BU$8&amp;", ","")&amp;IF(BV725="Y",BV$8&amp;", ","")&amp;IF(BW725="Y",BW$8&amp;", ","")&amp;IF(BX725="Y",BX$8&amp;", ","")&amp;IF(BY725="Y",BY$8&amp;", ","")&amp;IF(BZ725="Y",BZ$8&amp;", ","")&amp;IF(CA725="Y",CA$8&amp;", ","")&amp;IF(CB725="Y",CB$8&amp;", ",""))-2)))))</f>
        <v/>
      </c>
      <c r="M725" s="6"/>
      <c r="N725" s="30"/>
      <c r="O725" s="31"/>
      <c r="P725" s="30"/>
      <c r="Q725" s="31"/>
      <c r="R725" s="30"/>
      <c r="S725" s="31"/>
      <c r="T725" s="30"/>
      <c r="U725" s="31"/>
      <c r="V725" s="30"/>
      <c r="W725" s="31"/>
      <c r="X725" s="30"/>
      <c r="Y725" s="31"/>
      <c r="Z725" s="30"/>
      <c r="AA725" s="31"/>
      <c r="AB725" s="30"/>
      <c r="AC725" s="31"/>
      <c r="AD725" s="30"/>
      <c r="AE725" s="31"/>
      <c r="AF725" s="30"/>
      <c r="AG725" s="31"/>
      <c r="AH725" s="30"/>
      <c r="AI725" s="31"/>
      <c r="AJ725" s="30"/>
      <c r="AK725" s="31"/>
      <c r="AL725" s="30"/>
      <c r="AM725" s="31"/>
      <c r="AN725" s="30"/>
      <c r="AO725" s="31"/>
      <c r="AP725" s="30"/>
      <c r="AQ725" s="31"/>
      <c r="AR725" s="30"/>
      <c r="AS725" s="31"/>
      <c r="AT725" s="30"/>
      <c r="AU725" s="31"/>
      <c r="AV725" s="30"/>
      <c r="AW725" s="31"/>
      <c r="AX725" s="30"/>
      <c r="AY725" s="31"/>
      <c r="AZ725" s="30"/>
      <c r="BA725" s="31"/>
      <c r="BB725" s="30"/>
      <c r="BC725" s="31"/>
      <c r="BD725" s="30"/>
      <c r="BE725" s="31"/>
      <c r="BF725" s="30"/>
      <c r="BG725" s="31"/>
      <c r="BH725" s="30"/>
      <c r="BI725" s="31"/>
      <c r="BJ725" s="30"/>
      <c r="BK725" s="31"/>
      <c r="BL725" s="30"/>
      <c r="BM725" s="31"/>
      <c r="BN725" s="30"/>
      <c r="BO725" s="31"/>
      <c r="BP725" s="30"/>
      <c r="BQ725" s="31"/>
      <c r="BR725" s="30"/>
      <c r="BS725" s="31"/>
      <c r="BT725" s="30"/>
      <c r="BU725" s="31"/>
      <c r="BV725" s="30"/>
      <c r="BW725" s="31"/>
      <c r="BX725" s="30"/>
      <c r="BY725" s="31"/>
      <c r="BZ725" s="30"/>
      <c r="CA725" s="31"/>
      <c r="CB725" s="30"/>
      <c r="CC725" s="22">
        <f t="shared" si="11"/>
        <v>0</v>
      </c>
    </row>
    <row r="726" spans="1:81" x14ac:dyDescent="0.3">
      <c r="A726" s="1"/>
      <c r="B726" s="2"/>
      <c r="C726" s="2"/>
      <c r="D726" s="2"/>
      <c r="E726" s="3"/>
      <c r="F726" s="2"/>
      <c r="G726" s="2"/>
      <c r="H726" s="2"/>
      <c r="I726" s="2"/>
      <c r="J726" s="4"/>
      <c r="K726" s="5"/>
      <c r="L726" s="21" t="str">
        <f>IF((AND(A726="",CC726&gt;0)),"CLEAR COUNTIES --&gt;",IF(A726="","",IF(CC726=0,"Statewide",IF(CC726=67,"Statewide",LEFT(IF(N726="Y",N$8&amp;", ","")&amp;IF(O726="Y",O$8&amp;", ","")&amp;IF(P726="Y",P$8&amp;", ","")&amp;IF(Q726="Y",Q$8&amp;", ","")&amp;IF(R726="Y",R$8&amp;", ","")&amp;IF(S726="Y",S$8&amp;", ","")&amp;IF(T726="Y",T$8&amp;", ","")&amp;IF(U726="Y",U$8&amp;", ","")&amp;IF(V726="Y",V$8&amp;", ","")&amp;IF(W726="Y",W$8&amp;", ","")&amp;IF(X726="Y",X$8&amp;", ","")&amp;IF(Y726="Y",Y$8&amp;", ","")&amp;IF(Z726="Y",Z$8&amp;", ","")&amp;IF(AA726="Y",AA$8&amp;", ","")&amp;IF(AB726="Y",AB$8&amp;", ","")&amp;IF(AC726="Y",AC$8&amp;", ","")&amp;IF(AD726="Y",AD$8&amp;", ","")&amp;IF(AE726="Y",AE$8&amp;", ","")&amp;IF(AF726="Y",AF$8&amp;", ","")&amp;IF(AG726="Y",AG$8&amp;", ","")&amp;IF(AH726="Y",AH$8&amp;", ","")&amp;IF(AI726="Y",AI$8&amp;", ","")&amp;IF(AJ726="Y",AJ$8&amp;", ","")&amp;IF(AK726="Y",AK$8&amp;", ","")&amp;IF(AL726="Y",AL$8&amp;", ","")&amp;IF(AM726="Y",AM$8&amp;", ","")&amp;IF(AN726="Y",AN$8&amp;", ","")&amp;IF(AO726="Y",AO$8&amp;", ","")&amp;IF(AP726="Y",AP$8&amp;", ","")&amp;IF(AQ726="Y",AQ$8&amp;", ","")&amp;IF(AR726="Y",AR$8&amp;", ","")&amp;IF(AS726="Y",AS$8&amp;", ","")&amp;IF(AT726="Y",AT$8&amp;", ","")&amp;IF(AU726="Y",AU$8&amp;", ","")&amp;IF(AV726="Y",AV$8&amp;", ","")&amp;IF(AW726="Y",AW$8&amp;", ","")&amp;IF(AX726="Y",AX$8&amp;", ","")&amp;IF(AY726="Y",AY$8&amp;", ","")&amp;IF(AZ726="Y",AZ$8&amp;", ","")&amp;IF(BA726="Y",BA$8&amp;", ","")&amp;IF(BB726="Y",BB$8&amp;", ","")&amp;IF(BC726="Y",BC$8&amp;", ","")&amp;IF(BD726="Y",BD$8&amp;", ","")&amp;IF(BE726="Y",BE$8&amp;", ","")&amp;IF(BF726="Y",BF$8&amp;", ","")&amp;IF(BG726="Y",BG$8&amp;", ","")&amp;IF(BH726="Y",BH$8&amp;", ","")&amp;IF(BI726="Y",BI$8&amp;", ","")&amp;IF(BJ726="Y",BJ$8&amp;", ","")&amp;IF(BK726="Y",BK$8&amp;", ","")&amp;IF(BL726="Y",BL$8&amp;", ","")&amp;IF(BM726="Y",BM$8&amp;", ","")&amp;IF(BN726="Y",BN$8&amp;", ","")&amp;IF(BO726="Y",BO$8&amp;", ","")&amp;IF(BP726="Y",BP$8&amp;", ","")&amp;IF(BQ726="Y",BQ$8&amp;", ","")&amp;IF(BR726="Y",BR$8&amp;", ","")&amp;IF(BS726="Y",BS$8&amp;", ","")&amp;IF(BT726="Y",BT$8&amp;", ","")&amp;IF(BU726="Y",BU$8&amp;", ","")&amp;IF(BV726="Y",BV$8&amp;", ","")&amp;IF(BW726="Y",BW$8&amp;", ","")&amp;IF(BX726="Y",BX$8&amp;", ","")&amp;IF(BY726="Y",BY$8&amp;", ","")&amp;IF(BZ726="Y",BZ$8&amp;", ","")&amp;IF(CA726="Y",CA$8&amp;", ","")&amp;IF(CB726="Y",CB$8&amp;", ",""),LEN(IF(N726="Y",N$8&amp;", ","")&amp;IF(O726="Y",O$8&amp;", ","")&amp;IF(P726="Y",P$8&amp;", ","")&amp;IF(Q726="Y",Q$8&amp;", ","")&amp;IF(R726="Y",R$8&amp;", ","")&amp;IF(S726="Y",S$8&amp;", ","")&amp;IF(T726="Y",T$8&amp;", ","")&amp;IF(U726="Y",U$8&amp;", ","")&amp;IF(V726="Y",V$8&amp;", ","")&amp;IF(W726="Y",W$8&amp;", ","")&amp;IF(X726="Y",X$8&amp;", ","")&amp;IF(Y726="Y",Y$8&amp;", ","")&amp;IF(Z726="Y",Z$8&amp;", ","")&amp;IF(AA726="Y",AA$8&amp;", ","")&amp;IF(AB726="Y",AB$8&amp;", ","")&amp;IF(AC726="Y",AC$8&amp;", ","")&amp;IF(AD726="Y",AD$8&amp;", ","")&amp;IF(AE726="Y",AE$8&amp;", ","")&amp;IF(AF726="Y",AF$8&amp;", ","")&amp;IF(AG726="Y",AG$8&amp;", ","")&amp;IF(AH726="Y",AH$8&amp;", ","")&amp;IF(AI726="Y",AI$8&amp;", ","")&amp;IF(AJ726="Y",AJ$8&amp;", ","")&amp;IF(AK726="Y",AK$8&amp;", ","")&amp;IF(AL726="Y",AL$8&amp;", ","")&amp;IF(AM726="Y",AM$8&amp;", ","")&amp;IF(AN726="Y",AN$8&amp;", ","")&amp;IF(AO726="Y",AO$8&amp;", ","")&amp;IF(AP726="Y",AP$8&amp;", ","")&amp;IF(AQ726="Y",AQ$8&amp;", ","")&amp;IF(AR726="Y",AR$8&amp;", ","")&amp;IF(AS726="Y",AS$8&amp;", ","")&amp;IF(AT726="Y",AT$8&amp;", ","")&amp;IF(AU726="Y",AU$8&amp;", ","")&amp;IF(AV726="Y",AV$8&amp;", ","")&amp;IF(AW726="Y",AW$8&amp;", ","")&amp;IF(AX726="Y",AX$8&amp;", ","")&amp;IF(AY726="Y",AY$8&amp;", ","")&amp;IF(AZ726="Y",AZ$8&amp;", ","")&amp;IF(BA726="Y",BA$8&amp;", ","")&amp;IF(BB726="Y",BB$8&amp;", ","")&amp;IF(BC726="Y",BC$8&amp;", ","")&amp;IF(BD726="Y",BD$8&amp;", ","")&amp;IF(BE726="Y",BE$8&amp;", ","")&amp;IF(BF726="Y",BF$8&amp;", ","")&amp;IF(BG726="Y",BG$8&amp;", ","")&amp;IF(BH726="Y",BH$8&amp;", ","")&amp;IF(BI726="Y",BI$8&amp;", ","")&amp;IF(BJ726="Y",BJ$8&amp;", ","")&amp;IF(BK726="Y",BK$8&amp;", ","")&amp;IF(BL726="Y",BL$8&amp;", ","")&amp;IF(BM726="Y",BM$8&amp;", ","")&amp;IF(BN726="Y",BN$8&amp;", ","")&amp;IF(BO726="Y",BO$8&amp;", ","")&amp;IF(BP726="Y",BP$8&amp;", ","")&amp;IF(BQ726="Y",BQ$8&amp;", ","")&amp;IF(BR726="Y",BR$8&amp;", ","")&amp;IF(BS726="Y",BS$8&amp;", ","")&amp;IF(BT726="Y",BT$8&amp;", ","")&amp;IF(BU726="Y",BU$8&amp;", ","")&amp;IF(BV726="Y",BV$8&amp;", ","")&amp;IF(BW726="Y",BW$8&amp;", ","")&amp;IF(BX726="Y",BX$8&amp;", ","")&amp;IF(BY726="Y",BY$8&amp;", ","")&amp;IF(BZ726="Y",BZ$8&amp;", ","")&amp;IF(CA726="Y",CA$8&amp;", ","")&amp;IF(CB726="Y",CB$8&amp;", ",""))-2)))))</f>
        <v/>
      </c>
      <c r="M726" s="6"/>
      <c r="N726" s="30"/>
      <c r="O726" s="31"/>
      <c r="P726" s="30"/>
      <c r="Q726" s="31"/>
      <c r="R726" s="30"/>
      <c r="S726" s="31"/>
      <c r="T726" s="30"/>
      <c r="U726" s="31"/>
      <c r="V726" s="30"/>
      <c r="W726" s="31"/>
      <c r="X726" s="30"/>
      <c r="Y726" s="31"/>
      <c r="Z726" s="30"/>
      <c r="AA726" s="31"/>
      <c r="AB726" s="30"/>
      <c r="AC726" s="31"/>
      <c r="AD726" s="30"/>
      <c r="AE726" s="31"/>
      <c r="AF726" s="30"/>
      <c r="AG726" s="31"/>
      <c r="AH726" s="30"/>
      <c r="AI726" s="31"/>
      <c r="AJ726" s="30"/>
      <c r="AK726" s="31"/>
      <c r="AL726" s="30"/>
      <c r="AM726" s="31"/>
      <c r="AN726" s="30"/>
      <c r="AO726" s="31"/>
      <c r="AP726" s="30"/>
      <c r="AQ726" s="31"/>
      <c r="AR726" s="30"/>
      <c r="AS726" s="31"/>
      <c r="AT726" s="30"/>
      <c r="AU726" s="31"/>
      <c r="AV726" s="30"/>
      <c r="AW726" s="31"/>
      <c r="AX726" s="30"/>
      <c r="AY726" s="31"/>
      <c r="AZ726" s="30"/>
      <c r="BA726" s="31"/>
      <c r="BB726" s="30"/>
      <c r="BC726" s="31"/>
      <c r="BD726" s="30"/>
      <c r="BE726" s="31"/>
      <c r="BF726" s="30"/>
      <c r="BG726" s="31"/>
      <c r="BH726" s="30"/>
      <c r="BI726" s="31"/>
      <c r="BJ726" s="30"/>
      <c r="BK726" s="31"/>
      <c r="BL726" s="30"/>
      <c r="BM726" s="31"/>
      <c r="BN726" s="30"/>
      <c r="BO726" s="31"/>
      <c r="BP726" s="30"/>
      <c r="BQ726" s="31"/>
      <c r="BR726" s="30"/>
      <c r="BS726" s="31"/>
      <c r="BT726" s="30"/>
      <c r="BU726" s="31"/>
      <c r="BV726" s="30"/>
      <c r="BW726" s="31"/>
      <c r="BX726" s="30"/>
      <c r="BY726" s="31"/>
      <c r="BZ726" s="30"/>
      <c r="CA726" s="31"/>
      <c r="CB726" s="30"/>
      <c r="CC726" s="22">
        <f t="shared" si="11"/>
        <v>0</v>
      </c>
    </row>
    <row r="727" spans="1:81" x14ac:dyDescent="0.3">
      <c r="A727" s="1"/>
      <c r="B727" s="2"/>
      <c r="C727" s="2"/>
      <c r="D727" s="2"/>
      <c r="E727" s="3"/>
      <c r="F727" s="2"/>
      <c r="G727" s="2"/>
      <c r="H727" s="2"/>
      <c r="I727" s="2"/>
      <c r="J727" s="4"/>
      <c r="K727" s="5"/>
      <c r="L727" s="21" t="str">
        <f>IF((AND(A727="",CC727&gt;0)),"CLEAR COUNTIES --&gt;",IF(A727="","",IF(CC727=0,"Statewide",IF(CC727=67,"Statewide",LEFT(IF(N727="Y",N$8&amp;", ","")&amp;IF(O727="Y",O$8&amp;", ","")&amp;IF(P727="Y",P$8&amp;", ","")&amp;IF(Q727="Y",Q$8&amp;", ","")&amp;IF(R727="Y",R$8&amp;", ","")&amp;IF(S727="Y",S$8&amp;", ","")&amp;IF(T727="Y",T$8&amp;", ","")&amp;IF(U727="Y",U$8&amp;", ","")&amp;IF(V727="Y",V$8&amp;", ","")&amp;IF(W727="Y",W$8&amp;", ","")&amp;IF(X727="Y",X$8&amp;", ","")&amp;IF(Y727="Y",Y$8&amp;", ","")&amp;IF(Z727="Y",Z$8&amp;", ","")&amp;IF(AA727="Y",AA$8&amp;", ","")&amp;IF(AB727="Y",AB$8&amp;", ","")&amp;IF(AC727="Y",AC$8&amp;", ","")&amp;IF(AD727="Y",AD$8&amp;", ","")&amp;IF(AE727="Y",AE$8&amp;", ","")&amp;IF(AF727="Y",AF$8&amp;", ","")&amp;IF(AG727="Y",AG$8&amp;", ","")&amp;IF(AH727="Y",AH$8&amp;", ","")&amp;IF(AI727="Y",AI$8&amp;", ","")&amp;IF(AJ727="Y",AJ$8&amp;", ","")&amp;IF(AK727="Y",AK$8&amp;", ","")&amp;IF(AL727="Y",AL$8&amp;", ","")&amp;IF(AM727="Y",AM$8&amp;", ","")&amp;IF(AN727="Y",AN$8&amp;", ","")&amp;IF(AO727="Y",AO$8&amp;", ","")&amp;IF(AP727="Y",AP$8&amp;", ","")&amp;IF(AQ727="Y",AQ$8&amp;", ","")&amp;IF(AR727="Y",AR$8&amp;", ","")&amp;IF(AS727="Y",AS$8&amp;", ","")&amp;IF(AT727="Y",AT$8&amp;", ","")&amp;IF(AU727="Y",AU$8&amp;", ","")&amp;IF(AV727="Y",AV$8&amp;", ","")&amp;IF(AW727="Y",AW$8&amp;", ","")&amp;IF(AX727="Y",AX$8&amp;", ","")&amp;IF(AY727="Y",AY$8&amp;", ","")&amp;IF(AZ727="Y",AZ$8&amp;", ","")&amp;IF(BA727="Y",BA$8&amp;", ","")&amp;IF(BB727="Y",BB$8&amp;", ","")&amp;IF(BC727="Y",BC$8&amp;", ","")&amp;IF(BD727="Y",BD$8&amp;", ","")&amp;IF(BE727="Y",BE$8&amp;", ","")&amp;IF(BF727="Y",BF$8&amp;", ","")&amp;IF(BG727="Y",BG$8&amp;", ","")&amp;IF(BH727="Y",BH$8&amp;", ","")&amp;IF(BI727="Y",BI$8&amp;", ","")&amp;IF(BJ727="Y",BJ$8&amp;", ","")&amp;IF(BK727="Y",BK$8&amp;", ","")&amp;IF(BL727="Y",BL$8&amp;", ","")&amp;IF(BM727="Y",BM$8&amp;", ","")&amp;IF(BN727="Y",BN$8&amp;", ","")&amp;IF(BO727="Y",BO$8&amp;", ","")&amp;IF(BP727="Y",BP$8&amp;", ","")&amp;IF(BQ727="Y",BQ$8&amp;", ","")&amp;IF(BR727="Y",BR$8&amp;", ","")&amp;IF(BS727="Y",BS$8&amp;", ","")&amp;IF(BT727="Y",BT$8&amp;", ","")&amp;IF(BU727="Y",BU$8&amp;", ","")&amp;IF(BV727="Y",BV$8&amp;", ","")&amp;IF(BW727="Y",BW$8&amp;", ","")&amp;IF(BX727="Y",BX$8&amp;", ","")&amp;IF(BY727="Y",BY$8&amp;", ","")&amp;IF(BZ727="Y",BZ$8&amp;", ","")&amp;IF(CA727="Y",CA$8&amp;", ","")&amp;IF(CB727="Y",CB$8&amp;", ",""),LEN(IF(N727="Y",N$8&amp;", ","")&amp;IF(O727="Y",O$8&amp;", ","")&amp;IF(P727="Y",P$8&amp;", ","")&amp;IF(Q727="Y",Q$8&amp;", ","")&amp;IF(R727="Y",R$8&amp;", ","")&amp;IF(S727="Y",S$8&amp;", ","")&amp;IF(T727="Y",T$8&amp;", ","")&amp;IF(U727="Y",U$8&amp;", ","")&amp;IF(V727="Y",V$8&amp;", ","")&amp;IF(W727="Y",W$8&amp;", ","")&amp;IF(X727="Y",X$8&amp;", ","")&amp;IF(Y727="Y",Y$8&amp;", ","")&amp;IF(Z727="Y",Z$8&amp;", ","")&amp;IF(AA727="Y",AA$8&amp;", ","")&amp;IF(AB727="Y",AB$8&amp;", ","")&amp;IF(AC727="Y",AC$8&amp;", ","")&amp;IF(AD727="Y",AD$8&amp;", ","")&amp;IF(AE727="Y",AE$8&amp;", ","")&amp;IF(AF727="Y",AF$8&amp;", ","")&amp;IF(AG727="Y",AG$8&amp;", ","")&amp;IF(AH727="Y",AH$8&amp;", ","")&amp;IF(AI727="Y",AI$8&amp;", ","")&amp;IF(AJ727="Y",AJ$8&amp;", ","")&amp;IF(AK727="Y",AK$8&amp;", ","")&amp;IF(AL727="Y",AL$8&amp;", ","")&amp;IF(AM727="Y",AM$8&amp;", ","")&amp;IF(AN727="Y",AN$8&amp;", ","")&amp;IF(AO727="Y",AO$8&amp;", ","")&amp;IF(AP727="Y",AP$8&amp;", ","")&amp;IF(AQ727="Y",AQ$8&amp;", ","")&amp;IF(AR727="Y",AR$8&amp;", ","")&amp;IF(AS727="Y",AS$8&amp;", ","")&amp;IF(AT727="Y",AT$8&amp;", ","")&amp;IF(AU727="Y",AU$8&amp;", ","")&amp;IF(AV727="Y",AV$8&amp;", ","")&amp;IF(AW727="Y",AW$8&amp;", ","")&amp;IF(AX727="Y",AX$8&amp;", ","")&amp;IF(AY727="Y",AY$8&amp;", ","")&amp;IF(AZ727="Y",AZ$8&amp;", ","")&amp;IF(BA727="Y",BA$8&amp;", ","")&amp;IF(BB727="Y",BB$8&amp;", ","")&amp;IF(BC727="Y",BC$8&amp;", ","")&amp;IF(BD727="Y",BD$8&amp;", ","")&amp;IF(BE727="Y",BE$8&amp;", ","")&amp;IF(BF727="Y",BF$8&amp;", ","")&amp;IF(BG727="Y",BG$8&amp;", ","")&amp;IF(BH727="Y",BH$8&amp;", ","")&amp;IF(BI727="Y",BI$8&amp;", ","")&amp;IF(BJ727="Y",BJ$8&amp;", ","")&amp;IF(BK727="Y",BK$8&amp;", ","")&amp;IF(BL727="Y",BL$8&amp;", ","")&amp;IF(BM727="Y",BM$8&amp;", ","")&amp;IF(BN727="Y",BN$8&amp;", ","")&amp;IF(BO727="Y",BO$8&amp;", ","")&amp;IF(BP727="Y",BP$8&amp;", ","")&amp;IF(BQ727="Y",BQ$8&amp;", ","")&amp;IF(BR727="Y",BR$8&amp;", ","")&amp;IF(BS727="Y",BS$8&amp;", ","")&amp;IF(BT727="Y",BT$8&amp;", ","")&amp;IF(BU727="Y",BU$8&amp;", ","")&amp;IF(BV727="Y",BV$8&amp;", ","")&amp;IF(BW727="Y",BW$8&amp;", ","")&amp;IF(BX727="Y",BX$8&amp;", ","")&amp;IF(BY727="Y",BY$8&amp;", ","")&amp;IF(BZ727="Y",BZ$8&amp;", ","")&amp;IF(CA727="Y",CA$8&amp;", ","")&amp;IF(CB727="Y",CB$8&amp;", ",""))-2)))))</f>
        <v/>
      </c>
      <c r="M727" s="6"/>
      <c r="N727" s="30"/>
      <c r="O727" s="31"/>
      <c r="P727" s="30"/>
      <c r="Q727" s="31"/>
      <c r="R727" s="30"/>
      <c r="S727" s="31"/>
      <c r="T727" s="30"/>
      <c r="U727" s="31"/>
      <c r="V727" s="30"/>
      <c r="W727" s="31"/>
      <c r="X727" s="30"/>
      <c r="Y727" s="31"/>
      <c r="Z727" s="30"/>
      <c r="AA727" s="31"/>
      <c r="AB727" s="30"/>
      <c r="AC727" s="31"/>
      <c r="AD727" s="30"/>
      <c r="AE727" s="31"/>
      <c r="AF727" s="30"/>
      <c r="AG727" s="31"/>
      <c r="AH727" s="30"/>
      <c r="AI727" s="31"/>
      <c r="AJ727" s="30"/>
      <c r="AK727" s="31"/>
      <c r="AL727" s="30"/>
      <c r="AM727" s="31"/>
      <c r="AN727" s="30"/>
      <c r="AO727" s="31"/>
      <c r="AP727" s="30"/>
      <c r="AQ727" s="31"/>
      <c r="AR727" s="30"/>
      <c r="AS727" s="31"/>
      <c r="AT727" s="30"/>
      <c r="AU727" s="31"/>
      <c r="AV727" s="30"/>
      <c r="AW727" s="31"/>
      <c r="AX727" s="30"/>
      <c r="AY727" s="31"/>
      <c r="AZ727" s="30"/>
      <c r="BA727" s="31"/>
      <c r="BB727" s="30"/>
      <c r="BC727" s="31"/>
      <c r="BD727" s="30"/>
      <c r="BE727" s="31"/>
      <c r="BF727" s="30"/>
      <c r="BG727" s="31"/>
      <c r="BH727" s="30"/>
      <c r="BI727" s="31"/>
      <c r="BJ727" s="30"/>
      <c r="BK727" s="31"/>
      <c r="BL727" s="30"/>
      <c r="BM727" s="31"/>
      <c r="BN727" s="30"/>
      <c r="BO727" s="31"/>
      <c r="BP727" s="30"/>
      <c r="BQ727" s="31"/>
      <c r="BR727" s="30"/>
      <c r="BS727" s="31"/>
      <c r="BT727" s="30"/>
      <c r="BU727" s="31"/>
      <c r="BV727" s="30"/>
      <c r="BW727" s="31"/>
      <c r="BX727" s="30"/>
      <c r="BY727" s="31"/>
      <c r="BZ727" s="30"/>
      <c r="CA727" s="31"/>
      <c r="CB727" s="30"/>
      <c r="CC727" s="22">
        <f t="shared" si="11"/>
        <v>0</v>
      </c>
    </row>
    <row r="728" spans="1:81" x14ac:dyDescent="0.3">
      <c r="A728" s="1"/>
      <c r="B728" s="2"/>
      <c r="C728" s="2"/>
      <c r="D728" s="2"/>
      <c r="E728" s="3"/>
      <c r="F728" s="2"/>
      <c r="G728" s="2"/>
      <c r="H728" s="2"/>
      <c r="I728" s="2"/>
      <c r="J728" s="4"/>
      <c r="K728" s="5"/>
      <c r="L728" s="21" t="str">
        <f>IF((AND(A728="",CC728&gt;0)),"CLEAR COUNTIES --&gt;",IF(A728="","",IF(CC728=0,"Statewide",IF(CC728=67,"Statewide",LEFT(IF(N728="Y",N$8&amp;", ","")&amp;IF(O728="Y",O$8&amp;", ","")&amp;IF(P728="Y",P$8&amp;", ","")&amp;IF(Q728="Y",Q$8&amp;", ","")&amp;IF(R728="Y",R$8&amp;", ","")&amp;IF(S728="Y",S$8&amp;", ","")&amp;IF(T728="Y",T$8&amp;", ","")&amp;IF(U728="Y",U$8&amp;", ","")&amp;IF(V728="Y",V$8&amp;", ","")&amp;IF(W728="Y",W$8&amp;", ","")&amp;IF(X728="Y",X$8&amp;", ","")&amp;IF(Y728="Y",Y$8&amp;", ","")&amp;IF(Z728="Y",Z$8&amp;", ","")&amp;IF(AA728="Y",AA$8&amp;", ","")&amp;IF(AB728="Y",AB$8&amp;", ","")&amp;IF(AC728="Y",AC$8&amp;", ","")&amp;IF(AD728="Y",AD$8&amp;", ","")&amp;IF(AE728="Y",AE$8&amp;", ","")&amp;IF(AF728="Y",AF$8&amp;", ","")&amp;IF(AG728="Y",AG$8&amp;", ","")&amp;IF(AH728="Y",AH$8&amp;", ","")&amp;IF(AI728="Y",AI$8&amp;", ","")&amp;IF(AJ728="Y",AJ$8&amp;", ","")&amp;IF(AK728="Y",AK$8&amp;", ","")&amp;IF(AL728="Y",AL$8&amp;", ","")&amp;IF(AM728="Y",AM$8&amp;", ","")&amp;IF(AN728="Y",AN$8&amp;", ","")&amp;IF(AO728="Y",AO$8&amp;", ","")&amp;IF(AP728="Y",AP$8&amp;", ","")&amp;IF(AQ728="Y",AQ$8&amp;", ","")&amp;IF(AR728="Y",AR$8&amp;", ","")&amp;IF(AS728="Y",AS$8&amp;", ","")&amp;IF(AT728="Y",AT$8&amp;", ","")&amp;IF(AU728="Y",AU$8&amp;", ","")&amp;IF(AV728="Y",AV$8&amp;", ","")&amp;IF(AW728="Y",AW$8&amp;", ","")&amp;IF(AX728="Y",AX$8&amp;", ","")&amp;IF(AY728="Y",AY$8&amp;", ","")&amp;IF(AZ728="Y",AZ$8&amp;", ","")&amp;IF(BA728="Y",BA$8&amp;", ","")&amp;IF(BB728="Y",BB$8&amp;", ","")&amp;IF(BC728="Y",BC$8&amp;", ","")&amp;IF(BD728="Y",BD$8&amp;", ","")&amp;IF(BE728="Y",BE$8&amp;", ","")&amp;IF(BF728="Y",BF$8&amp;", ","")&amp;IF(BG728="Y",BG$8&amp;", ","")&amp;IF(BH728="Y",BH$8&amp;", ","")&amp;IF(BI728="Y",BI$8&amp;", ","")&amp;IF(BJ728="Y",BJ$8&amp;", ","")&amp;IF(BK728="Y",BK$8&amp;", ","")&amp;IF(BL728="Y",BL$8&amp;", ","")&amp;IF(BM728="Y",BM$8&amp;", ","")&amp;IF(BN728="Y",BN$8&amp;", ","")&amp;IF(BO728="Y",BO$8&amp;", ","")&amp;IF(BP728="Y",BP$8&amp;", ","")&amp;IF(BQ728="Y",BQ$8&amp;", ","")&amp;IF(BR728="Y",BR$8&amp;", ","")&amp;IF(BS728="Y",BS$8&amp;", ","")&amp;IF(BT728="Y",BT$8&amp;", ","")&amp;IF(BU728="Y",BU$8&amp;", ","")&amp;IF(BV728="Y",BV$8&amp;", ","")&amp;IF(BW728="Y",BW$8&amp;", ","")&amp;IF(BX728="Y",BX$8&amp;", ","")&amp;IF(BY728="Y",BY$8&amp;", ","")&amp;IF(BZ728="Y",BZ$8&amp;", ","")&amp;IF(CA728="Y",CA$8&amp;", ","")&amp;IF(CB728="Y",CB$8&amp;", ",""),LEN(IF(N728="Y",N$8&amp;", ","")&amp;IF(O728="Y",O$8&amp;", ","")&amp;IF(P728="Y",P$8&amp;", ","")&amp;IF(Q728="Y",Q$8&amp;", ","")&amp;IF(R728="Y",R$8&amp;", ","")&amp;IF(S728="Y",S$8&amp;", ","")&amp;IF(T728="Y",T$8&amp;", ","")&amp;IF(U728="Y",U$8&amp;", ","")&amp;IF(V728="Y",V$8&amp;", ","")&amp;IF(W728="Y",W$8&amp;", ","")&amp;IF(X728="Y",X$8&amp;", ","")&amp;IF(Y728="Y",Y$8&amp;", ","")&amp;IF(Z728="Y",Z$8&amp;", ","")&amp;IF(AA728="Y",AA$8&amp;", ","")&amp;IF(AB728="Y",AB$8&amp;", ","")&amp;IF(AC728="Y",AC$8&amp;", ","")&amp;IF(AD728="Y",AD$8&amp;", ","")&amp;IF(AE728="Y",AE$8&amp;", ","")&amp;IF(AF728="Y",AF$8&amp;", ","")&amp;IF(AG728="Y",AG$8&amp;", ","")&amp;IF(AH728="Y",AH$8&amp;", ","")&amp;IF(AI728="Y",AI$8&amp;", ","")&amp;IF(AJ728="Y",AJ$8&amp;", ","")&amp;IF(AK728="Y",AK$8&amp;", ","")&amp;IF(AL728="Y",AL$8&amp;", ","")&amp;IF(AM728="Y",AM$8&amp;", ","")&amp;IF(AN728="Y",AN$8&amp;", ","")&amp;IF(AO728="Y",AO$8&amp;", ","")&amp;IF(AP728="Y",AP$8&amp;", ","")&amp;IF(AQ728="Y",AQ$8&amp;", ","")&amp;IF(AR728="Y",AR$8&amp;", ","")&amp;IF(AS728="Y",AS$8&amp;", ","")&amp;IF(AT728="Y",AT$8&amp;", ","")&amp;IF(AU728="Y",AU$8&amp;", ","")&amp;IF(AV728="Y",AV$8&amp;", ","")&amp;IF(AW728="Y",AW$8&amp;", ","")&amp;IF(AX728="Y",AX$8&amp;", ","")&amp;IF(AY728="Y",AY$8&amp;", ","")&amp;IF(AZ728="Y",AZ$8&amp;", ","")&amp;IF(BA728="Y",BA$8&amp;", ","")&amp;IF(BB728="Y",BB$8&amp;", ","")&amp;IF(BC728="Y",BC$8&amp;", ","")&amp;IF(BD728="Y",BD$8&amp;", ","")&amp;IF(BE728="Y",BE$8&amp;", ","")&amp;IF(BF728="Y",BF$8&amp;", ","")&amp;IF(BG728="Y",BG$8&amp;", ","")&amp;IF(BH728="Y",BH$8&amp;", ","")&amp;IF(BI728="Y",BI$8&amp;", ","")&amp;IF(BJ728="Y",BJ$8&amp;", ","")&amp;IF(BK728="Y",BK$8&amp;", ","")&amp;IF(BL728="Y",BL$8&amp;", ","")&amp;IF(BM728="Y",BM$8&amp;", ","")&amp;IF(BN728="Y",BN$8&amp;", ","")&amp;IF(BO728="Y",BO$8&amp;", ","")&amp;IF(BP728="Y",BP$8&amp;", ","")&amp;IF(BQ728="Y",BQ$8&amp;", ","")&amp;IF(BR728="Y",BR$8&amp;", ","")&amp;IF(BS728="Y",BS$8&amp;", ","")&amp;IF(BT728="Y",BT$8&amp;", ","")&amp;IF(BU728="Y",BU$8&amp;", ","")&amp;IF(BV728="Y",BV$8&amp;", ","")&amp;IF(BW728="Y",BW$8&amp;", ","")&amp;IF(BX728="Y",BX$8&amp;", ","")&amp;IF(BY728="Y",BY$8&amp;", ","")&amp;IF(BZ728="Y",BZ$8&amp;", ","")&amp;IF(CA728="Y",CA$8&amp;", ","")&amp;IF(CB728="Y",CB$8&amp;", ",""))-2)))))</f>
        <v/>
      </c>
      <c r="M728" s="6"/>
      <c r="N728" s="30"/>
      <c r="O728" s="31"/>
      <c r="P728" s="30"/>
      <c r="Q728" s="31"/>
      <c r="R728" s="30"/>
      <c r="S728" s="31"/>
      <c r="T728" s="30"/>
      <c r="U728" s="31"/>
      <c r="V728" s="30"/>
      <c r="W728" s="31"/>
      <c r="X728" s="30"/>
      <c r="Y728" s="31"/>
      <c r="Z728" s="30"/>
      <c r="AA728" s="31"/>
      <c r="AB728" s="30"/>
      <c r="AC728" s="31"/>
      <c r="AD728" s="30"/>
      <c r="AE728" s="31"/>
      <c r="AF728" s="30"/>
      <c r="AG728" s="31"/>
      <c r="AH728" s="30"/>
      <c r="AI728" s="31"/>
      <c r="AJ728" s="30"/>
      <c r="AK728" s="31"/>
      <c r="AL728" s="30"/>
      <c r="AM728" s="31"/>
      <c r="AN728" s="30"/>
      <c r="AO728" s="31"/>
      <c r="AP728" s="30"/>
      <c r="AQ728" s="31"/>
      <c r="AR728" s="30"/>
      <c r="AS728" s="31"/>
      <c r="AT728" s="30"/>
      <c r="AU728" s="31"/>
      <c r="AV728" s="30"/>
      <c r="AW728" s="31"/>
      <c r="AX728" s="30"/>
      <c r="AY728" s="31"/>
      <c r="AZ728" s="30"/>
      <c r="BA728" s="31"/>
      <c r="BB728" s="30"/>
      <c r="BC728" s="31"/>
      <c r="BD728" s="30"/>
      <c r="BE728" s="31"/>
      <c r="BF728" s="30"/>
      <c r="BG728" s="31"/>
      <c r="BH728" s="30"/>
      <c r="BI728" s="31"/>
      <c r="BJ728" s="30"/>
      <c r="BK728" s="31"/>
      <c r="BL728" s="30"/>
      <c r="BM728" s="31"/>
      <c r="BN728" s="30"/>
      <c r="BO728" s="31"/>
      <c r="BP728" s="30"/>
      <c r="BQ728" s="31"/>
      <c r="BR728" s="30"/>
      <c r="BS728" s="31"/>
      <c r="BT728" s="30"/>
      <c r="BU728" s="31"/>
      <c r="BV728" s="30"/>
      <c r="BW728" s="31"/>
      <c r="BX728" s="30"/>
      <c r="BY728" s="31"/>
      <c r="BZ728" s="30"/>
      <c r="CA728" s="31"/>
      <c r="CB728" s="30"/>
      <c r="CC728" s="22">
        <f t="shared" si="11"/>
        <v>0</v>
      </c>
    </row>
    <row r="729" spans="1:81" x14ac:dyDescent="0.3">
      <c r="A729" s="1"/>
      <c r="B729" s="2"/>
      <c r="C729" s="2"/>
      <c r="D729" s="2"/>
      <c r="E729" s="3"/>
      <c r="F729" s="2"/>
      <c r="G729" s="2"/>
      <c r="H729" s="2"/>
      <c r="I729" s="2"/>
      <c r="J729" s="4"/>
      <c r="K729" s="5"/>
      <c r="L729" s="21" t="str">
        <f>IF((AND(A729="",CC729&gt;0)),"CLEAR COUNTIES --&gt;",IF(A729="","",IF(CC729=0,"Statewide",IF(CC729=67,"Statewide",LEFT(IF(N729="Y",N$8&amp;", ","")&amp;IF(O729="Y",O$8&amp;", ","")&amp;IF(P729="Y",P$8&amp;", ","")&amp;IF(Q729="Y",Q$8&amp;", ","")&amp;IF(R729="Y",R$8&amp;", ","")&amp;IF(S729="Y",S$8&amp;", ","")&amp;IF(T729="Y",T$8&amp;", ","")&amp;IF(U729="Y",U$8&amp;", ","")&amp;IF(V729="Y",V$8&amp;", ","")&amp;IF(W729="Y",W$8&amp;", ","")&amp;IF(X729="Y",X$8&amp;", ","")&amp;IF(Y729="Y",Y$8&amp;", ","")&amp;IF(Z729="Y",Z$8&amp;", ","")&amp;IF(AA729="Y",AA$8&amp;", ","")&amp;IF(AB729="Y",AB$8&amp;", ","")&amp;IF(AC729="Y",AC$8&amp;", ","")&amp;IF(AD729="Y",AD$8&amp;", ","")&amp;IF(AE729="Y",AE$8&amp;", ","")&amp;IF(AF729="Y",AF$8&amp;", ","")&amp;IF(AG729="Y",AG$8&amp;", ","")&amp;IF(AH729="Y",AH$8&amp;", ","")&amp;IF(AI729="Y",AI$8&amp;", ","")&amp;IF(AJ729="Y",AJ$8&amp;", ","")&amp;IF(AK729="Y",AK$8&amp;", ","")&amp;IF(AL729="Y",AL$8&amp;", ","")&amp;IF(AM729="Y",AM$8&amp;", ","")&amp;IF(AN729="Y",AN$8&amp;", ","")&amp;IF(AO729="Y",AO$8&amp;", ","")&amp;IF(AP729="Y",AP$8&amp;", ","")&amp;IF(AQ729="Y",AQ$8&amp;", ","")&amp;IF(AR729="Y",AR$8&amp;", ","")&amp;IF(AS729="Y",AS$8&amp;", ","")&amp;IF(AT729="Y",AT$8&amp;", ","")&amp;IF(AU729="Y",AU$8&amp;", ","")&amp;IF(AV729="Y",AV$8&amp;", ","")&amp;IF(AW729="Y",AW$8&amp;", ","")&amp;IF(AX729="Y",AX$8&amp;", ","")&amp;IF(AY729="Y",AY$8&amp;", ","")&amp;IF(AZ729="Y",AZ$8&amp;", ","")&amp;IF(BA729="Y",BA$8&amp;", ","")&amp;IF(BB729="Y",BB$8&amp;", ","")&amp;IF(BC729="Y",BC$8&amp;", ","")&amp;IF(BD729="Y",BD$8&amp;", ","")&amp;IF(BE729="Y",BE$8&amp;", ","")&amp;IF(BF729="Y",BF$8&amp;", ","")&amp;IF(BG729="Y",BG$8&amp;", ","")&amp;IF(BH729="Y",BH$8&amp;", ","")&amp;IF(BI729="Y",BI$8&amp;", ","")&amp;IF(BJ729="Y",BJ$8&amp;", ","")&amp;IF(BK729="Y",BK$8&amp;", ","")&amp;IF(BL729="Y",BL$8&amp;", ","")&amp;IF(BM729="Y",BM$8&amp;", ","")&amp;IF(BN729="Y",BN$8&amp;", ","")&amp;IF(BO729="Y",BO$8&amp;", ","")&amp;IF(BP729="Y",BP$8&amp;", ","")&amp;IF(BQ729="Y",BQ$8&amp;", ","")&amp;IF(BR729="Y",BR$8&amp;", ","")&amp;IF(BS729="Y",BS$8&amp;", ","")&amp;IF(BT729="Y",BT$8&amp;", ","")&amp;IF(BU729="Y",BU$8&amp;", ","")&amp;IF(BV729="Y",BV$8&amp;", ","")&amp;IF(BW729="Y",BW$8&amp;", ","")&amp;IF(BX729="Y",BX$8&amp;", ","")&amp;IF(BY729="Y",BY$8&amp;", ","")&amp;IF(BZ729="Y",BZ$8&amp;", ","")&amp;IF(CA729="Y",CA$8&amp;", ","")&amp;IF(CB729="Y",CB$8&amp;", ",""),LEN(IF(N729="Y",N$8&amp;", ","")&amp;IF(O729="Y",O$8&amp;", ","")&amp;IF(P729="Y",P$8&amp;", ","")&amp;IF(Q729="Y",Q$8&amp;", ","")&amp;IF(R729="Y",R$8&amp;", ","")&amp;IF(S729="Y",S$8&amp;", ","")&amp;IF(T729="Y",T$8&amp;", ","")&amp;IF(U729="Y",U$8&amp;", ","")&amp;IF(V729="Y",V$8&amp;", ","")&amp;IF(W729="Y",W$8&amp;", ","")&amp;IF(X729="Y",X$8&amp;", ","")&amp;IF(Y729="Y",Y$8&amp;", ","")&amp;IF(Z729="Y",Z$8&amp;", ","")&amp;IF(AA729="Y",AA$8&amp;", ","")&amp;IF(AB729="Y",AB$8&amp;", ","")&amp;IF(AC729="Y",AC$8&amp;", ","")&amp;IF(AD729="Y",AD$8&amp;", ","")&amp;IF(AE729="Y",AE$8&amp;", ","")&amp;IF(AF729="Y",AF$8&amp;", ","")&amp;IF(AG729="Y",AG$8&amp;", ","")&amp;IF(AH729="Y",AH$8&amp;", ","")&amp;IF(AI729="Y",AI$8&amp;", ","")&amp;IF(AJ729="Y",AJ$8&amp;", ","")&amp;IF(AK729="Y",AK$8&amp;", ","")&amp;IF(AL729="Y",AL$8&amp;", ","")&amp;IF(AM729="Y",AM$8&amp;", ","")&amp;IF(AN729="Y",AN$8&amp;", ","")&amp;IF(AO729="Y",AO$8&amp;", ","")&amp;IF(AP729="Y",AP$8&amp;", ","")&amp;IF(AQ729="Y",AQ$8&amp;", ","")&amp;IF(AR729="Y",AR$8&amp;", ","")&amp;IF(AS729="Y",AS$8&amp;", ","")&amp;IF(AT729="Y",AT$8&amp;", ","")&amp;IF(AU729="Y",AU$8&amp;", ","")&amp;IF(AV729="Y",AV$8&amp;", ","")&amp;IF(AW729="Y",AW$8&amp;", ","")&amp;IF(AX729="Y",AX$8&amp;", ","")&amp;IF(AY729="Y",AY$8&amp;", ","")&amp;IF(AZ729="Y",AZ$8&amp;", ","")&amp;IF(BA729="Y",BA$8&amp;", ","")&amp;IF(BB729="Y",BB$8&amp;", ","")&amp;IF(BC729="Y",BC$8&amp;", ","")&amp;IF(BD729="Y",BD$8&amp;", ","")&amp;IF(BE729="Y",BE$8&amp;", ","")&amp;IF(BF729="Y",BF$8&amp;", ","")&amp;IF(BG729="Y",BG$8&amp;", ","")&amp;IF(BH729="Y",BH$8&amp;", ","")&amp;IF(BI729="Y",BI$8&amp;", ","")&amp;IF(BJ729="Y",BJ$8&amp;", ","")&amp;IF(BK729="Y",BK$8&amp;", ","")&amp;IF(BL729="Y",BL$8&amp;", ","")&amp;IF(BM729="Y",BM$8&amp;", ","")&amp;IF(BN729="Y",BN$8&amp;", ","")&amp;IF(BO729="Y",BO$8&amp;", ","")&amp;IF(BP729="Y",BP$8&amp;", ","")&amp;IF(BQ729="Y",BQ$8&amp;", ","")&amp;IF(BR729="Y",BR$8&amp;", ","")&amp;IF(BS729="Y",BS$8&amp;", ","")&amp;IF(BT729="Y",BT$8&amp;", ","")&amp;IF(BU729="Y",BU$8&amp;", ","")&amp;IF(BV729="Y",BV$8&amp;", ","")&amp;IF(BW729="Y",BW$8&amp;", ","")&amp;IF(BX729="Y",BX$8&amp;", ","")&amp;IF(BY729="Y",BY$8&amp;", ","")&amp;IF(BZ729="Y",BZ$8&amp;", ","")&amp;IF(CA729="Y",CA$8&amp;", ","")&amp;IF(CB729="Y",CB$8&amp;", ",""))-2)))))</f>
        <v/>
      </c>
      <c r="M729" s="6"/>
      <c r="N729" s="30"/>
      <c r="O729" s="31"/>
      <c r="P729" s="30"/>
      <c r="Q729" s="31"/>
      <c r="R729" s="30"/>
      <c r="S729" s="31"/>
      <c r="T729" s="30"/>
      <c r="U729" s="31"/>
      <c r="V729" s="30"/>
      <c r="W729" s="31"/>
      <c r="X729" s="30"/>
      <c r="Y729" s="31"/>
      <c r="Z729" s="30"/>
      <c r="AA729" s="31"/>
      <c r="AB729" s="30"/>
      <c r="AC729" s="31"/>
      <c r="AD729" s="30"/>
      <c r="AE729" s="31"/>
      <c r="AF729" s="30"/>
      <c r="AG729" s="31"/>
      <c r="AH729" s="30"/>
      <c r="AI729" s="31"/>
      <c r="AJ729" s="30"/>
      <c r="AK729" s="31"/>
      <c r="AL729" s="30"/>
      <c r="AM729" s="31"/>
      <c r="AN729" s="30"/>
      <c r="AO729" s="31"/>
      <c r="AP729" s="30"/>
      <c r="AQ729" s="31"/>
      <c r="AR729" s="30"/>
      <c r="AS729" s="31"/>
      <c r="AT729" s="30"/>
      <c r="AU729" s="31"/>
      <c r="AV729" s="30"/>
      <c r="AW729" s="31"/>
      <c r="AX729" s="30"/>
      <c r="AY729" s="31"/>
      <c r="AZ729" s="30"/>
      <c r="BA729" s="31"/>
      <c r="BB729" s="30"/>
      <c r="BC729" s="31"/>
      <c r="BD729" s="30"/>
      <c r="BE729" s="31"/>
      <c r="BF729" s="30"/>
      <c r="BG729" s="31"/>
      <c r="BH729" s="30"/>
      <c r="BI729" s="31"/>
      <c r="BJ729" s="30"/>
      <c r="BK729" s="31"/>
      <c r="BL729" s="30"/>
      <c r="BM729" s="31"/>
      <c r="BN729" s="30"/>
      <c r="BO729" s="31"/>
      <c r="BP729" s="30"/>
      <c r="BQ729" s="31"/>
      <c r="BR729" s="30"/>
      <c r="BS729" s="31"/>
      <c r="BT729" s="30"/>
      <c r="BU729" s="31"/>
      <c r="BV729" s="30"/>
      <c r="BW729" s="31"/>
      <c r="BX729" s="30"/>
      <c r="BY729" s="31"/>
      <c r="BZ729" s="30"/>
      <c r="CA729" s="31"/>
      <c r="CB729" s="30"/>
      <c r="CC729" s="22">
        <f t="shared" si="11"/>
        <v>0</v>
      </c>
    </row>
    <row r="730" spans="1:81" x14ac:dyDescent="0.3">
      <c r="A730" s="1"/>
      <c r="B730" s="2"/>
      <c r="C730" s="2"/>
      <c r="D730" s="2"/>
      <c r="E730" s="3"/>
      <c r="F730" s="2"/>
      <c r="G730" s="2"/>
      <c r="H730" s="2"/>
      <c r="I730" s="2"/>
      <c r="J730" s="4"/>
      <c r="K730" s="5"/>
      <c r="L730" s="21" t="str">
        <f>IF((AND(A730="",CC730&gt;0)),"CLEAR COUNTIES --&gt;",IF(A730="","",IF(CC730=0,"Statewide",IF(CC730=67,"Statewide",LEFT(IF(N730="Y",N$8&amp;", ","")&amp;IF(O730="Y",O$8&amp;", ","")&amp;IF(P730="Y",P$8&amp;", ","")&amp;IF(Q730="Y",Q$8&amp;", ","")&amp;IF(R730="Y",R$8&amp;", ","")&amp;IF(S730="Y",S$8&amp;", ","")&amp;IF(T730="Y",T$8&amp;", ","")&amp;IF(U730="Y",U$8&amp;", ","")&amp;IF(V730="Y",V$8&amp;", ","")&amp;IF(W730="Y",W$8&amp;", ","")&amp;IF(X730="Y",X$8&amp;", ","")&amp;IF(Y730="Y",Y$8&amp;", ","")&amp;IF(Z730="Y",Z$8&amp;", ","")&amp;IF(AA730="Y",AA$8&amp;", ","")&amp;IF(AB730="Y",AB$8&amp;", ","")&amp;IF(AC730="Y",AC$8&amp;", ","")&amp;IF(AD730="Y",AD$8&amp;", ","")&amp;IF(AE730="Y",AE$8&amp;", ","")&amp;IF(AF730="Y",AF$8&amp;", ","")&amp;IF(AG730="Y",AG$8&amp;", ","")&amp;IF(AH730="Y",AH$8&amp;", ","")&amp;IF(AI730="Y",AI$8&amp;", ","")&amp;IF(AJ730="Y",AJ$8&amp;", ","")&amp;IF(AK730="Y",AK$8&amp;", ","")&amp;IF(AL730="Y",AL$8&amp;", ","")&amp;IF(AM730="Y",AM$8&amp;", ","")&amp;IF(AN730="Y",AN$8&amp;", ","")&amp;IF(AO730="Y",AO$8&amp;", ","")&amp;IF(AP730="Y",AP$8&amp;", ","")&amp;IF(AQ730="Y",AQ$8&amp;", ","")&amp;IF(AR730="Y",AR$8&amp;", ","")&amp;IF(AS730="Y",AS$8&amp;", ","")&amp;IF(AT730="Y",AT$8&amp;", ","")&amp;IF(AU730="Y",AU$8&amp;", ","")&amp;IF(AV730="Y",AV$8&amp;", ","")&amp;IF(AW730="Y",AW$8&amp;", ","")&amp;IF(AX730="Y",AX$8&amp;", ","")&amp;IF(AY730="Y",AY$8&amp;", ","")&amp;IF(AZ730="Y",AZ$8&amp;", ","")&amp;IF(BA730="Y",BA$8&amp;", ","")&amp;IF(BB730="Y",BB$8&amp;", ","")&amp;IF(BC730="Y",BC$8&amp;", ","")&amp;IF(BD730="Y",BD$8&amp;", ","")&amp;IF(BE730="Y",BE$8&amp;", ","")&amp;IF(BF730="Y",BF$8&amp;", ","")&amp;IF(BG730="Y",BG$8&amp;", ","")&amp;IF(BH730="Y",BH$8&amp;", ","")&amp;IF(BI730="Y",BI$8&amp;", ","")&amp;IF(BJ730="Y",BJ$8&amp;", ","")&amp;IF(BK730="Y",BK$8&amp;", ","")&amp;IF(BL730="Y",BL$8&amp;", ","")&amp;IF(BM730="Y",BM$8&amp;", ","")&amp;IF(BN730="Y",BN$8&amp;", ","")&amp;IF(BO730="Y",BO$8&amp;", ","")&amp;IF(BP730="Y",BP$8&amp;", ","")&amp;IF(BQ730="Y",BQ$8&amp;", ","")&amp;IF(BR730="Y",BR$8&amp;", ","")&amp;IF(BS730="Y",BS$8&amp;", ","")&amp;IF(BT730="Y",BT$8&amp;", ","")&amp;IF(BU730="Y",BU$8&amp;", ","")&amp;IF(BV730="Y",BV$8&amp;", ","")&amp;IF(BW730="Y",BW$8&amp;", ","")&amp;IF(BX730="Y",BX$8&amp;", ","")&amp;IF(BY730="Y",BY$8&amp;", ","")&amp;IF(BZ730="Y",BZ$8&amp;", ","")&amp;IF(CA730="Y",CA$8&amp;", ","")&amp;IF(CB730="Y",CB$8&amp;", ",""),LEN(IF(N730="Y",N$8&amp;", ","")&amp;IF(O730="Y",O$8&amp;", ","")&amp;IF(P730="Y",P$8&amp;", ","")&amp;IF(Q730="Y",Q$8&amp;", ","")&amp;IF(R730="Y",R$8&amp;", ","")&amp;IF(S730="Y",S$8&amp;", ","")&amp;IF(T730="Y",T$8&amp;", ","")&amp;IF(U730="Y",U$8&amp;", ","")&amp;IF(V730="Y",V$8&amp;", ","")&amp;IF(W730="Y",W$8&amp;", ","")&amp;IF(X730="Y",X$8&amp;", ","")&amp;IF(Y730="Y",Y$8&amp;", ","")&amp;IF(Z730="Y",Z$8&amp;", ","")&amp;IF(AA730="Y",AA$8&amp;", ","")&amp;IF(AB730="Y",AB$8&amp;", ","")&amp;IF(AC730="Y",AC$8&amp;", ","")&amp;IF(AD730="Y",AD$8&amp;", ","")&amp;IF(AE730="Y",AE$8&amp;", ","")&amp;IF(AF730="Y",AF$8&amp;", ","")&amp;IF(AG730="Y",AG$8&amp;", ","")&amp;IF(AH730="Y",AH$8&amp;", ","")&amp;IF(AI730="Y",AI$8&amp;", ","")&amp;IF(AJ730="Y",AJ$8&amp;", ","")&amp;IF(AK730="Y",AK$8&amp;", ","")&amp;IF(AL730="Y",AL$8&amp;", ","")&amp;IF(AM730="Y",AM$8&amp;", ","")&amp;IF(AN730="Y",AN$8&amp;", ","")&amp;IF(AO730="Y",AO$8&amp;", ","")&amp;IF(AP730="Y",AP$8&amp;", ","")&amp;IF(AQ730="Y",AQ$8&amp;", ","")&amp;IF(AR730="Y",AR$8&amp;", ","")&amp;IF(AS730="Y",AS$8&amp;", ","")&amp;IF(AT730="Y",AT$8&amp;", ","")&amp;IF(AU730="Y",AU$8&amp;", ","")&amp;IF(AV730="Y",AV$8&amp;", ","")&amp;IF(AW730="Y",AW$8&amp;", ","")&amp;IF(AX730="Y",AX$8&amp;", ","")&amp;IF(AY730="Y",AY$8&amp;", ","")&amp;IF(AZ730="Y",AZ$8&amp;", ","")&amp;IF(BA730="Y",BA$8&amp;", ","")&amp;IF(BB730="Y",BB$8&amp;", ","")&amp;IF(BC730="Y",BC$8&amp;", ","")&amp;IF(BD730="Y",BD$8&amp;", ","")&amp;IF(BE730="Y",BE$8&amp;", ","")&amp;IF(BF730="Y",BF$8&amp;", ","")&amp;IF(BG730="Y",BG$8&amp;", ","")&amp;IF(BH730="Y",BH$8&amp;", ","")&amp;IF(BI730="Y",BI$8&amp;", ","")&amp;IF(BJ730="Y",BJ$8&amp;", ","")&amp;IF(BK730="Y",BK$8&amp;", ","")&amp;IF(BL730="Y",BL$8&amp;", ","")&amp;IF(BM730="Y",BM$8&amp;", ","")&amp;IF(BN730="Y",BN$8&amp;", ","")&amp;IF(BO730="Y",BO$8&amp;", ","")&amp;IF(BP730="Y",BP$8&amp;", ","")&amp;IF(BQ730="Y",BQ$8&amp;", ","")&amp;IF(BR730="Y",BR$8&amp;", ","")&amp;IF(BS730="Y",BS$8&amp;", ","")&amp;IF(BT730="Y",BT$8&amp;", ","")&amp;IF(BU730="Y",BU$8&amp;", ","")&amp;IF(BV730="Y",BV$8&amp;", ","")&amp;IF(BW730="Y",BW$8&amp;", ","")&amp;IF(BX730="Y",BX$8&amp;", ","")&amp;IF(BY730="Y",BY$8&amp;", ","")&amp;IF(BZ730="Y",BZ$8&amp;", ","")&amp;IF(CA730="Y",CA$8&amp;", ","")&amp;IF(CB730="Y",CB$8&amp;", ",""))-2)))))</f>
        <v/>
      </c>
      <c r="M730" s="6"/>
      <c r="N730" s="30"/>
      <c r="O730" s="31"/>
      <c r="P730" s="30"/>
      <c r="Q730" s="31"/>
      <c r="R730" s="30"/>
      <c r="S730" s="31"/>
      <c r="T730" s="30"/>
      <c r="U730" s="31"/>
      <c r="V730" s="30"/>
      <c r="W730" s="31"/>
      <c r="X730" s="30"/>
      <c r="Y730" s="31"/>
      <c r="Z730" s="30"/>
      <c r="AA730" s="31"/>
      <c r="AB730" s="30"/>
      <c r="AC730" s="31"/>
      <c r="AD730" s="30"/>
      <c r="AE730" s="31"/>
      <c r="AF730" s="30"/>
      <c r="AG730" s="31"/>
      <c r="AH730" s="30"/>
      <c r="AI730" s="31"/>
      <c r="AJ730" s="30"/>
      <c r="AK730" s="31"/>
      <c r="AL730" s="30"/>
      <c r="AM730" s="31"/>
      <c r="AN730" s="30"/>
      <c r="AO730" s="31"/>
      <c r="AP730" s="30"/>
      <c r="AQ730" s="31"/>
      <c r="AR730" s="30"/>
      <c r="AS730" s="31"/>
      <c r="AT730" s="30"/>
      <c r="AU730" s="31"/>
      <c r="AV730" s="30"/>
      <c r="AW730" s="31"/>
      <c r="AX730" s="30"/>
      <c r="AY730" s="31"/>
      <c r="AZ730" s="30"/>
      <c r="BA730" s="31"/>
      <c r="BB730" s="30"/>
      <c r="BC730" s="31"/>
      <c r="BD730" s="30"/>
      <c r="BE730" s="31"/>
      <c r="BF730" s="30"/>
      <c r="BG730" s="31"/>
      <c r="BH730" s="30"/>
      <c r="BI730" s="31"/>
      <c r="BJ730" s="30"/>
      <c r="BK730" s="31"/>
      <c r="BL730" s="30"/>
      <c r="BM730" s="31"/>
      <c r="BN730" s="30"/>
      <c r="BO730" s="31"/>
      <c r="BP730" s="30"/>
      <c r="BQ730" s="31"/>
      <c r="BR730" s="30"/>
      <c r="BS730" s="31"/>
      <c r="BT730" s="30"/>
      <c r="BU730" s="31"/>
      <c r="BV730" s="30"/>
      <c r="BW730" s="31"/>
      <c r="BX730" s="30"/>
      <c r="BY730" s="31"/>
      <c r="BZ730" s="30"/>
      <c r="CA730" s="31"/>
      <c r="CB730" s="30"/>
      <c r="CC730" s="22">
        <f t="shared" si="11"/>
        <v>0</v>
      </c>
    </row>
    <row r="731" spans="1:81" x14ac:dyDescent="0.3">
      <c r="A731" s="1"/>
      <c r="B731" s="2"/>
      <c r="C731" s="2"/>
      <c r="D731" s="2"/>
      <c r="E731" s="3"/>
      <c r="F731" s="2"/>
      <c r="G731" s="2"/>
      <c r="H731" s="2"/>
      <c r="I731" s="2"/>
      <c r="J731" s="4"/>
      <c r="K731" s="5"/>
      <c r="L731" s="21" t="str">
        <f>IF((AND(A731="",CC731&gt;0)),"CLEAR COUNTIES --&gt;",IF(A731="","",IF(CC731=0,"Statewide",IF(CC731=67,"Statewide",LEFT(IF(N731="Y",N$8&amp;", ","")&amp;IF(O731="Y",O$8&amp;", ","")&amp;IF(P731="Y",P$8&amp;", ","")&amp;IF(Q731="Y",Q$8&amp;", ","")&amp;IF(R731="Y",R$8&amp;", ","")&amp;IF(S731="Y",S$8&amp;", ","")&amp;IF(T731="Y",T$8&amp;", ","")&amp;IF(U731="Y",U$8&amp;", ","")&amp;IF(V731="Y",V$8&amp;", ","")&amp;IF(W731="Y",W$8&amp;", ","")&amp;IF(X731="Y",X$8&amp;", ","")&amp;IF(Y731="Y",Y$8&amp;", ","")&amp;IF(Z731="Y",Z$8&amp;", ","")&amp;IF(AA731="Y",AA$8&amp;", ","")&amp;IF(AB731="Y",AB$8&amp;", ","")&amp;IF(AC731="Y",AC$8&amp;", ","")&amp;IF(AD731="Y",AD$8&amp;", ","")&amp;IF(AE731="Y",AE$8&amp;", ","")&amp;IF(AF731="Y",AF$8&amp;", ","")&amp;IF(AG731="Y",AG$8&amp;", ","")&amp;IF(AH731="Y",AH$8&amp;", ","")&amp;IF(AI731="Y",AI$8&amp;", ","")&amp;IF(AJ731="Y",AJ$8&amp;", ","")&amp;IF(AK731="Y",AK$8&amp;", ","")&amp;IF(AL731="Y",AL$8&amp;", ","")&amp;IF(AM731="Y",AM$8&amp;", ","")&amp;IF(AN731="Y",AN$8&amp;", ","")&amp;IF(AO731="Y",AO$8&amp;", ","")&amp;IF(AP731="Y",AP$8&amp;", ","")&amp;IF(AQ731="Y",AQ$8&amp;", ","")&amp;IF(AR731="Y",AR$8&amp;", ","")&amp;IF(AS731="Y",AS$8&amp;", ","")&amp;IF(AT731="Y",AT$8&amp;", ","")&amp;IF(AU731="Y",AU$8&amp;", ","")&amp;IF(AV731="Y",AV$8&amp;", ","")&amp;IF(AW731="Y",AW$8&amp;", ","")&amp;IF(AX731="Y",AX$8&amp;", ","")&amp;IF(AY731="Y",AY$8&amp;", ","")&amp;IF(AZ731="Y",AZ$8&amp;", ","")&amp;IF(BA731="Y",BA$8&amp;", ","")&amp;IF(BB731="Y",BB$8&amp;", ","")&amp;IF(BC731="Y",BC$8&amp;", ","")&amp;IF(BD731="Y",BD$8&amp;", ","")&amp;IF(BE731="Y",BE$8&amp;", ","")&amp;IF(BF731="Y",BF$8&amp;", ","")&amp;IF(BG731="Y",BG$8&amp;", ","")&amp;IF(BH731="Y",BH$8&amp;", ","")&amp;IF(BI731="Y",BI$8&amp;", ","")&amp;IF(BJ731="Y",BJ$8&amp;", ","")&amp;IF(BK731="Y",BK$8&amp;", ","")&amp;IF(BL731="Y",BL$8&amp;", ","")&amp;IF(BM731="Y",BM$8&amp;", ","")&amp;IF(BN731="Y",BN$8&amp;", ","")&amp;IF(BO731="Y",BO$8&amp;", ","")&amp;IF(BP731="Y",BP$8&amp;", ","")&amp;IF(BQ731="Y",BQ$8&amp;", ","")&amp;IF(BR731="Y",BR$8&amp;", ","")&amp;IF(BS731="Y",BS$8&amp;", ","")&amp;IF(BT731="Y",BT$8&amp;", ","")&amp;IF(BU731="Y",BU$8&amp;", ","")&amp;IF(BV731="Y",BV$8&amp;", ","")&amp;IF(BW731="Y",BW$8&amp;", ","")&amp;IF(BX731="Y",BX$8&amp;", ","")&amp;IF(BY731="Y",BY$8&amp;", ","")&amp;IF(BZ731="Y",BZ$8&amp;", ","")&amp;IF(CA731="Y",CA$8&amp;", ","")&amp;IF(CB731="Y",CB$8&amp;", ",""),LEN(IF(N731="Y",N$8&amp;", ","")&amp;IF(O731="Y",O$8&amp;", ","")&amp;IF(P731="Y",P$8&amp;", ","")&amp;IF(Q731="Y",Q$8&amp;", ","")&amp;IF(R731="Y",R$8&amp;", ","")&amp;IF(S731="Y",S$8&amp;", ","")&amp;IF(T731="Y",T$8&amp;", ","")&amp;IF(U731="Y",U$8&amp;", ","")&amp;IF(V731="Y",V$8&amp;", ","")&amp;IF(W731="Y",W$8&amp;", ","")&amp;IF(X731="Y",X$8&amp;", ","")&amp;IF(Y731="Y",Y$8&amp;", ","")&amp;IF(Z731="Y",Z$8&amp;", ","")&amp;IF(AA731="Y",AA$8&amp;", ","")&amp;IF(AB731="Y",AB$8&amp;", ","")&amp;IF(AC731="Y",AC$8&amp;", ","")&amp;IF(AD731="Y",AD$8&amp;", ","")&amp;IF(AE731="Y",AE$8&amp;", ","")&amp;IF(AF731="Y",AF$8&amp;", ","")&amp;IF(AG731="Y",AG$8&amp;", ","")&amp;IF(AH731="Y",AH$8&amp;", ","")&amp;IF(AI731="Y",AI$8&amp;", ","")&amp;IF(AJ731="Y",AJ$8&amp;", ","")&amp;IF(AK731="Y",AK$8&amp;", ","")&amp;IF(AL731="Y",AL$8&amp;", ","")&amp;IF(AM731="Y",AM$8&amp;", ","")&amp;IF(AN731="Y",AN$8&amp;", ","")&amp;IF(AO731="Y",AO$8&amp;", ","")&amp;IF(AP731="Y",AP$8&amp;", ","")&amp;IF(AQ731="Y",AQ$8&amp;", ","")&amp;IF(AR731="Y",AR$8&amp;", ","")&amp;IF(AS731="Y",AS$8&amp;", ","")&amp;IF(AT731="Y",AT$8&amp;", ","")&amp;IF(AU731="Y",AU$8&amp;", ","")&amp;IF(AV731="Y",AV$8&amp;", ","")&amp;IF(AW731="Y",AW$8&amp;", ","")&amp;IF(AX731="Y",AX$8&amp;", ","")&amp;IF(AY731="Y",AY$8&amp;", ","")&amp;IF(AZ731="Y",AZ$8&amp;", ","")&amp;IF(BA731="Y",BA$8&amp;", ","")&amp;IF(BB731="Y",BB$8&amp;", ","")&amp;IF(BC731="Y",BC$8&amp;", ","")&amp;IF(BD731="Y",BD$8&amp;", ","")&amp;IF(BE731="Y",BE$8&amp;", ","")&amp;IF(BF731="Y",BF$8&amp;", ","")&amp;IF(BG731="Y",BG$8&amp;", ","")&amp;IF(BH731="Y",BH$8&amp;", ","")&amp;IF(BI731="Y",BI$8&amp;", ","")&amp;IF(BJ731="Y",BJ$8&amp;", ","")&amp;IF(BK731="Y",BK$8&amp;", ","")&amp;IF(BL731="Y",BL$8&amp;", ","")&amp;IF(BM731="Y",BM$8&amp;", ","")&amp;IF(BN731="Y",BN$8&amp;", ","")&amp;IF(BO731="Y",BO$8&amp;", ","")&amp;IF(BP731="Y",BP$8&amp;", ","")&amp;IF(BQ731="Y",BQ$8&amp;", ","")&amp;IF(BR731="Y",BR$8&amp;", ","")&amp;IF(BS731="Y",BS$8&amp;", ","")&amp;IF(BT731="Y",BT$8&amp;", ","")&amp;IF(BU731="Y",BU$8&amp;", ","")&amp;IF(BV731="Y",BV$8&amp;", ","")&amp;IF(BW731="Y",BW$8&amp;", ","")&amp;IF(BX731="Y",BX$8&amp;", ","")&amp;IF(BY731="Y",BY$8&amp;", ","")&amp;IF(BZ731="Y",BZ$8&amp;", ","")&amp;IF(CA731="Y",CA$8&amp;", ","")&amp;IF(CB731="Y",CB$8&amp;", ",""))-2)))))</f>
        <v/>
      </c>
      <c r="M731" s="6"/>
      <c r="N731" s="30"/>
      <c r="O731" s="31"/>
      <c r="P731" s="30"/>
      <c r="Q731" s="31"/>
      <c r="R731" s="30"/>
      <c r="S731" s="31"/>
      <c r="T731" s="30"/>
      <c r="U731" s="31"/>
      <c r="V731" s="30"/>
      <c r="W731" s="31"/>
      <c r="X731" s="30"/>
      <c r="Y731" s="31"/>
      <c r="Z731" s="30"/>
      <c r="AA731" s="31"/>
      <c r="AB731" s="30"/>
      <c r="AC731" s="31"/>
      <c r="AD731" s="30"/>
      <c r="AE731" s="31"/>
      <c r="AF731" s="30"/>
      <c r="AG731" s="31"/>
      <c r="AH731" s="30"/>
      <c r="AI731" s="31"/>
      <c r="AJ731" s="30"/>
      <c r="AK731" s="31"/>
      <c r="AL731" s="30"/>
      <c r="AM731" s="31"/>
      <c r="AN731" s="30"/>
      <c r="AO731" s="31"/>
      <c r="AP731" s="30"/>
      <c r="AQ731" s="31"/>
      <c r="AR731" s="30"/>
      <c r="AS731" s="31"/>
      <c r="AT731" s="30"/>
      <c r="AU731" s="31"/>
      <c r="AV731" s="30"/>
      <c r="AW731" s="31"/>
      <c r="AX731" s="30"/>
      <c r="AY731" s="31"/>
      <c r="AZ731" s="30"/>
      <c r="BA731" s="31"/>
      <c r="BB731" s="30"/>
      <c r="BC731" s="31"/>
      <c r="BD731" s="30"/>
      <c r="BE731" s="31"/>
      <c r="BF731" s="30"/>
      <c r="BG731" s="31"/>
      <c r="BH731" s="30"/>
      <c r="BI731" s="31"/>
      <c r="BJ731" s="30"/>
      <c r="BK731" s="31"/>
      <c r="BL731" s="30"/>
      <c r="BM731" s="31"/>
      <c r="BN731" s="30"/>
      <c r="BO731" s="31"/>
      <c r="BP731" s="30"/>
      <c r="BQ731" s="31"/>
      <c r="BR731" s="30"/>
      <c r="BS731" s="31"/>
      <c r="BT731" s="30"/>
      <c r="BU731" s="31"/>
      <c r="BV731" s="30"/>
      <c r="BW731" s="31"/>
      <c r="BX731" s="30"/>
      <c r="BY731" s="31"/>
      <c r="BZ731" s="30"/>
      <c r="CA731" s="31"/>
      <c r="CB731" s="30"/>
      <c r="CC731" s="22">
        <f t="shared" si="11"/>
        <v>0</v>
      </c>
    </row>
    <row r="732" spans="1:81" x14ac:dyDescent="0.3">
      <c r="A732" s="1"/>
      <c r="B732" s="2"/>
      <c r="C732" s="2"/>
      <c r="D732" s="2"/>
      <c r="E732" s="3"/>
      <c r="F732" s="2"/>
      <c r="G732" s="2"/>
      <c r="H732" s="2"/>
      <c r="I732" s="2"/>
      <c r="J732" s="4"/>
      <c r="K732" s="5"/>
      <c r="L732" s="21" t="str">
        <f>IF((AND(A732="",CC732&gt;0)),"CLEAR COUNTIES --&gt;",IF(A732="","",IF(CC732=0,"Statewide",IF(CC732=67,"Statewide",LEFT(IF(N732="Y",N$8&amp;", ","")&amp;IF(O732="Y",O$8&amp;", ","")&amp;IF(P732="Y",P$8&amp;", ","")&amp;IF(Q732="Y",Q$8&amp;", ","")&amp;IF(R732="Y",R$8&amp;", ","")&amp;IF(S732="Y",S$8&amp;", ","")&amp;IF(T732="Y",T$8&amp;", ","")&amp;IF(U732="Y",U$8&amp;", ","")&amp;IF(V732="Y",V$8&amp;", ","")&amp;IF(W732="Y",W$8&amp;", ","")&amp;IF(X732="Y",X$8&amp;", ","")&amp;IF(Y732="Y",Y$8&amp;", ","")&amp;IF(Z732="Y",Z$8&amp;", ","")&amp;IF(AA732="Y",AA$8&amp;", ","")&amp;IF(AB732="Y",AB$8&amp;", ","")&amp;IF(AC732="Y",AC$8&amp;", ","")&amp;IF(AD732="Y",AD$8&amp;", ","")&amp;IF(AE732="Y",AE$8&amp;", ","")&amp;IF(AF732="Y",AF$8&amp;", ","")&amp;IF(AG732="Y",AG$8&amp;", ","")&amp;IF(AH732="Y",AH$8&amp;", ","")&amp;IF(AI732="Y",AI$8&amp;", ","")&amp;IF(AJ732="Y",AJ$8&amp;", ","")&amp;IF(AK732="Y",AK$8&amp;", ","")&amp;IF(AL732="Y",AL$8&amp;", ","")&amp;IF(AM732="Y",AM$8&amp;", ","")&amp;IF(AN732="Y",AN$8&amp;", ","")&amp;IF(AO732="Y",AO$8&amp;", ","")&amp;IF(AP732="Y",AP$8&amp;", ","")&amp;IF(AQ732="Y",AQ$8&amp;", ","")&amp;IF(AR732="Y",AR$8&amp;", ","")&amp;IF(AS732="Y",AS$8&amp;", ","")&amp;IF(AT732="Y",AT$8&amp;", ","")&amp;IF(AU732="Y",AU$8&amp;", ","")&amp;IF(AV732="Y",AV$8&amp;", ","")&amp;IF(AW732="Y",AW$8&amp;", ","")&amp;IF(AX732="Y",AX$8&amp;", ","")&amp;IF(AY732="Y",AY$8&amp;", ","")&amp;IF(AZ732="Y",AZ$8&amp;", ","")&amp;IF(BA732="Y",BA$8&amp;", ","")&amp;IF(BB732="Y",BB$8&amp;", ","")&amp;IF(BC732="Y",BC$8&amp;", ","")&amp;IF(BD732="Y",BD$8&amp;", ","")&amp;IF(BE732="Y",BE$8&amp;", ","")&amp;IF(BF732="Y",BF$8&amp;", ","")&amp;IF(BG732="Y",BG$8&amp;", ","")&amp;IF(BH732="Y",BH$8&amp;", ","")&amp;IF(BI732="Y",BI$8&amp;", ","")&amp;IF(BJ732="Y",BJ$8&amp;", ","")&amp;IF(BK732="Y",BK$8&amp;", ","")&amp;IF(BL732="Y",BL$8&amp;", ","")&amp;IF(BM732="Y",BM$8&amp;", ","")&amp;IF(BN732="Y",BN$8&amp;", ","")&amp;IF(BO732="Y",BO$8&amp;", ","")&amp;IF(BP732="Y",BP$8&amp;", ","")&amp;IF(BQ732="Y",BQ$8&amp;", ","")&amp;IF(BR732="Y",BR$8&amp;", ","")&amp;IF(BS732="Y",BS$8&amp;", ","")&amp;IF(BT732="Y",BT$8&amp;", ","")&amp;IF(BU732="Y",BU$8&amp;", ","")&amp;IF(BV732="Y",BV$8&amp;", ","")&amp;IF(BW732="Y",BW$8&amp;", ","")&amp;IF(BX732="Y",BX$8&amp;", ","")&amp;IF(BY732="Y",BY$8&amp;", ","")&amp;IF(BZ732="Y",BZ$8&amp;", ","")&amp;IF(CA732="Y",CA$8&amp;", ","")&amp;IF(CB732="Y",CB$8&amp;", ",""),LEN(IF(N732="Y",N$8&amp;", ","")&amp;IF(O732="Y",O$8&amp;", ","")&amp;IF(P732="Y",P$8&amp;", ","")&amp;IF(Q732="Y",Q$8&amp;", ","")&amp;IF(R732="Y",R$8&amp;", ","")&amp;IF(S732="Y",S$8&amp;", ","")&amp;IF(T732="Y",T$8&amp;", ","")&amp;IF(U732="Y",U$8&amp;", ","")&amp;IF(V732="Y",V$8&amp;", ","")&amp;IF(W732="Y",W$8&amp;", ","")&amp;IF(X732="Y",X$8&amp;", ","")&amp;IF(Y732="Y",Y$8&amp;", ","")&amp;IF(Z732="Y",Z$8&amp;", ","")&amp;IF(AA732="Y",AA$8&amp;", ","")&amp;IF(AB732="Y",AB$8&amp;", ","")&amp;IF(AC732="Y",AC$8&amp;", ","")&amp;IF(AD732="Y",AD$8&amp;", ","")&amp;IF(AE732="Y",AE$8&amp;", ","")&amp;IF(AF732="Y",AF$8&amp;", ","")&amp;IF(AG732="Y",AG$8&amp;", ","")&amp;IF(AH732="Y",AH$8&amp;", ","")&amp;IF(AI732="Y",AI$8&amp;", ","")&amp;IF(AJ732="Y",AJ$8&amp;", ","")&amp;IF(AK732="Y",AK$8&amp;", ","")&amp;IF(AL732="Y",AL$8&amp;", ","")&amp;IF(AM732="Y",AM$8&amp;", ","")&amp;IF(AN732="Y",AN$8&amp;", ","")&amp;IF(AO732="Y",AO$8&amp;", ","")&amp;IF(AP732="Y",AP$8&amp;", ","")&amp;IF(AQ732="Y",AQ$8&amp;", ","")&amp;IF(AR732="Y",AR$8&amp;", ","")&amp;IF(AS732="Y",AS$8&amp;", ","")&amp;IF(AT732="Y",AT$8&amp;", ","")&amp;IF(AU732="Y",AU$8&amp;", ","")&amp;IF(AV732="Y",AV$8&amp;", ","")&amp;IF(AW732="Y",AW$8&amp;", ","")&amp;IF(AX732="Y",AX$8&amp;", ","")&amp;IF(AY732="Y",AY$8&amp;", ","")&amp;IF(AZ732="Y",AZ$8&amp;", ","")&amp;IF(BA732="Y",BA$8&amp;", ","")&amp;IF(BB732="Y",BB$8&amp;", ","")&amp;IF(BC732="Y",BC$8&amp;", ","")&amp;IF(BD732="Y",BD$8&amp;", ","")&amp;IF(BE732="Y",BE$8&amp;", ","")&amp;IF(BF732="Y",BF$8&amp;", ","")&amp;IF(BG732="Y",BG$8&amp;", ","")&amp;IF(BH732="Y",BH$8&amp;", ","")&amp;IF(BI732="Y",BI$8&amp;", ","")&amp;IF(BJ732="Y",BJ$8&amp;", ","")&amp;IF(BK732="Y",BK$8&amp;", ","")&amp;IF(BL732="Y",BL$8&amp;", ","")&amp;IF(BM732="Y",BM$8&amp;", ","")&amp;IF(BN732="Y",BN$8&amp;", ","")&amp;IF(BO732="Y",BO$8&amp;", ","")&amp;IF(BP732="Y",BP$8&amp;", ","")&amp;IF(BQ732="Y",BQ$8&amp;", ","")&amp;IF(BR732="Y",BR$8&amp;", ","")&amp;IF(BS732="Y",BS$8&amp;", ","")&amp;IF(BT732="Y",BT$8&amp;", ","")&amp;IF(BU732="Y",BU$8&amp;", ","")&amp;IF(BV732="Y",BV$8&amp;", ","")&amp;IF(BW732="Y",BW$8&amp;", ","")&amp;IF(BX732="Y",BX$8&amp;", ","")&amp;IF(BY732="Y",BY$8&amp;", ","")&amp;IF(BZ732="Y",BZ$8&amp;", ","")&amp;IF(CA732="Y",CA$8&amp;", ","")&amp;IF(CB732="Y",CB$8&amp;", ",""))-2)))))</f>
        <v/>
      </c>
      <c r="M732" s="6"/>
      <c r="N732" s="30"/>
      <c r="O732" s="31"/>
      <c r="P732" s="30"/>
      <c r="Q732" s="31"/>
      <c r="R732" s="30"/>
      <c r="S732" s="31"/>
      <c r="T732" s="30"/>
      <c r="U732" s="31"/>
      <c r="V732" s="30"/>
      <c r="W732" s="31"/>
      <c r="X732" s="30"/>
      <c r="Y732" s="31"/>
      <c r="Z732" s="30"/>
      <c r="AA732" s="31"/>
      <c r="AB732" s="30"/>
      <c r="AC732" s="31"/>
      <c r="AD732" s="30"/>
      <c r="AE732" s="31"/>
      <c r="AF732" s="30"/>
      <c r="AG732" s="31"/>
      <c r="AH732" s="30"/>
      <c r="AI732" s="31"/>
      <c r="AJ732" s="30"/>
      <c r="AK732" s="31"/>
      <c r="AL732" s="30"/>
      <c r="AM732" s="31"/>
      <c r="AN732" s="30"/>
      <c r="AO732" s="31"/>
      <c r="AP732" s="30"/>
      <c r="AQ732" s="31"/>
      <c r="AR732" s="30"/>
      <c r="AS732" s="31"/>
      <c r="AT732" s="30"/>
      <c r="AU732" s="31"/>
      <c r="AV732" s="30"/>
      <c r="AW732" s="31"/>
      <c r="AX732" s="30"/>
      <c r="AY732" s="31"/>
      <c r="AZ732" s="30"/>
      <c r="BA732" s="31"/>
      <c r="BB732" s="30"/>
      <c r="BC732" s="31"/>
      <c r="BD732" s="30"/>
      <c r="BE732" s="31"/>
      <c r="BF732" s="30"/>
      <c r="BG732" s="31"/>
      <c r="BH732" s="30"/>
      <c r="BI732" s="31"/>
      <c r="BJ732" s="30"/>
      <c r="BK732" s="31"/>
      <c r="BL732" s="30"/>
      <c r="BM732" s="31"/>
      <c r="BN732" s="30"/>
      <c r="BO732" s="31"/>
      <c r="BP732" s="30"/>
      <c r="BQ732" s="31"/>
      <c r="BR732" s="30"/>
      <c r="BS732" s="31"/>
      <c r="BT732" s="30"/>
      <c r="BU732" s="31"/>
      <c r="BV732" s="30"/>
      <c r="BW732" s="31"/>
      <c r="BX732" s="30"/>
      <c r="BY732" s="31"/>
      <c r="BZ732" s="30"/>
      <c r="CA732" s="31"/>
      <c r="CB732" s="30"/>
      <c r="CC732" s="22">
        <f t="shared" si="11"/>
        <v>0</v>
      </c>
    </row>
    <row r="733" spans="1:81" x14ac:dyDescent="0.3">
      <c r="A733" s="1"/>
      <c r="B733" s="2"/>
      <c r="C733" s="2"/>
      <c r="D733" s="2"/>
      <c r="E733" s="3"/>
      <c r="F733" s="2"/>
      <c r="G733" s="2"/>
      <c r="H733" s="2"/>
      <c r="I733" s="2"/>
      <c r="J733" s="4"/>
      <c r="K733" s="5"/>
      <c r="L733" s="21" t="str">
        <f>IF((AND(A733="",CC733&gt;0)),"CLEAR COUNTIES --&gt;",IF(A733="","",IF(CC733=0,"Statewide",IF(CC733=67,"Statewide",LEFT(IF(N733="Y",N$8&amp;", ","")&amp;IF(O733="Y",O$8&amp;", ","")&amp;IF(P733="Y",P$8&amp;", ","")&amp;IF(Q733="Y",Q$8&amp;", ","")&amp;IF(R733="Y",R$8&amp;", ","")&amp;IF(S733="Y",S$8&amp;", ","")&amp;IF(T733="Y",T$8&amp;", ","")&amp;IF(U733="Y",U$8&amp;", ","")&amp;IF(V733="Y",V$8&amp;", ","")&amp;IF(W733="Y",W$8&amp;", ","")&amp;IF(X733="Y",X$8&amp;", ","")&amp;IF(Y733="Y",Y$8&amp;", ","")&amp;IF(Z733="Y",Z$8&amp;", ","")&amp;IF(AA733="Y",AA$8&amp;", ","")&amp;IF(AB733="Y",AB$8&amp;", ","")&amp;IF(AC733="Y",AC$8&amp;", ","")&amp;IF(AD733="Y",AD$8&amp;", ","")&amp;IF(AE733="Y",AE$8&amp;", ","")&amp;IF(AF733="Y",AF$8&amp;", ","")&amp;IF(AG733="Y",AG$8&amp;", ","")&amp;IF(AH733="Y",AH$8&amp;", ","")&amp;IF(AI733="Y",AI$8&amp;", ","")&amp;IF(AJ733="Y",AJ$8&amp;", ","")&amp;IF(AK733="Y",AK$8&amp;", ","")&amp;IF(AL733="Y",AL$8&amp;", ","")&amp;IF(AM733="Y",AM$8&amp;", ","")&amp;IF(AN733="Y",AN$8&amp;", ","")&amp;IF(AO733="Y",AO$8&amp;", ","")&amp;IF(AP733="Y",AP$8&amp;", ","")&amp;IF(AQ733="Y",AQ$8&amp;", ","")&amp;IF(AR733="Y",AR$8&amp;", ","")&amp;IF(AS733="Y",AS$8&amp;", ","")&amp;IF(AT733="Y",AT$8&amp;", ","")&amp;IF(AU733="Y",AU$8&amp;", ","")&amp;IF(AV733="Y",AV$8&amp;", ","")&amp;IF(AW733="Y",AW$8&amp;", ","")&amp;IF(AX733="Y",AX$8&amp;", ","")&amp;IF(AY733="Y",AY$8&amp;", ","")&amp;IF(AZ733="Y",AZ$8&amp;", ","")&amp;IF(BA733="Y",BA$8&amp;", ","")&amp;IF(BB733="Y",BB$8&amp;", ","")&amp;IF(BC733="Y",BC$8&amp;", ","")&amp;IF(BD733="Y",BD$8&amp;", ","")&amp;IF(BE733="Y",BE$8&amp;", ","")&amp;IF(BF733="Y",BF$8&amp;", ","")&amp;IF(BG733="Y",BG$8&amp;", ","")&amp;IF(BH733="Y",BH$8&amp;", ","")&amp;IF(BI733="Y",BI$8&amp;", ","")&amp;IF(BJ733="Y",BJ$8&amp;", ","")&amp;IF(BK733="Y",BK$8&amp;", ","")&amp;IF(BL733="Y",BL$8&amp;", ","")&amp;IF(BM733="Y",BM$8&amp;", ","")&amp;IF(BN733="Y",BN$8&amp;", ","")&amp;IF(BO733="Y",BO$8&amp;", ","")&amp;IF(BP733="Y",BP$8&amp;", ","")&amp;IF(BQ733="Y",BQ$8&amp;", ","")&amp;IF(BR733="Y",BR$8&amp;", ","")&amp;IF(BS733="Y",BS$8&amp;", ","")&amp;IF(BT733="Y",BT$8&amp;", ","")&amp;IF(BU733="Y",BU$8&amp;", ","")&amp;IF(BV733="Y",BV$8&amp;", ","")&amp;IF(BW733="Y",BW$8&amp;", ","")&amp;IF(BX733="Y",BX$8&amp;", ","")&amp;IF(BY733="Y",BY$8&amp;", ","")&amp;IF(BZ733="Y",BZ$8&amp;", ","")&amp;IF(CA733="Y",CA$8&amp;", ","")&amp;IF(CB733="Y",CB$8&amp;", ",""),LEN(IF(N733="Y",N$8&amp;", ","")&amp;IF(O733="Y",O$8&amp;", ","")&amp;IF(P733="Y",P$8&amp;", ","")&amp;IF(Q733="Y",Q$8&amp;", ","")&amp;IF(R733="Y",R$8&amp;", ","")&amp;IF(S733="Y",S$8&amp;", ","")&amp;IF(T733="Y",T$8&amp;", ","")&amp;IF(U733="Y",U$8&amp;", ","")&amp;IF(V733="Y",V$8&amp;", ","")&amp;IF(W733="Y",W$8&amp;", ","")&amp;IF(X733="Y",X$8&amp;", ","")&amp;IF(Y733="Y",Y$8&amp;", ","")&amp;IF(Z733="Y",Z$8&amp;", ","")&amp;IF(AA733="Y",AA$8&amp;", ","")&amp;IF(AB733="Y",AB$8&amp;", ","")&amp;IF(AC733="Y",AC$8&amp;", ","")&amp;IF(AD733="Y",AD$8&amp;", ","")&amp;IF(AE733="Y",AE$8&amp;", ","")&amp;IF(AF733="Y",AF$8&amp;", ","")&amp;IF(AG733="Y",AG$8&amp;", ","")&amp;IF(AH733="Y",AH$8&amp;", ","")&amp;IF(AI733="Y",AI$8&amp;", ","")&amp;IF(AJ733="Y",AJ$8&amp;", ","")&amp;IF(AK733="Y",AK$8&amp;", ","")&amp;IF(AL733="Y",AL$8&amp;", ","")&amp;IF(AM733="Y",AM$8&amp;", ","")&amp;IF(AN733="Y",AN$8&amp;", ","")&amp;IF(AO733="Y",AO$8&amp;", ","")&amp;IF(AP733="Y",AP$8&amp;", ","")&amp;IF(AQ733="Y",AQ$8&amp;", ","")&amp;IF(AR733="Y",AR$8&amp;", ","")&amp;IF(AS733="Y",AS$8&amp;", ","")&amp;IF(AT733="Y",AT$8&amp;", ","")&amp;IF(AU733="Y",AU$8&amp;", ","")&amp;IF(AV733="Y",AV$8&amp;", ","")&amp;IF(AW733="Y",AW$8&amp;", ","")&amp;IF(AX733="Y",AX$8&amp;", ","")&amp;IF(AY733="Y",AY$8&amp;", ","")&amp;IF(AZ733="Y",AZ$8&amp;", ","")&amp;IF(BA733="Y",BA$8&amp;", ","")&amp;IF(BB733="Y",BB$8&amp;", ","")&amp;IF(BC733="Y",BC$8&amp;", ","")&amp;IF(BD733="Y",BD$8&amp;", ","")&amp;IF(BE733="Y",BE$8&amp;", ","")&amp;IF(BF733="Y",BF$8&amp;", ","")&amp;IF(BG733="Y",BG$8&amp;", ","")&amp;IF(BH733="Y",BH$8&amp;", ","")&amp;IF(BI733="Y",BI$8&amp;", ","")&amp;IF(BJ733="Y",BJ$8&amp;", ","")&amp;IF(BK733="Y",BK$8&amp;", ","")&amp;IF(BL733="Y",BL$8&amp;", ","")&amp;IF(BM733="Y",BM$8&amp;", ","")&amp;IF(BN733="Y",BN$8&amp;", ","")&amp;IF(BO733="Y",BO$8&amp;", ","")&amp;IF(BP733="Y",BP$8&amp;", ","")&amp;IF(BQ733="Y",BQ$8&amp;", ","")&amp;IF(BR733="Y",BR$8&amp;", ","")&amp;IF(BS733="Y",BS$8&amp;", ","")&amp;IF(BT733="Y",BT$8&amp;", ","")&amp;IF(BU733="Y",BU$8&amp;", ","")&amp;IF(BV733="Y",BV$8&amp;", ","")&amp;IF(BW733="Y",BW$8&amp;", ","")&amp;IF(BX733="Y",BX$8&amp;", ","")&amp;IF(BY733="Y",BY$8&amp;", ","")&amp;IF(BZ733="Y",BZ$8&amp;", ","")&amp;IF(CA733="Y",CA$8&amp;", ","")&amp;IF(CB733="Y",CB$8&amp;", ",""))-2)))))</f>
        <v/>
      </c>
      <c r="M733" s="6"/>
      <c r="N733" s="30"/>
      <c r="O733" s="31"/>
      <c r="P733" s="30"/>
      <c r="Q733" s="31"/>
      <c r="R733" s="30"/>
      <c r="S733" s="31"/>
      <c r="T733" s="30"/>
      <c r="U733" s="31"/>
      <c r="V733" s="30"/>
      <c r="W733" s="31"/>
      <c r="X733" s="30"/>
      <c r="Y733" s="31"/>
      <c r="Z733" s="30"/>
      <c r="AA733" s="31"/>
      <c r="AB733" s="30"/>
      <c r="AC733" s="31"/>
      <c r="AD733" s="30"/>
      <c r="AE733" s="31"/>
      <c r="AF733" s="30"/>
      <c r="AG733" s="31"/>
      <c r="AH733" s="30"/>
      <c r="AI733" s="31"/>
      <c r="AJ733" s="30"/>
      <c r="AK733" s="31"/>
      <c r="AL733" s="30"/>
      <c r="AM733" s="31"/>
      <c r="AN733" s="30"/>
      <c r="AO733" s="31"/>
      <c r="AP733" s="30"/>
      <c r="AQ733" s="31"/>
      <c r="AR733" s="30"/>
      <c r="AS733" s="31"/>
      <c r="AT733" s="30"/>
      <c r="AU733" s="31"/>
      <c r="AV733" s="30"/>
      <c r="AW733" s="31"/>
      <c r="AX733" s="30"/>
      <c r="AY733" s="31"/>
      <c r="AZ733" s="30"/>
      <c r="BA733" s="31"/>
      <c r="BB733" s="30"/>
      <c r="BC733" s="31"/>
      <c r="BD733" s="30"/>
      <c r="BE733" s="31"/>
      <c r="BF733" s="30"/>
      <c r="BG733" s="31"/>
      <c r="BH733" s="30"/>
      <c r="BI733" s="31"/>
      <c r="BJ733" s="30"/>
      <c r="BK733" s="31"/>
      <c r="BL733" s="30"/>
      <c r="BM733" s="31"/>
      <c r="BN733" s="30"/>
      <c r="BO733" s="31"/>
      <c r="BP733" s="30"/>
      <c r="BQ733" s="31"/>
      <c r="BR733" s="30"/>
      <c r="BS733" s="31"/>
      <c r="BT733" s="30"/>
      <c r="BU733" s="31"/>
      <c r="BV733" s="30"/>
      <c r="BW733" s="31"/>
      <c r="BX733" s="30"/>
      <c r="BY733" s="31"/>
      <c r="BZ733" s="30"/>
      <c r="CA733" s="31"/>
      <c r="CB733" s="30"/>
      <c r="CC733" s="22">
        <f t="shared" si="11"/>
        <v>0</v>
      </c>
    </row>
    <row r="734" spans="1:81" x14ac:dyDescent="0.3">
      <c r="A734" s="1"/>
      <c r="B734" s="2"/>
      <c r="C734" s="2"/>
      <c r="D734" s="2"/>
      <c r="E734" s="3"/>
      <c r="F734" s="2"/>
      <c r="G734" s="2"/>
      <c r="H734" s="2"/>
      <c r="I734" s="2"/>
      <c r="J734" s="4"/>
      <c r="K734" s="5"/>
      <c r="L734" s="21" t="str">
        <f>IF((AND(A734="",CC734&gt;0)),"CLEAR COUNTIES --&gt;",IF(A734="","",IF(CC734=0,"Statewide",IF(CC734=67,"Statewide",LEFT(IF(N734="Y",N$8&amp;", ","")&amp;IF(O734="Y",O$8&amp;", ","")&amp;IF(P734="Y",P$8&amp;", ","")&amp;IF(Q734="Y",Q$8&amp;", ","")&amp;IF(R734="Y",R$8&amp;", ","")&amp;IF(S734="Y",S$8&amp;", ","")&amp;IF(T734="Y",T$8&amp;", ","")&amp;IF(U734="Y",U$8&amp;", ","")&amp;IF(V734="Y",V$8&amp;", ","")&amp;IF(W734="Y",W$8&amp;", ","")&amp;IF(X734="Y",X$8&amp;", ","")&amp;IF(Y734="Y",Y$8&amp;", ","")&amp;IF(Z734="Y",Z$8&amp;", ","")&amp;IF(AA734="Y",AA$8&amp;", ","")&amp;IF(AB734="Y",AB$8&amp;", ","")&amp;IF(AC734="Y",AC$8&amp;", ","")&amp;IF(AD734="Y",AD$8&amp;", ","")&amp;IF(AE734="Y",AE$8&amp;", ","")&amp;IF(AF734="Y",AF$8&amp;", ","")&amp;IF(AG734="Y",AG$8&amp;", ","")&amp;IF(AH734="Y",AH$8&amp;", ","")&amp;IF(AI734="Y",AI$8&amp;", ","")&amp;IF(AJ734="Y",AJ$8&amp;", ","")&amp;IF(AK734="Y",AK$8&amp;", ","")&amp;IF(AL734="Y",AL$8&amp;", ","")&amp;IF(AM734="Y",AM$8&amp;", ","")&amp;IF(AN734="Y",AN$8&amp;", ","")&amp;IF(AO734="Y",AO$8&amp;", ","")&amp;IF(AP734="Y",AP$8&amp;", ","")&amp;IF(AQ734="Y",AQ$8&amp;", ","")&amp;IF(AR734="Y",AR$8&amp;", ","")&amp;IF(AS734="Y",AS$8&amp;", ","")&amp;IF(AT734="Y",AT$8&amp;", ","")&amp;IF(AU734="Y",AU$8&amp;", ","")&amp;IF(AV734="Y",AV$8&amp;", ","")&amp;IF(AW734="Y",AW$8&amp;", ","")&amp;IF(AX734="Y",AX$8&amp;", ","")&amp;IF(AY734="Y",AY$8&amp;", ","")&amp;IF(AZ734="Y",AZ$8&amp;", ","")&amp;IF(BA734="Y",BA$8&amp;", ","")&amp;IF(BB734="Y",BB$8&amp;", ","")&amp;IF(BC734="Y",BC$8&amp;", ","")&amp;IF(BD734="Y",BD$8&amp;", ","")&amp;IF(BE734="Y",BE$8&amp;", ","")&amp;IF(BF734="Y",BF$8&amp;", ","")&amp;IF(BG734="Y",BG$8&amp;", ","")&amp;IF(BH734="Y",BH$8&amp;", ","")&amp;IF(BI734="Y",BI$8&amp;", ","")&amp;IF(BJ734="Y",BJ$8&amp;", ","")&amp;IF(BK734="Y",BK$8&amp;", ","")&amp;IF(BL734="Y",BL$8&amp;", ","")&amp;IF(BM734="Y",BM$8&amp;", ","")&amp;IF(BN734="Y",BN$8&amp;", ","")&amp;IF(BO734="Y",BO$8&amp;", ","")&amp;IF(BP734="Y",BP$8&amp;", ","")&amp;IF(BQ734="Y",BQ$8&amp;", ","")&amp;IF(BR734="Y",BR$8&amp;", ","")&amp;IF(BS734="Y",BS$8&amp;", ","")&amp;IF(BT734="Y",BT$8&amp;", ","")&amp;IF(BU734="Y",BU$8&amp;", ","")&amp;IF(BV734="Y",BV$8&amp;", ","")&amp;IF(BW734="Y",BW$8&amp;", ","")&amp;IF(BX734="Y",BX$8&amp;", ","")&amp;IF(BY734="Y",BY$8&amp;", ","")&amp;IF(BZ734="Y",BZ$8&amp;", ","")&amp;IF(CA734="Y",CA$8&amp;", ","")&amp;IF(CB734="Y",CB$8&amp;", ",""),LEN(IF(N734="Y",N$8&amp;", ","")&amp;IF(O734="Y",O$8&amp;", ","")&amp;IF(P734="Y",P$8&amp;", ","")&amp;IF(Q734="Y",Q$8&amp;", ","")&amp;IF(R734="Y",R$8&amp;", ","")&amp;IF(S734="Y",S$8&amp;", ","")&amp;IF(T734="Y",T$8&amp;", ","")&amp;IF(U734="Y",U$8&amp;", ","")&amp;IF(V734="Y",V$8&amp;", ","")&amp;IF(W734="Y",W$8&amp;", ","")&amp;IF(X734="Y",X$8&amp;", ","")&amp;IF(Y734="Y",Y$8&amp;", ","")&amp;IF(Z734="Y",Z$8&amp;", ","")&amp;IF(AA734="Y",AA$8&amp;", ","")&amp;IF(AB734="Y",AB$8&amp;", ","")&amp;IF(AC734="Y",AC$8&amp;", ","")&amp;IF(AD734="Y",AD$8&amp;", ","")&amp;IF(AE734="Y",AE$8&amp;", ","")&amp;IF(AF734="Y",AF$8&amp;", ","")&amp;IF(AG734="Y",AG$8&amp;", ","")&amp;IF(AH734="Y",AH$8&amp;", ","")&amp;IF(AI734="Y",AI$8&amp;", ","")&amp;IF(AJ734="Y",AJ$8&amp;", ","")&amp;IF(AK734="Y",AK$8&amp;", ","")&amp;IF(AL734="Y",AL$8&amp;", ","")&amp;IF(AM734="Y",AM$8&amp;", ","")&amp;IF(AN734="Y",AN$8&amp;", ","")&amp;IF(AO734="Y",AO$8&amp;", ","")&amp;IF(AP734="Y",AP$8&amp;", ","")&amp;IF(AQ734="Y",AQ$8&amp;", ","")&amp;IF(AR734="Y",AR$8&amp;", ","")&amp;IF(AS734="Y",AS$8&amp;", ","")&amp;IF(AT734="Y",AT$8&amp;", ","")&amp;IF(AU734="Y",AU$8&amp;", ","")&amp;IF(AV734="Y",AV$8&amp;", ","")&amp;IF(AW734="Y",AW$8&amp;", ","")&amp;IF(AX734="Y",AX$8&amp;", ","")&amp;IF(AY734="Y",AY$8&amp;", ","")&amp;IF(AZ734="Y",AZ$8&amp;", ","")&amp;IF(BA734="Y",BA$8&amp;", ","")&amp;IF(BB734="Y",BB$8&amp;", ","")&amp;IF(BC734="Y",BC$8&amp;", ","")&amp;IF(BD734="Y",BD$8&amp;", ","")&amp;IF(BE734="Y",BE$8&amp;", ","")&amp;IF(BF734="Y",BF$8&amp;", ","")&amp;IF(BG734="Y",BG$8&amp;", ","")&amp;IF(BH734="Y",BH$8&amp;", ","")&amp;IF(BI734="Y",BI$8&amp;", ","")&amp;IF(BJ734="Y",BJ$8&amp;", ","")&amp;IF(BK734="Y",BK$8&amp;", ","")&amp;IF(BL734="Y",BL$8&amp;", ","")&amp;IF(BM734="Y",BM$8&amp;", ","")&amp;IF(BN734="Y",BN$8&amp;", ","")&amp;IF(BO734="Y",BO$8&amp;", ","")&amp;IF(BP734="Y",BP$8&amp;", ","")&amp;IF(BQ734="Y",BQ$8&amp;", ","")&amp;IF(BR734="Y",BR$8&amp;", ","")&amp;IF(BS734="Y",BS$8&amp;", ","")&amp;IF(BT734="Y",BT$8&amp;", ","")&amp;IF(BU734="Y",BU$8&amp;", ","")&amp;IF(BV734="Y",BV$8&amp;", ","")&amp;IF(BW734="Y",BW$8&amp;", ","")&amp;IF(BX734="Y",BX$8&amp;", ","")&amp;IF(BY734="Y",BY$8&amp;", ","")&amp;IF(BZ734="Y",BZ$8&amp;", ","")&amp;IF(CA734="Y",CA$8&amp;", ","")&amp;IF(CB734="Y",CB$8&amp;", ",""))-2)))))</f>
        <v/>
      </c>
      <c r="M734" s="6"/>
      <c r="N734" s="30"/>
      <c r="O734" s="31"/>
      <c r="P734" s="30"/>
      <c r="Q734" s="31"/>
      <c r="R734" s="30"/>
      <c r="S734" s="31"/>
      <c r="T734" s="30"/>
      <c r="U734" s="31"/>
      <c r="V734" s="30"/>
      <c r="W734" s="31"/>
      <c r="X734" s="30"/>
      <c r="Y734" s="31"/>
      <c r="Z734" s="30"/>
      <c r="AA734" s="31"/>
      <c r="AB734" s="30"/>
      <c r="AC734" s="31"/>
      <c r="AD734" s="30"/>
      <c r="AE734" s="31"/>
      <c r="AF734" s="30"/>
      <c r="AG734" s="31"/>
      <c r="AH734" s="30"/>
      <c r="AI734" s="31"/>
      <c r="AJ734" s="30"/>
      <c r="AK734" s="31"/>
      <c r="AL734" s="30"/>
      <c r="AM734" s="31"/>
      <c r="AN734" s="30"/>
      <c r="AO734" s="31"/>
      <c r="AP734" s="30"/>
      <c r="AQ734" s="31"/>
      <c r="AR734" s="30"/>
      <c r="AS734" s="31"/>
      <c r="AT734" s="30"/>
      <c r="AU734" s="31"/>
      <c r="AV734" s="30"/>
      <c r="AW734" s="31"/>
      <c r="AX734" s="30"/>
      <c r="AY734" s="31"/>
      <c r="AZ734" s="30"/>
      <c r="BA734" s="31"/>
      <c r="BB734" s="30"/>
      <c r="BC734" s="31"/>
      <c r="BD734" s="30"/>
      <c r="BE734" s="31"/>
      <c r="BF734" s="30"/>
      <c r="BG734" s="31"/>
      <c r="BH734" s="30"/>
      <c r="BI734" s="31"/>
      <c r="BJ734" s="30"/>
      <c r="BK734" s="31"/>
      <c r="BL734" s="30"/>
      <c r="BM734" s="31"/>
      <c r="BN734" s="30"/>
      <c r="BO734" s="31"/>
      <c r="BP734" s="30"/>
      <c r="BQ734" s="31"/>
      <c r="BR734" s="30"/>
      <c r="BS734" s="31"/>
      <c r="BT734" s="30"/>
      <c r="BU734" s="31"/>
      <c r="BV734" s="30"/>
      <c r="BW734" s="31"/>
      <c r="BX734" s="30"/>
      <c r="BY734" s="31"/>
      <c r="BZ734" s="30"/>
      <c r="CA734" s="31"/>
      <c r="CB734" s="30"/>
      <c r="CC734" s="22">
        <f t="shared" si="11"/>
        <v>0</v>
      </c>
    </row>
    <row r="735" spans="1:81" x14ac:dyDescent="0.3">
      <c r="A735" s="1"/>
      <c r="B735" s="2"/>
      <c r="C735" s="2"/>
      <c r="D735" s="2"/>
      <c r="E735" s="3"/>
      <c r="F735" s="2"/>
      <c r="G735" s="2"/>
      <c r="H735" s="2"/>
      <c r="I735" s="2"/>
      <c r="J735" s="4"/>
      <c r="K735" s="5"/>
      <c r="L735" s="21" t="str">
        <f>IF((AND(A735="",CC735&gt;0)),"CLEAR COUNTIES --&gt;",IF(A735="","",IF(CC735=0,"Statewide",IF(CC735=67,"Statewide",LEFT(IF(N735="Y",N$8&amp;", ","")&amp;IF(O735="Y",O$8&amp;", ","")&amp;IF(P735="Y",P$8&amp;", ","")&amp;IF(Q735="Y",Q$8&amp;", ","")&amp;IF(R735="Y",R$8&amp;", ","")&amp;IF(S735="Y",S$8&amp;", ","")&amp;IF(T735="Y",T$8&amp;", ","")&amp;IF(U735="Y",U$8&amp;", ","")&amp;IF(V735="Y",V$8&amp;", ","")&amp;IF(W735="Y",W$8&amp;", ","")&amp;IF(X735="Y",X$8&amp;", ","")&amp;IF(Y735="Y",Y$8&amp;", ","")&amp;IF(Z735="Y",Z$8&amp;", ","")&amp;IF(AA735="Y",AA$8&amp;", ","")&amp;IF(AB735="Y",AB$8&amp;", ","")&amp;IF(AC735="Y",AC$8&amp;", ","")&amp;IF(AD735="Y",AD$8&amp;", ","")&amp;IF(AE735="Y",AE$8&amp;", ","")&amp;IF(AF735="Y",AF$8&amp;", ","")&amp;IF(AG735="Y",AG$8&amp;", ","")&amp;IF(AH735="Y",AH$8&amp;", ","")&amp;IF(AI735="Y",AI$8&amp;", ","")&amp;IF(AJ735="Y",AJ$8&amp;", ","")&amp;IF(AK735="Y",AK$8&amp;", ","")&amp;IF(AL735="Y",AL$8&amp;", ","")&amp;IF(AM735="Y",AM$8&amp;", ","")&amp;IF(AN735="Y",AN$8&amp;", ","")&amp;IF(AO735="Y",AO$8&amp;", ","")&amp;IF(AP735="Y",AP$8&amp;", ","")&amp;IF(AQ735="Y",AQ$8&amp;", ","")&amp;IF(AR735="Y",AR$8&amp;", ","")&amp;IF(AS735="Y",AS$8&amp;", ","")&amp;IF(AT735="Y",AT$8&amp;", ","")&amp;IF(AU735="Y",AU$8&amp;", ","")&amp;IF(AV735="Y",AV$8&amp;", ","")&amp;IF(AW735="Y",AW$8&amp;", ","")&amp;IF(AX735="Y",AX$8&amp;", ","")&amp;IF(AY735="Y",AY$8&amp;", ","")&amp;IF(AZ735="Y",AZ$8&amp;", ","")&amp;IF(BA735="Y",BA$8&amp;", ","")&amp;IF(BB735="Y",BB$8&amp;", ","")&amp;IF(BC735="Y",BC$8&amp;", ","")&amp;IF(BD735="Y",BD$8&amp;", ","")&amp;IF(BE735="Y",BE$8&amp;", ","")&amp;IF(BF735="Y",BF$8&amp;", ","")&amp;IF(BG735="Y",BG$8&amp;", ","")&amp;IF(BH735="Y",BH$8&amp;", ","")&amp;IF(BI735="Y",BI$8&amp;", ","")&amp;IF(BJ735="Y",BJ$8&amp;", ","")&amp;IF(BK735="Y",BK$8&amp;", ","")&amp;IF(BL735="Y",BL$8&amp;", ","")&amp;IF(BM735="Y",BM$8&amp;", ","")&amp;IF(BN735="Y",BN$8&amp;", ","")&amp;IF(BO735="Y",BO$8&amp;", ","")&amp;IF(BP735="Y",BP$8&amp;", ","")&amp;IF(BQ735="Y",BQ$8&amp;", ","")&amp;IF(BR735="Y",BR$8&amp;", ","")&amp;IF(BS735="Y",BS$8&amp;", ","")&amp;IF(BT735="Y",BT$8&amp;", ","")&amp;IF(BU735="Y",BU$8&amp;", ","")&amp;IF(BV735="Y",BV$8&amp;", ","")&amp;IF(BW735="Y",BW$8&amp;", ","")&amp;IF(BX735="Y",BX$8&amp;", ","")&amp;IF(BY735="Y",BY$8&amp;", ","")&amp;IF(BZ735="Y",BZ$8&amp;", ","")&amp;IF(CA735="Y",CA$8&amp;", ","")&amp;IF(CB735="Y",CB$8&amp;", ",""),LEN(IF(N735="Y",N$8&amp;", ","")&amp;IF(O735="Y",O$8&amp;", ","")&amp;IF(P735="Y",P$8&amp;", ","")&amp;IF(Q735="Y",Q$8&amp;", ","")&amp;IF(R735="Y",R$8&amp;", ","")&amp;IF(S735="Y",S$8&amp;", ","")&amp;IF(T735="Y",T$8&amp;", ","")&amp;IF(U735="Y",U$8&amp;", ","")&amp;IF(V735="Y",V$8&amp;", ","")&amp;IF(W735="Y",W$8&amp;", ","")&amp;IF(X735="Y",X$8&amp;", ","")&amp;IF(Y735="Y",Y$8&amp;", ","")&amp;IF(Z735="Y",Z$8&amp;", ","")&amp;IF(AA735="Y",AA$8&amp;", ","")&amp;IF(AB735="Y",AB$8&amp;", ","")&amp;IF(AC735="Y",AC$8&amp;", ","")&amp;IF(AD735="Y",AD$8&amp;", ","")&amp;IF(AE735="Y",AE$8&amp;", ","")&amp;IF(AF735="Y",AF$8&amp;", ","")&amp;IF(AG735="Y",AG$8&amp;", ","")&amp;IF(AH735="Y",AH$8&amp;", ","")&amp;IF(AI735="Y",AI$8&amp;", ","")&amp;IF(AJ735="Y",AJ$8&amp;", ","")&amp;IF(AK735="Y",AK$8&amp;", ","")&amp;IF(AL735="Y",AL$8&amp;", ","")&amp;IF(AM735="Y",AM$8&amp;", ","")&amp;IF(AN735="Y",AN$8&amp;", ","")&amp;IF(AO735="Y",AO$8&amp;", ","")&amp;IF(AP735="Y",AP$8&amp;", ","")&amp;IF(AQ735="Y",AQ$8&amp;", ","")&amp;IF(AR735="Y",AR$8&amp;", ","")&amp;IF(AS735="Y",AS$8&amp;", ","")&amp;IF(AT735="Y",AT$8&amp;", ","")&amp;IF(AU735="Y",AU$8&amp;", ","")&amp;IF(AV735="Y",AV$8&amp;", ","")&amp;IF(AW735="Y",AW$8&amp;", ","")&amp;IF(AX735="Y",AX$8&amp;", ","")&amp;IF(AY735="Y",AY$8&amp;", ","")&amp;IF(AZ735="Y",AZ$8&amp;", ","")&amp;IF(BA735="Y",BA$8&amp;", ","")&amp;IF(BB735="Y",BB$8&amp;", ","")&amp;IF(BC735="Y",BC$8&amp;", ","")&amp;IF(BD735="Y",BD$8&amp;", ","")&amp;IF(BE735="Y",BE$8&amp;", ","")&amp;IF(BF735="Y",BF$8&amp;", ","")&amp;IF(BG735="Y",BG$8&amp;", ","")&amp;IF(BH735="Y",BH$8&amp;", ","")&amp;IF(BI735="Y",BI$8&amp;", ","")&amp;IF(BJ735="Y",BJ$8&amp;", ","")&amp;IF(BK735="Y",BK$8&amp;", ","")&amp;IF(BL735="Y",BL$8&amp;", ","")&amp;IF(BM735="Y",BM$8&amp;", ","")&amp;IF(BN735="Y",BN$8&amp;", ","")&amp;IF(BO735="Y",BO$8&amp;", ","")&amp;IF(BP735="Y",BP$8&amp;", ","")&amp;IF(BQ735="Y",BQ$8&amp;", ","")&amp;IF(BR735="Y",BR$8&amp;", ","")&amp;IF(BS735="Y",BS$8&amp;", ","")&amp;IF(BT735="Y",BT$8&amp;", ","")&amp;IF(BU735="Y",BU$8&amp;", ","")&amp;IF(BV735="Y",BV$8&amp;", ","")&amp;IF(BW735="Y",BW$8&amp;", ","")&amp;IF(BX735="Y",BX$8&amp;", ","")&amp;IF(BY735="Y",BY$8&amp;", ","")&amp;IF(BZ735="Y",BZ$8&amp;", ","")&amp;IF(CA735="Y",CA$8&amp;", ","")&amp;IF(CB735="Y",CB$8&amp;", ",""))-2)))))</f>
        <v/>
      </c>
      <c r="M735" s="6"/>
      <c r="N735" s="30"/>
      <c r="O735" s="31"/>
      <c r="P735" s="30"/>
      <c r="Q735" s="31"/>
      <c r="R735" s="30"/>
      <c r="S735" s="31"/>
      <c r="T735" s="30"/>
      <c r="U735" s="31"/>
      <c r="V735" s="30"/>
      <c r="W735" s="31"/>
      <c r="X735" s="30"/>
      <c r="Y735" s="31"/>
      <c r="Z735" s="30"/>
      <c r="AA735" s="31"/>
      <c r="AB735" s="30"/>
      <c r="AC735" s="31"/>
      <c r="AD735" s="30"/>
      <c r="AE735" s="31"/>
      <c r="AF735" s="30"/>
      <c r="AG735" s="31"/>
      <c r="AH735" s="30"/>
      <c r="AI735" s="31"/>
      <c r="AJ735" s="30"/>
      <c r="AK735" s="31"/>
      <c r="AL735" s="30"/>
      <c r="AM735" s="31"/>
      <c r="AN735" s="30"/>
      <c r="AO735" s="31"/>
      <c r="AP735" s="30"/>
      <c r="AQ735" s="31"/>
      <c r="AR735" s="30"/>
      <c r="AS735" s="31"/>
      <c r="AT735" s="30"/>
      <c r="AU735" s="31"/>
      <c r="AV735" s="30"/>
      <c r="AW735" s="31"/>
      <c r="AX735" s="30"/>
      <c r="AY735" s="31"/>
      <c r="AZ735" s="30"/>
      <c r="BA735" s="31"/>
      <c r="BB735" s="30"/>
      <c r="BC735" s="31"/>
      <c r="BD735" s="30"/>
      <c r="BE735" s="31"/>
      <c r="BF735" s="30"/>
      <c r="BG735" s="31"/>
      <c r="BH735" s="30"/>
      <c r="BI735" s="31"/>
      <c r="BJ735" s="30"/>
      <c r="BK735" s="31"/>
      <c r="BL735" s="30"/>
      <c r="BM735" s="31"/>
      <c r="BN735" s="30"/>
      <c r="BO735" s="31"/>
      <c r="BP735" s="30"/>
      <c r="BQ735" s="31"/>
      <c r="BR735" s="30"/>
      <c r="BS735" s="31"/>
      <c r="BT735" s="30"/>
      <c r="BU735" s="31"/>
      <c r="BV735" s="30"/>
      <c r="BW735" s="31"/>
      <c r="BX735" s="30"/>
      <c r="BY735" s="31"/>
      <c r="BZ735" s="30"/>
      <c r="CA735" s="31"/>
      <c r="CB735" s="30"/>
      <c r="CC735" s="22">
        <f t="shared" si="11"/>
        <v>0</v>
      </c>
    </row>
    <row r="736" spans="1:81" x14ac:dyDescent="0.3">
      <c r="A736" s="1"/>
      <c r="B736" s="2"/>
      <c r="C736" s="2"/>
      <c r="D736" s="2"/>
      <c r="E736" s="3"/>
      <c r="F736" s="2"/>
      <c r="G736" s="2"/>
      <c r="H736" s="2"/>
      <c r="I736" s="2"/>
      <c r="J736" s="4"/>
      <c r="K736" s="5"/>
      <c r="L736" s="21" t="str">
        <f>IF((AND(A736="",CC736&gt;0)),"CLEAR COUNTIES --&gt;",IF(A736="","",IF(CC736=0,"Statewide",IF(CC736=67,"Statewide",LEFT(IF(N736="Y",N$8&amp;", ","")&amp;IF(O736="Y",O$8&amp;", ","")&amp;IF(P736="Y",P$8&amp;", ","")&amp;IF(Q736="Y",Q$8&amp;", ","")&amp;IF(R736="Y",R$8&amp;", ","")&amp;IF(S736="Y",S$8&amp;", ","")&amp;IF(T736="Y",T$8&amp;", ","")&amp;IF(U736="Y",U$8&amp;", ","")&amp;IF(V736="Y",V$8&amp;", ","")&amp;IF(W736="Y",W$8&amp;", ","")&amp;IF(X736="Y",X$8&amp;", ","")&amp;IF(Y736="Y",Y$8&amp;", ","")&amp;IF(Z736="Y",Z$8&amp;", ","")&amp;IF(AA736="Y",AA$8&amp;", ","")&amp;IF(AB736="Y",AB$8&amp;", ","")&amp;IF(AC736="Y",AC$8&amp;", ","")&amp;IF(AD736="Y",AD$8&amp;", ","")&amp;IF(AE736="Y",AE$8&amp;", ","")&amp;IF(AF736="Y",AF$8&amp;", ","")&amp;IF(AG736="Y",AG$8&amp;", ","")&amp;IF(AH736="Y",AH$8&amp;", ","")&amp;IF(AI736="Y",AI$8&amp;", ","")&amp;IF(AJ736="Y",AJ$8&amp;", ","")&amp;IF(AK736="Y",AK$8&amp;", ","")&amp;IF(AL736="Y",AL$8&amp;", ","")&amp;IF(AM736="Y",AM$8&amp;", ","")&amp;IF(AN736="Y",AN$8&amp;", ","")&amp;IF(AO736="Y",AO$8&amp;", ","")&amp;IF(AP736="Y",AP$8&amp;", ","")&amp;IF(AQ736="Y",AQ$8&amp;", ","")&amp;IF(AR736="Y",AR$8&amp;", ","")&amp;IF(AS736="Y",AS$8&amp;", ","")&amp;IF(AT736="Y",AT$8&amp;", ","")&amp;IF(AU736="Y",AU$8&amp;", ","")&amp;IF(AV736="Y",AV$8&amp;", ","")&amp;IF(AW736="Y",AW$8&amp;", ","")&amp;IF(AX736="Y",AX$8&amp;", ","")&amp;IF(AY736="Y",AY$8&amp;", ","")&amp;IF(AZ736="Y",AZ$8&amp;", ","")&amp;IF(BA736="Y",BA$8&amp;", ","")&amp;IF(BB736="Y",BB$8&amp;", ","")&amp;IF(BC736="Y",BC$8&amp;", ","")&amp;IF(BD736="Y",BD$8&amp;", ","")&amp;IF(BE736="Y",BE$8&amp;", ","")&amp;IF(BF736="Y",BF$8&amp;", ","")&amp;IF(BG736="Y",BG$8&amp;", ","")&amp;IF(BH736="Y",BH$8&amp;", ","")&amp;IF(BI736="Y",BI$8&amp;", ","")&amp;IF(BJ736="Y",BJ$8&amp;", ","")&amp;IF(BK736="Y",BK$8&amp;", ","")&amp;IF(BL736="Y",BL$8&amp;", ","")&amp;IF(BM736="Y",BM$8&amp;", ","")&amp;IF(BN736="Y",BN$8&amp;", ","")&amp;IF(BO736="Y",BO$8&amp;", ","")&amp;IF(BP736="Y",BP$8&amp;", ","")&amp;IF(BQ736="Y",BQ$8&amp;", ","")&amp;IF(BR736="Y",BR$8&amp;", ","")&amp;IF(BS736="Y",BS$8&amp;", ","")&amp;IF(BT736="Y",BT$8&amp;", ","")&amp;IF(BU736="Y",BU$8&amp;", ","")&amp;IF(BV736="Y",BV$8&amp;", ","")&amp;IF(BW736="Y",BW$8&amp;", ","")&amp;IF(BX736="Y",BX$8&amp;", ","")&amp;IF(BY736="Y",BY$8&amp;", ","")&amp;IF(BZ736="Y",BZ$8&amp;", ","")&amp;IF(CA736="Y",CA$8&amp;", ","")&amp;IF(CB736="Y",CB$8&amp;", ",""),LEN(IF(N736="Y",N$8&amp;", ","")&amp;IF(O736="Y",O$8&amp;", ","")&amp;IF(P736="Y",P$8&amp;", ","")&amp;IF(Q736="Y",Q$8&amp;", ","")&amp;IF(R736="Y",R$8&amp;", ","")&amp;IF(S736="Y",S$8&amp;", ","")&amp;IF(T736="Y",T$8&amp;", ","")&amp;IF(U736="Y",U$8&amp;", ","")&amp;IF(V736="Y",V$8&amp;", ","")&amp;IF(W736="Y",W$8&amp;", ","")&amp;IF(X736="Y",X$8&amp;", ","")&amp;IF(Y736="Y",Y$8&amp;", ","")&amp;IF(Z736="Y",Z$8&amp;", ","")&amp;IF(AA736="Y",AA$8&amp;", ","")&amp;IF(AB736="Y",AB$8&amp;", ","")&amp;IF(AC736="Y",AC$8&amp;", ","")&amp;IF(AD736="Y",AD$8&amp;", ","")&amp;IF(AE736="Y",AE$8&amp;", ","")&amp;IF(AF736="Y",AF$8&amp;", ","")&amp;IF(AG736="Y",AG$8&amp;", ","")&amp;IF(AH736="Y",AH$8&amp;", ","")&amp;IF(AI736="Y",AI$8&amp;", ","")&amp;IF(AJ736="Y",AJ$8&amp;", ","")&amp;IF(AK736="Y",AK$8&amp;", ","")&amp;IF(AL736="Y",AL$8&amp;", ","")&amp;IF(AM736="Y",AM$8&amp;", ","")&amp;IF(AN736="Y",AN$8&amp;", ","")&amp;IF(AO736="Y",AO$8&amp;", ","")&amp;IF(AP736="Y",AP$8&amp;", ","")&amp;IF(AQ736="Y",AQ$8&amp;", ","")&amp;IF(AR736="Y",AR$8&amp;", ","")&amp;IF(AS736="Y",AS$8&amp;", ","")&amp;IF(AT736="Y",AT$8&amp;", ","")&amp;IF(AU736="Y",AU$8&amp;", ","")&amp;IF(AV736="Y",AV$8&amp;", ","")&amp;IF(AW736="Y",AW$8&amp;", ","")&amp;IF(AX736="Y",AX$8&amp;", ","")&amp;IF(AY736="Y",AY$8&amp;", ","")&amp;IF(AZ736="Y",AZ$8&amp;", ","")&amp;IF(BA736="Y",BA$8&amp;", ","")&amp;IF(BB736="Y",BB$8&amp;", ","")&amp;IF(BC736="Y",BC$8&amp;", ","")&amp;IF(BD736="Y",BD$8&amp;", ","")&amp;IF(BE736="Y",BE$8&amp;", ","")&amp;IF(BF736="Y",BF$8&amp;", ","")&amp;IF(BG736="Y",BG$8&amp;", ","")&amp;IF(BH736="Y",BH$8&amp;", ","")&amp;IF(BI736="Y",BI$8&amp;", ","")&amp;IF(BJ736="Y",BJ$8&amp;", ","")&amp;IF(BK736="Y",BK$8&amp;", ","")&amp;IF(BL736="Y",BL$8&amp;", ","")&amp;IF(BM736="Y",BM$8&amp;", ","")&amp;IF(BN736="Y",BN$8&amp;", ","")&amp;IF(BO736="Y",BO$8&amp;", ","")&amp;IF(BP736="Y",BP$8&amp;", ","")&amp;IF(BQ736="Y",BQ$8&amp;", ","")&amp;IF(BR736="Y",BR$8&amp;", ","")&amp;IF(BS736="Y",BS$8&amp;", ","")&amp;IF(BT736="Y",BT$8&amp;", ","")&amp;IF(BU736="Y",BU$8&amp;", ","")&amp;IF(BV736="Y",BV$8&amp;", ","")&amp;IF(BW736="Y",BW$8&amp;", ","")&amp;IF(BX736="Y",BX$8&amp;", ","")&amp;IF(BY736="Y",BY$8&amp;", ","")&amp;IF(BZ736="Y",BZ$8&amp;", ","")&amp;IF(CA736="Y",CA$8&amp;", ","")&amp;IF(CB736="Y",CB$8&amp;", ",""))-2)))))</f>
        <v/>
      </c>
      <c r="M736" s="6"/>
      <c r="N736" s="30"/>
      <c r="O736" s="31"/>
      <c r="P736" s="30"/>
      <c r="Q736" s="31"/>
      <c r="R736" s="30"/>
      <c r="S736" s="31"/>
      <c r="T736" s="30"/>
      <c r="U736" s="31"/>
      <c r="V736" s="30"/>
      <c r="W736" s="31"/>
      <c r="X736" s="30"/>
      <c r="Y736" s="31"/>
      <c r="Z736" s="30"/>
      <c r="AA736" s="31"/>
      <c r="AB736" s="30"/>
      <c r="AC736" s="31"/>
      <c r="AD736" s="30"/>
      <c r="AE736" s="31"/>
      <c r="AF736" s="30"/>
      <c r="AG736" s="31"/>
      <c r="AH736" s="30"/>
      <c r="AI736" s="31"/>
      <c r="AJ736" s="30"/>
      <c r="AK736" s="31"/>
      <c r="AL736" s="30"/>
      <c r="AM736" s="31"/>
      <c r="AN736" s="30"/>
      <c r="AO736" s="31"/>
      <c r="AP736" s="30"/>
      <c r="AQ736" s="31"/>
      <c r="AR736" s="30"/>
      <c r="AS736" s="31"/>
      <c r="AT736" s="30"/>
      <c r="AU736" s="31"/>
      <c r="AV736" s="30"/>
      <c r="AW736" s="31"/>
      <c r="AX736" s="30"/>
      <c r="AY736" s="31"/>
      <c r="AZ736" s="30"/>
      <c r="BA736" s="31"/>
      <c r="BB736" s="30"/>
      <c r="BC736" s="31"/>
      <c r="BD736" s="30"/>
      <c r="BE736" s="31"/>
      <c r="BF736" s="30"/>
      <c r="BG736" s="31"/>
      <c r="BH736" s="30"/>
      <c r="BI736" s="31"/>
      <c r="BJ736" s="30"/>
      <c r="BK736" s="31"/>
      <c r="BL736" s="30"/>
      <c r="BM736" s="31"/>
      <c r="BN736" s="30"/>
      <c r="BO736" s="31"/>
      <c r="BP736" s="30"/>
      <c r="BQ736" s="31"/>
      <c r="BR736" s="30"/>
      <c r="BS736" s="31"/>
      <c r="BT736" s="30"/>
      <c r="BU736" s="31"/>
      <c r="BV736" s="30"/>
      <c r="BW736" s="31"/>
      <c r="BX736" s="30"/>
      <c r="BY736" s="31"/>
      <c r="BZ736" s="30"/>
      <c r="CA736" s="31"/>
      <c r="CB736" s="30"/>
      <c r="CC736" s="22">
        <f t="shared" si="11"/>
        <v>0</v>
      </c>
    </row>
    <row r="737" spans="1:81" x14ac:dyDescent="0.3">
      <c r="A737" s="1"/>
      <c r="B737" s="2"/>
      <c r="C737" s="2"/>
      <c r="D737" s="2"/>
      <c r="E737" s="3"/>
      <c r="F737" s="2"/>
      <c r="G737" s="2"/>
      <c r="H737" s="2"/>
      <c r="I737" s="2"/>
      <c r="J737" s="4"/>
      <c r="K737" s="5"/>
      <c r="L737" s="21" t="str">
        <f>IF((AND(A737="",CC737&gt;0)),"CLEAR COUNTIES --&gt;",IF(A737="","",IF(CC737=0,"Statewide",IF(CC737=67,"Statewide",LEFT(IF(N737="Y",N$8&amp;", ","")&amp;IF(O737="Y",O$8&amp;", ","")&amp;IF(P737="Y",P$8&amp;", ","")&amp;IF(Q737="Y",Q$8&amp;", ","")&amp;IF(R737="Y",R$8&amp;", ","")&amp;IF(S737="Y",S$8&amp;", ","")&amp;IF(T737="Y",T$8&amp;", ","")&amp;IF(U737="Y",U$8&amp;", ","")&amp;IF(V737="Y",V$8&amp;", ","")&amp;IF(W737="Y",W$8&amp;", ","")&amp;IF(X737="Y",X$8&amp;", ","")&amp;IF(Y737="Y",Y$8&amp;", ","")&amp;IF(Z737="Y",Z$8&amp;", ","")&amp;IF(AA737="Y",AA$8&amp;", ","")&amp;IF(AB737="Y",AB$8&amp;", ","")&amp;IF(AC737="Y",AC$8&amp;", ","")&amp;IF(AD737="Y",AD$8&amp;", ","")&amp;IF(AE737="Y",AE$8&amp;", ","")&amp;IF(AF737="Y",AF$8&amp;", ","")&amp;IF(AG737="Y",AG$8&amp;", ","")&amp;IF(AH737="Y",AH$8&amp;", ","")&amp;IF(AI737="Y",AI$8&amp;", ","")&amp;IF(AJ737="Y",AJ$8&amp;", ","")&amp;IF(AK737="Y",AK$8&amp;", ","")&amp;IF(AL737="Y",AL$8&amp;", ","")&amp;IF(AM737="Y",AM$8&amp;", ","")&amp;IF(AN737="Y",AN$8&amp;", ","")&amp;IF(AO737="Y",AO$8&amp;", ","")&amp;IF(AP737="Y",AP$8&amp;", ","")&amp;IF(AQ737="Y",AQ$8&amp;", ","")&amp;IF(AR737="Y",AR$8&amp;", ","")&amp;IF(AS737="Y",AS$8&amp;", ","")&amp;IF(AT737="Y",AT$8&amp;", ","")&amp;IF(AU737="Y",AU$8&amp;", ","")&amp;IF(AV737="Y",AV$8&amp;", ","")&amp;IF(AW737="Y",AW$8&amp;", ","")&amp;IF(AX737="Y",AX$8&amp;", ","")&amp;IF(AY737="Y",AY$8&amp;", ","")&amp;IF(AZ737="Y",AZ$8&amp;", ","")&amp;IF(BA737="Y",BA$8&amp;", ","")&amp;IF(BB737="Y",BB$8&amp;", ","")&amp;IF(BC737="Y",BC$8&amp;", ","")&amp;IF(BD737="Y",BD$8&amp;", ","")&amp;IF(BE737="Y",BE$8&amp;", ","")&amp;IF(BF737="Y",BF$8&amp;", ","")&amp;IF(BG737="Y",BG$8&amp;", ","")&amp;IF(BH737="Y",BH$8&amp;", ","")&amp;IF(BI737="Y",BI$8&amp;", ","")&amp;IF(BJ737="Y",BJ$8&amp;", ","")&amp;IF(BK737="Y",BK$8&amp;", ","")&amp;IF(BL737="Y",BL$8&amp;", ","")&amp;IF(BM737="Y",BM$8&amp;", ","")&amp;IF(BN737="Y",BN$8&amp;", ","")&amp;IF(BO737="Y",BO$8&amp;", ","")&amp;IF(BP737="Y",BP$8&amp;", ","")&amp;IF(BQ737="Y",BQ$8&amp;", ","")&amp;IF(BR737="Y",BR$8&amp;", ","")&amp;IF(BS737="Y",BS$8&amp;", ","")&amp;IF(BT737="Y",BT$8&amp;", ","")&amp;IF(BU737="Y",BU$8&amp;", ","")&amp;IF(BV737="Y",BV$8&amp;", ","")&amp;IF(BW737="Y",BW$8&amp;", ","")&amp;IF(BX737="Y",BX$8&amp;", ","")&amp;IF(BY737="Y",BY$8&amp;", ","")&amp;IF(BZ737="Y",BZ$8&amp;", ","")&amp;IF(CA737="Y",CA$8&amp;", ","")&amp;IF(CB737="Y",CB$8&amp;", ",""),LEN(IF(N737="Y",N$8&amp;", ","")&amp;IF(O737="Y",O$8&amp;", ","")&amp;IF(P737="Y",P$8&amp;", ","")&amp;IF(Q737="Y",Q$8&amp;", ","")&amp;IF(R737="Y",R$8&amp;", ","")&amp;IF(S737="Y",S$8&amp;", ","")&amp;IF(T737="Y",T$8&amp;", ","")&amp;IF(U737="Y",U$8&amp;", ","")&amp;IF(V737="Y",V$8&amp;", ","")&amp;IF(W737="Y",W$8&amp;", ","")&amp;IF(X737="Y",X$8&amp;", ","")&amp;IF(Y737="Y",Y$8&amp;", ","")&amp;IF(Z737="Y",Z$8&amp;", ","")&amp;IF(AA737="Y",AA$8&amp;", ","")&amp;IF(AB737="Y",AB$8&amp;", ","")&amp;IF(AC737="Y",AC$8&amp;", ","")&amp;IF(AD737="Y",AD$8&amp;", ","")&amp;IF(AE737="Y",AE$8&amp;", ","")&amp;IF(AF737="Y",AF$8&amp;", ","")&amp;IF(AG737="Y",AG$8&amp;", ","")&amp;IF(AH737="Y",AH$8&amp;", ","")&amp;IF(AI737="Y",AI$8&amp;", ","")&amp;IF(AJ737="Y",AJ$8&amp;", ","")&amp;IF(AK737="Y",AK$8&amp;", ","")&amp;IF(AL737="Y",AL$8&amp;", ","")&amp;IF(AM737="Y",AM$8&amp;", ","")&amp;IF(AN737="Y",AN$8&amp;", ","")&amp;IF(AO737="Y",AO$8&amp;", ","")&amp;IF(AP737="Y",AP$8&amp;", ","")&amp;IF(AQ737="Y",AQ$8&amp;", ","")&amp;IF(AR737="Y",AR$8&amp;", ","")&amp;IF(AS737="Y",AS$8&amp;", ","")&amp;IF(AT737="Y",AT$8&amp;", ","")&amp;IF(AU737="Y",AU$8&amp;", ","")&amp;IF(AV737="Y",AV$8&amp;", ","")&amp;IF(AW737="Y",AW$8&amp;", ","")&amp;IF(AX737="Y",AX$8&amp;", ","")&amp;IF(AY737="Y",AY$8&amp;", ","")&amp;IF(AZ737="Y",AZ$8&amp;", ","")&amp;IF(BA737="Y",BA$8&amp;", ","")&amp;IF(BB737="Y",BB$8&amp;", ","")&amp;IF(BC737="Y",BC$8&amp;", ","")&amp;IF(BD737="Y",BD$8&amp;", ","")&amp;IF(BE737="Y",BE$8&amp;", ","")&amp;IF(BF737="Y",BF$8&amp;", ","")&amp;IF(BG737="Y",BG$8&amp;", ","")&amp;IF(BH737="Y",BH$8&amp;", ","")&amp;IF(BI737="Y",BI$8&amp;", ","")&amp;IF(BJ737="Y",BJ$8&amp;", ","")&amp;IF(BK737="Y",BK$8&amp;", ","")&amp;IF(BL737="Y",BL$8&amp;", ","")&amp;IF(BM737="Y",BM$8&amp;", ","")&amp;IF(BN737="Y",BN$8&amp;", ","")&amp;IF(BO737="Y",BO$8&amp;", ","")&amp;IF(BP737="Y",BP$8&amp;", ","")&amp;IF(BQ737="Y",BQ$8&amp;", ","")&amp;IF(BR737="Y",BR$8&amp;", ","")&amp;IF(BS737="Y",BS$8&amp;", ","")&amp;IF(BT737="Y",BT$8&amp;", ","")&amp;IF(BU737="Y",BU$8&amp;", ","")&amp;IF(BV737="Y",BV$8&amp;", ","")&amp;IF(BW737="Y",BW$8&amp;", ","")&amp;IF(BX737="Y",BX$8&amp;", ","")&amp;IF(BY737="Y",BY$8&amp;", ","")&amp;IF(BZ737="Y",BZ$8&amp;", ","")&amp;IF(CA737="Y",CA$8&amp;", ","")&amp;IF(CB737="Y",CB$8&amp;", ",""))-2)))))</f>
        <v/>
      </c>
      <c r="M737" s="6"/>
      <c r="N737" s="30"/>
      <c r="O737" s="31"/>
      <c r="P737" s="30"/>
      <c r="Q737" s="31"/>
      <c r="R737" s="30"/>
      <c r="S737" s="31"/>
      <c r="T737" s="30"/>
      <c r="U737" s="31"/>
      <c r="V737" s="30"/>
      <c r="W737" s="31"/>
      <c r="X737" s="30"/>
      <c r="Y737" s="31"/>
      <c r="Z737" s="30"/>
      <c r="AA737" s="31"/>
      <c r="AB737" s="30"/>
      <c r="AC737" s="31"/>
      <c r="AD737" s="30"/>
      <c r="AE737" s="31"/>
      <c r="AF737" s="30"/>
      <c r="AG737" s="31"/>
      <c r="AH737" s="30"/>
      <c r="AI737" s="31"/>
      <c r="AJ737" s="30"/>
      <c r="AK737" s="31"/>
      <c r="AL737" s="30"/>
      <c r="AM737" s="31"/>
      <c r="AN737" s="30"/>
      <c r="AO737" s="31"/>
      <c r="AP737" s="30"/>
      <c r="AQ737" s="31"/>
      <c r="AR737" s="30"/>
      <c r="AS737" s="31"/>
      <c r="AT737" s="30"/>
      <c r="AU737" s="31"/>
      <c r="AV737" s="30"/>
      <c r="AW737" s="31"/>
      <c r="AX737" s="30"/>
      <c r="AY737" s="31"/>
      <c r="AZ737" s="30"/>
      <c r="BA737" s="31"/>
      <c r="BB737" s="30"/>
      <c r="BC737" s="31"/>
      <c r="BD737" s="30"/>
      <c r="BE737" s="31"/>
      <c r="BF737" s="30"/>
      <c r="BG737" s="31"/>
      <c r="BH737" s="30"/>
      <c r="BI737" s="31"/>
      <c r="BJ737" s="30"/>
      <c r="BK737" s="31"/>
      <c r="BL737" s="30"/>
      <c r="BM737" s="31"/>
      <c r="BN737" s="30"/>
      <c r="BO737" s="31"/>
      <c r="BP737" s="30"/>
      <c r="BQ737" s="31"/>
      <c r="BR737" s="30"/>
      <c r="BS737" s="31"/>
      <c r="BT737" s="30"/>
      <c r="BU737" s="31"/>
      <c r="BV737" s="30"/>
      <c r="BW737" s="31"/>
      <c r="BX737" s="30"/>
      <c r="BY737" s="31"/>
      <c r="BZ737" s="30"/>
      <c r="CA737" s="31"/>
      <c r="CB737" s="30"/>
      <c r="CC737" s="22">
        <f t="shared" si="11"/>
        <v>0</v>
      </c>
    </row>
    <row r="738" spans="1:81" x14ac:dyDescent="0.3">
      <c r="A738" s="1"/>
      <c r="B738" s="2"/>
      <c r="C738" s="2"/>
      <c r="D738" s="2"/>
      <c r="E738" s="3"/>
      <c r="F738" s="2"/>
      <c r="G738" s="2"/>
      <c r="H738" s="2"/>
      <c r="I738" s="2"/>
      <c r="J738" s="4"/>
      <c r="K738" s="5"/>
      <c r="L738" s="21" t="str">
        <f>IF((AND(A738="",CC738&gt;0)),"CLEAR COUNTIES --&gt;",IF(A738="","",IF(CC738=0,"Statewide",IF(CC738=67,"Statewide",LEFT(IF(N738="Y",N$8&amp;", ","")&amp;IF(O738="Y",O$8&amp;", ","")&amp;IF(P738="Y",P$8&amp;", ","")&amp;IF(Q738="Y",Q$8&amp;", ","")&amp;IF(R738="Y",R$8&amp;", ","")&amp;IF(S738="Y",S$8&amp;", ","")&amp;IF(T738="Y",T$8&amp;", ","")&amp;IF(U738="Y",U$8&amp;", ","")&amp;IF(V738="Y",V$8&amp;", ","")&amp;IF(W738="Y",W$8&amp;", ","")&amp;IF(X738="Y",X$8&amp;", ","")&amp;IF(Y738="Y",Y$8&amp;", ","")&amp;IF(Z738="Y",Z$8&amp;", ","")&amp;IF(AA738="Y",AA$8&amp;", ","")&amp;IF(AB738="Y",AB$8&amp;", ","")&amp;IF(AC738="Y",AC$8&amp;", ","")&amp;IF(AD738="Y",AD$8&amp;", ","")&amp;IF(AE738="Y",AE$8&amp;", ","")&amp;IF(AF738="Y",AF$8&amp;", ","")&amp;IF(AG738="Y",AG$8&amp;", ","")&amp;IF(AH738="Y",AH$8&amp;", ","")&amp;IF(AI738="Y",AI$8&amp;", ","")&amp;IF(AJ738="Y",AJ$8&amp;", ","")&amp;IF(AK738="Y",AK$8&amp;", ","")&amp;IF(AL738="Y",AL$8&amp;", ","")&amp;IF(AM738="Y",AM$8&amp;", ","")&amp;IF(AN738="Y",AN$8&amp;", ","")&amp;IF(AO738="Y",AO$8&amp;", ","")&amp;IF(AP738="Y",AP$8&amp;", ","")&amp;IF(AQ738="Y",AQ$8&amp;", ","")&amp;IF(AR738="Y",AR$8&amp;", ","")&amp;IF(AS738="Y",AS$8&amp;", ","")&amp;IF(AT738="Y",AT$8&amp;", ","")&amp;IF(AU738="Y",AU$8&amp;", ","")&amp;IF(AV738="Y",AV$8&amp;", ","")&amp;IF(AW738="Y",AW$8&amp;", ","")&amp;IF(AX738="Y",AX$8&amp;", ","")&amp;IF(AY738="Y",AY$8&amp;", ","")&amp;IF(AZ738="Y",AZ$8&amp;", ","")&amp;IF(BA738="Y",BA$8&amp;", ","")&amp;IF(BB738="Y",BB$8&amp;", ","")&amp;IF(BC738="Y",BC$8&amp;", ","")&amp;IF(BD738="Y",BD$8&amp;", ","")&amp;IF(BE738="Y",BE$8&amp;", ","")&amp;IF(BF738="Y",BF$8&amp;", ","")&amp;IF(BG738="Y",BG$8&amp;", ","")&amp;IF(BH738="Y",BH$8&amp;", ","")&amp;IF(BI738="Y",BI$8&amp;", ","")&amp;IF(BJ738="Y",BJ$8&amp;", ","")&amp;IF(BK738="Y",BK$8&amp;", ","")&amp;IF(BL738="Y",BL$8&amp;", ","")&amp;IF(BM738="Y",BM$8&amp;", ","")&amp;IF(BN738="Y",BN$8&amp;", ","")&amp;IF(BO738="Y",BO$8&amp;", ","")&amp;IF(BP738="Y",BP$8&amp;", ","")&amp;IF(BQ738="Y",BQ$8&amp;", ","")&amp;IF(BR738="Y",BR$8&amp;", ","")&amp;IF(BS738="Y",BS$8&amp;", ","")&amp;IF(BT738="Y",BT$8&amp;", ","")&amp;IF(BU738="Y",BU$8&amp;", ","")&amp;IF(BV738="Y",BV$8&amp;", ","")&amp;IF(BW738="Y",BW$8&amp;", ","")&amp;IF(BX738="Y",BX$8&amp;", ","")&amp;IF(BY738="Y",BY$8&amp;", ","")&amp;IF(BZ738="Y",BZ$8&amp;", ","")&amp;IF(CA738="Y",CA$8&amp;", ","")&amp;IF(CB738="Y",CB$8&amp;", ",""),LEN(IF(N738="Y",N$8&amp;", ","")&amp;IF(O738="Y",O$8&amp;", ","")&amp;IF(P738="Y",P$8&amp;", ","")&amp;IF(Q738="Y",Q$8&amp;", ","")&amp;IF(R738="Y",R$8&amp;", ","")&amp;IF(S738="Y",S$8&amp;", ","")&amp;IF(T738="Y",T$8&amp;", ","")&amp;IF(U738="Y",U$8&amp;", ","")&amp;IF(V738="Y",V$8&amp;", ","")&amp;IF(W738="Y",W$8&amp;", ","")&amp;IF(X738="Y",X$8&amp;", ","")&amp;IF(Y738="Y",Y$8&amp;", ","")&amp;IF(Z738="Y",Z$8&amp;", ","")&amp;IF(AA738="Y",AA$8&amp;", ","")&amp;IF(AB738="Y",AB$8&amp;", ","")&amp;IF(AC738="Y",AC$8&amp;", ","")&amp;IF(AD738="Y",AD$8&amp;", ","")&amp;IF(AE738="Y",AE$8&amp;", ","")&amp;IF(AF738="Y",AF$8&amp;", ","")&amp;IF(AG738="Y",AG$8&amp;", ","")&amp;IF(AH738="Y",AH$8&amp;", ","")&amp;IF(AI738="Y",AI$8&amp;", ","")&amp;IF(AJ738="Y",AJ$8&amp;", ","")&amp;IF(AK738="Y",AK$8&amp;", ","")&amp;IF(AL738="Y",AL$8&amp;", ","")&amp;IF(AM738="Y",AM$8&amp;", ","")&amp;IF(AN738="Y",AN$8&amp;", ","")&amp;IF(AO738="Y",AO$8&amp;", ","")&amp;IF(AP738="Y",AP$8&amp;", ","")&amp;IF(AQ738="Y",AQ$8&amp;", ","")&amp;IF(AR738="Y",AR$8&amp;", ","")&amp;IF(AS738="Y",AS$8&amp;", ","")&amp;IF(AT738="Y",AT$8&amp;", ","")&amp;IF(AU738="Y",AU$8&amp;", ","")&amp;IF(AV738="Y",AV$8&amp;", ","")&amp;IF(AW738="Y",AW$8&amp;", ","")&amp;IF(AX738="Y",AX$8&amp;", ","")&amp;IF(AY738="Y",AY$8&amp;", ","")&amp;IF(AZ738="Y",AZ$8&amp;", ","")&amp;IF(BA738="Y",BA$8&amp;", ","")&amp;IF(BB738="Y",BB$8&amp;", ","")&amp;IF(BC738="Y",BC$8&amp;", ","")&amp;IF(BD738="Y",BD$8&amp;", ","")&amp;IF(BE738="Y",BE$8&amp;", ","")&amp;IF(BF738="Y",BF$8&amp;", ","")&amp;IF(BG738="Y",BG$8&amp;", ","")&amp;IF(BH738="Y",BH$8&amp;", ","")&amp;IF(BI738="Y",BI$8&amp;", ","")&amp;IF(BJ738="Y",BJ$8&amp;", ","")&amp;IF(BK738="Y",BK$8&amp;", ","")&amp;IF(BL738="Y",BL$8&amp;", ","")&amp;IF(BM738="Y",BM$8&amp;", ","")&amp;IF(BN738="Y",BN$8&amp;", ","")&amp;IF(BO738="Y",BO$8&amp;", ","")&amp;IF(BP738="Y",BP$8&amp;", ","")&amp;IF(BQ738="Y",BQ$8&amp;", ","")&amp;IF(BR738="Y",BR$8&amp;", ","")&amp;IF(BS738="Y",BS$8&amp;", ","")&amp;IF(BT738="Y",BT$8&amp;", ","")&amp;IF(BU738="Y",BU$8&amp;", ","")&amp;IF(BV738="Y",BV$8&amp;", ","")&amp;IF(BW738="Y",BW$8&amp;", ","")&amp;IF(BX738="Y",BX$8&amp;", ","")&amp;IF(BY738="Y",BY$8&amp;", ","")&amp;IF(BZ738="Y",BZ$8&amp;", ","")&amp;IF(CA738="Y",CA$8&amp;", ","")&amp;IF(CB738="Y",CB$8&amp;", ",""))-2)))))</f>
        <v/>
      </c>
      <c r="M738" s="6"/>
      <c r="N738" s="30"/>
      <c r="O738" s="31"/>
      <c r="P738" s="30"/>
      <c r="Q738" s="31"/>
      <c r="R738" s="30"/>
      <c r="S738" s="31"/>
      <c r="T738" s="30"/>
      <c r="U738" s="31"/>
      <c r="V738" s="30"/>
      <c r="W738" s="31"/>
      <c r="X738" s="30"/>
      <c r="Y738" s="31"/>
      <c r="Z738" s="30"/>
      <c r="AA738" s="31"/>
      <c r="AB738" s="30"/>
      <c r="AC738" s="31"/>
      <c r="AD738" s="30"/>
      <c r="AE738" s="31"/>
      <c r="AF738" s="30"/>
      <c r="AG738" s="31"/>
      <c r="AH738" s="30"/>
      <c r="AI738" s="31"/>
      <c r="AJ738" s="30"/>
      <c r="AK738" s="31"/>
      <c r="AL738" s="30"/>
      <c r="AM738" s="31"/>
      <c r="AN738" s="30"/>
      <c r="AO738" s="31"/>
      <c r="AP738" s="30"/>
      <c r="AQ738" s="31"/>
      <c r="AR738" s="30"/>
      <c r="AS738" s="31"/>
      <c r="AT738" s="30"/>
      <c r="AU738" s="31"/>
      <c r="AV738" s="30"/>
      <c r="AW738" s="31"/>
      <c r="AX738" s="30"/>
      <c r="AY738" s="31"/>
      <c r="AZ738" s="30"/>
      <c r="BA738" s="31"/>
      <c r="BB738" s="30"/>
      <c r="BC738" s="31"/>
      <c r="BD738" s="30"/>
      <c r="BE738" s="31"/>
      <c r="BF738" s="30"/>
      <c r="BG738" s="31"/>
      <c r="BH738" s="30"/>
      <c r="BI738" s="31"/>
      <c r="BJ738" s="30"/>
      <c r="BK738" s="31"/>
      <c r="BL738" s="30"/>
      <c r="BM738" s="31"/>
      <c r="BN738" s="30"/>
      <c r="BO738" s="31"/>
      <c r="BP738" s="30"/>
      <c r="BQ738" s="31"/>
      <c r="BR738" s="30"/>
      <c r="BS738" s="31"/>
      <c r="BT738" s="30"/>
      <c r="BU738" s="31"/>
      <c r="BV738" s="30"/>
      <c r="BW738" s="31"/>
      <c r="BX738" s="30"/>
      <c r="BY738" s="31"/>
      <c r="BZ738" s="30"/>
      <c r="CA738" s="31"/>
      <c r="CB738" s="30"/>
      <c r="CC738" s="22">
        <f t="shared" si="11"/>
        <v>0</v>
      </c>
    </row>
    <row r="739" spans="1:81" x14ac:dyDescent="0.3">
      <c r="A739" s="1"/>
      <c r="B739" s="2"/>
      <c r="C739" s="2"/>
      <c r="D739" s="2"/>
      <c r="E739" s="3"/>
      <c r="F739" s="2"/>
      <c r="G739" s="2"/>
      <c r="H739" s="2"/>
      <c r="I739" s="2"/>
      <c r="J739" s="4"/>
      <c r="K739" s="5"/>
      <c r="L739" s="21" t="str">
        <f>IF((AND(A739="",CC739&gt;0)),"CLEAR COUNTIES --&gt;",IF(A739="","",IF(CC739=0,"Statewide",IF(CC739=67,"Statewide",LEFT(IF(N739="Y",N$8&amp;", ","")&amp;IF(O739="Y",O$8&amp;", ","")&amp;IF(P739="Y",P$8&amp;", ","")&amp;IF(Q739="Y",Q$8&amp;", ","")&amp;IF(R739="Y",R$8&amp;", ","")&amp;IF(S739="Y",S$8&amp;", ","")&amp;IF(T739="Y",T$8&amp;", ","")&amp;IF(U739="Y",U$8&amp;", ","")&amp;IF(V739="Y",V$8&amp;", ","")&amp;IF(W739="Y",W$8&amp;", ","")&amp;IF(X739="Y",X$8&amp;", ","")&amp;IF(Y739="Y",Y$8&amp;", ","")&amp;IF(Z739="Y",Z$8&amp;", ","")&amp;IF(AA739="Y",AA$8&amp;", ","")&amp;IF(AB739="Y",AB$8&amp;", ","")&amp;IF(AC739="Y",AC$8&amp;", ","")&amp;IF(AD739="Y",AD$8&amp;", ","")&amp;IF(AE739="Y",AE$8&amp;", ","")&amp;IF(AF739="Y",AF$8&amp;", ","")&amp;IF(AG739="Y",AG$8&amp;", ","")&amp;IF(AH739="Y",AH$8&amp;", ","")&amp;IF(AI739="Y",AI$8&amp;", ","")&amp;IF(AJ739="Y",AJ$8&amp;", ","")&amp;IF(AK739="Y",AK$8&amp;", ","")&amp;IF(AL739="Y",AL$8&amp;", ","")&amp;IF(AM739="Y",AM$8&amp;", ","")&amp;IF(AN739="Y",AN$8&amp;", ","")&amp;IF(AO739="Y",AO$8&amp;", ","")&amp;IF(AP739="Y",AP$8&amp;", ","")&amp;IF(AQ739="Y",AQ$8&amp;", ","")&amp;IF(AR739="Y",AR$8&amp;", ","")&amp;IF(AS739="Y",AS$8&amp;", ","")&amp;IF(AT739="Y",AT$8&amp;", ","")&amp;IF(AU739="Y",AU$8&amp;", ","")&amp;IF(AV739="Y",AV$8&amp;", ","")&amp;IF(AW739="Y",AW$8&amp;", ","")&amp;IF(AX739="Y",AX$8&amp;", ","")&amp;IF(AY739="Y",AY$8&amp;", ","")&amp;IF(AZ739="Y",AZ$8&amp;", ","")&amp;IF(BA739="Y",BA$8&amp;", ","")&amp;IF(BB739="Y",BB$8&amp;", ","")&amp;IF(BC739="Y",BC$8&amp;", ","")&amp;IF(BD739="Y",BD$8&amp;", ","")&amp;IF(BE739="Y",BE$8&amp;", ","")&amp;IF(BF739="Y",BF$8&amp;", ","")&amp;IF(BG739="Y",BG$8&amp;", ","")&amp;IF(BH739="Y",BH$8&amp;", ","")&amp;IF(BI739="Y",BI$8&amp;", ","")&amp;IF(BJ739="Y",BJ$8&amp;", ","")&amp;IF(BK739="Y",BK$8&amp;", ","")&amp;IF(BL739="Y",BL$8&amp;", ","")&amp;IF(BM739="Y",BM$8&amp;", ","")&amp;IF(BN739="Y",BN$8&amp;", ","")&amp;IF(BO739="Y",BO$8&amp;", ","")&amp;IF(BP739="Y",BP$8&amp;", ","")&amp;IF(BQ739="Y",BQ$8&amp;", ","")&amp;IF(BR739="Y",BR$8&amp;", ","")&amp;IF(BS739="Y",BS$8&amp;", ","")&amp;IF(BT739="Y",BT$8&amp;", ","")&amp;IF(BU739="Y",BU$8&amp;", ","")&amp;IF(BV739="Y",BV$8&amp;", ","")&amp;IF(BW739="Y",BW$8&amp;", ","")&amp;IF(BX739="Y",BX$8&amp;", ","")&amp;IF(BY739="Y",BY$8&amp;", ","")&amp;IF(BZ739="Y",BZ$8&amp;", ","")&amp;IF(CA739="Y",CA$8&amp;", ","")&amp;IF(CB739="Y",CB$8&amp;", ",""),LEN(IF(N739="Y",N$8&amp;", ","")&amp;IF(O739="Y",O$8&amp;", ","")&amp;IF(P739="Y",P$8&amp;", ","")&amp;IF(Q739="Y",Q$8&amp;", ","")&amp;IF(R739="Y",R$8&amp;", ","")&amp;IF(S739="Y",S$8&amp;", ","")&amp;IF(T739="Y",T$8&amp;", ","")&amp;IF(U739="Y",U$8&amp;", ","")&amp;IF(V739="Y",V$8&amp;", ","")&amp;IF(W739="Y",W$8&amp;", ","")&amp;IF(X739="Y",X$8&amp;", ","")&amp;IF(Y739="Y",Y$8&amp;", ","")&amp;IF(Z739="Y",Z$8&amp;", ","")&amp;IF(AA739="Y",AA$8&amp;", ","")&amp;IF(AB739="Y",AB$8&amp;", ","")&amp;IF(AC739="Y",AC$8&amp;", ","")&amp;IF(AD739="Y",AD$8&amp;", ","")&amp;IF(AE739="Y",AE$8&amp;", ","")&amp;IF(AF739="Y",AF$8&amp;", ","")&amp;IF(AG739="Y",AG$8&amp;", ","")&amp;IF(AH739="Y",AH$8&amp;", ","")&amp;IF(AI739="Y",AI$8&amp;", ","")&amp;IF(AJ739="Y",AJ$8&amp;", ","")&amp;IF(AK739="Y",AK$8&amp;", ","")&amp;IF(AL739="Y",AL$8&amp;", ","")&amp;IF(AM739="Y",AM$8&amp;", ","")&amp;IF(AN739="Y",AN$8&amp;", ","")&amp;IF(AO739="Y",AO$8&amp;", ","")&amp;IF(AP739="Y",AP$8&amp;", ","")&amp;IF(AQ739="Y",AQ$8&amp;", ","")&amp;IF(AR739="Y",AR$8&amp;", ","")&amp;IF(AS739="Y",AS$8&amp;", ","")&amp;IF(AT739="Y",AT$8&amp;", ","")&amp;IF(AU739="Y",AU$8&amp;", ","")&amp;IF(AV739="Y",AV$8&amp;", ","")&amp;IF(AW739="Y",AW$8&amp;", ","")&amp;IF(AX739="Y",AX$8&amp;", ","")&amp;IF(AY739="Y",AY$8&amp;", ","")&amp;IF(AZ739="Y",AZ$8&amp;", ","")&amp;IF(BA739="Y",BA$8&amp;", ","")&amp;IF(BB739="Y",BB$8&amp;", ","")&amp;IF(BC739="Y",BC$8&amp;", ","")&amp;IF(BD739="Y",BD$8&amp;", ","")&amp;IF(BE739="Y",BE$8&amp;", ","")&amp;IF(BF739="Y",BF$8&amp;", ","")&amp;IF(BG739="Y",BG$8&amp;", ","")&amp;IF(BH739="Y",BH$8&amp;", ","")&amp;IF(BI739="Y",BI$8&amp;", ","")&amp;IF(BJ739="Y",BJ$8&amp;", ","")&amp;IF(BK739="Y",BK$8&amp;", ","")&amp;IF(BL739="Y",BL$8&amp;", ","")&amp;IF(BM739="Y",BM$8&amp;", ","")&amp;IF(BN739="Y",BN$8&amp;", ","")&amp;IF(BO739="Y",BO$8&amp;", ","")&amp;IF(BP739="Y",BP$8&amp;", ","")&amp;IF(BQ739="Y",BQ$8&amp;", ","")&amp;IF(BR739="Y",BR$8&amp;", ","")&amp;IF(BS739="Y",BS$8&amp;", ","")&amp;IF(BT739="Y",BT$8&amp;", ","")&amp;IF(BU739="Y",BU$8&amp;", ","")&amp;IF(BV739="Y",BV$8&amp;", ","")&amp;IF(BW739="Y",BW$8&amp;", ","")&amp;IF(BX739="Y",BX$8&amp;", ","")&amp;IF(BY739="Y",BY$8&amp;", ","")&amp;IF(BZ739="Y",BZ$8&amp;", ","")&amp;IF(CA739="Y",CA$8&amp;", ","")&amp;IF(CB739="Y",CB$8&amp;", ",""))-2)))))</f>
        <v/>
      </c>
      <c r="M739" s="6"/>
      <c r="N739" s="30"/>
      <c r="O739" s="31"/>
      <c r="P739" s="30"/>
      <c r="Q739" s="31"/>
      <c r="R739" s="30"/>
      <c r="S739" s="31"/>
      <c r="T739" s="30"/>
      <c r="U739" s="31"/>
      <c r="V739" s="30"/>
      <c r="W739" s="31"/>
      <c r="X739" s="30"/>
      <c r="Y739" s="31"/>
      <c r="Z739" s="30"/>
      <c r="AA739" s="31"/>
      <c r="AB739" s="30"/>
      <c r="AC739" s="31"/>
      <c r="AD739" s="30"/>
      <c r="AE739" s="31"/>
      <c r="AF739" s="30"/>
      <c r="AG739" s="31"/>
      <c r="AH739" s="30"/>
      <c r="AI739" s="31"/>
      <c r="AJ739" s="30"/>
      <c r="AK739" s="31"/>
      <c r="AL739" s="30"/>
      <c r="AM739" s="31"/>
      <c r="AN739" s="30"/>
      <c r="AO739" s="31"/>
      <c r="AP739" s="30"/>
      <c r="AQ739" s="31"/>
      <c r="AR739" s="30"/>
      <c r="AS739" s="31"/>
      <c r="AT739" s="30"/>
      <c r="AU739" s="31"/>
      <c r="AV739" s="30"/>
      <c r="AW739" s="31"/>
      <c r="AX739" s="30"/>
      <c r="AY739" s="31"/>
      <c r="AZ739" s="30"/>
      <c r="BA739" s="31"/>
      <c r="BB739" s="30"/>
      <c r="BC739" s="31"/>
      <c r="BD739" s="30"/>
      <c r="BE739" s="31"/>
      <c r="BF739" s="30"/>
      <c r="BG739" s="31"/>
      <c r="BH739" s="30"/>
      <c r="BI739" s="31"/>
      <c r="BJ739" s="30"/>
      <c r="BK739" s="31"/>
      <c r="BL739" s="30"/>
      <c r="BM739" s="31"/>
      <c r="BN739" s="30"/>
      <c r="BO739" s="31"/>
      <c r="BP739" s="30"/>
      <c r="BQ739" s="31"/>
      <c r="BR739" s="30"/>
      <c r="BS739" s="31"/>
      <c r="BT739" s="30"/>
      <c r="BU739" s="31"/>
      <c r="BV739" s="30"/>
      <c r="BW739" s="31"/>
      <c r="BX739" s="30"/>
      <c r="BY739" s="31"/>
      <c r="BZ739" s="30"/>
      <c r="CA739" s="31"/>
      <c r="CB739" s="30"/>
      <c r="CC739" s="22">
        <f t="shared" si="11"/>
        <v>0</v>
      </c>
    </row>
    <row r="740" spans="1:81" x14ac:dyDescent="0.3">
      <c r="A740" s="1"/>
      <c r="B740" s="2"/>
      <c r="C740" s="2"/>
      <c r="D740" s="2"/>
      <c r="E740" s="3"/>
      <c r="F740" s="2"/>
      <c r="G740" s="2"/>
      <c r="H740" s="2"/>
      <c r="I740" s="2"/>
      <c r="J740" s="4"/>
      <c r="K740" s="5"/>
      <c r="L740" s="21" t="str">
        <f>IF((AND(A740="",CC740&gt;0)),"CLEAR COUNTIES --&gt;",IF(A740="","",IF(CC740=0,"Statewide",IF(CC740=67,"Statewide",LEFT(IF(N740="Y",N$8&amp;", ","")&amp;IF(O740="Y",O$8&amp;", ","")&amp;IF(P740="Y",P$8&amp;", ","")&amp;IF(Q740="Y",Q$8&amp;", ","")&amp;IF(R740="Y",R$8&amp;", ","")&amp;IF(S740="Y",S$8&amp;", ","")&amp;IF(T740="Y",T$8&amp;", ","")&amp;IF(U740="Y",U$8&amp;", ","")&amp;IF(V740="Y",V$8&amp;", ","")&amp;IF(W740="Y",W$8&amp;", ","")&amp;IF(X740="Y",X$8&amp;", ","")&amp;IF(Y740="Y",Y$8&amp;", ","")&amp;IF(Z740="Y",Z$8&amp;", ","")&amp;IF(AA740="Y",AA$8&amp;", ","")&amp;IF(AB740="Y",AB$8&amp;", ","")&amp;IF(AC740="Y",AC$8&amp;", ","")&amp;IF(AD740="Y",AD$8&amp;", ","")&amp;IF(AE740="Y",AE$8&amp;", ","")&amp;IF(AF740="Y",AF$8&amp;", ","")&amp;IF(AG740="Y",AG$8&amp;", ","")&amp;IF(AH740="Y",AH$8&amp;", ","")&amp;IF(AI740="Y",AI$8&amp;", ","")&amp;IF(AJ740="Y",AJ$8&amp;", ","")&amp;IF(AK740="Y",AK$8&amp;", ","")&amp;IF(AL740="Y",AL$8&amp;", ","")&amp;IF(AM740="Y",AM$8&amp;", ","")&amp;IF(AN740="Y",AN$8&amp;", ","")&amp;IF(AO740="Y",AO$8&amp;", ","")&amp;IF(AP740="Y",AP$8&amp;", ","")&amp;IF(AQ740="Y",AQ$8&amp;", ","")&amp;IF(AR740="Y",AR$8&amp;", ","")&amp;IF(AS740="Y",AS$8&amp;", ","")&amp;IF(AT740="Y",AT$8&amp;", ","")&amp;IF(AU740="Y",AU$8&amp;", ","")&amp;IF(AV740="Y",AV$8&amp;", ","")&amp;IF(AW740="Y",AW$8&amp;", ","")&amp;IF(AX740="Y",AX$8&amp;", ","")&amp;IF(AY740="Y",AY$8&amp;", ","")&amp;IF(AZ740="Y",AZ$8&amp;", ","")&amp;IF(BA740="Y",BA$8&amp;", ","")&amp;IF(BB740="Y",BB$8&amp;", ","")&amp;IF(BC740="Y",BC$8&amp;", ","")&amp;IF(BD740="Y",BD$8&amp;", ","")&amp;IF(BE740="Y",BE$8&amp;", ","")&amp;IF(BF740="Y",BF$8&amp;", ","")&amp;IF(BG740="Y",BG$8&amp;", ","")&amp;IF(BH740="Y",BH$8&amp;", ","")&amp;IF(BI740="Y",BI$8&amp;", ","")&amp;IF(BJ740="Y",BJ$8&amp;", ","")&amp;IF(BK740="Y",BK$8&amp;", ","")&amp;IF(BL740="Y",BL$8&amp;", ","")&amp;IF(BM740="Y",BM$8&amp;", ","")&amp;IF(BN740="Y",BN$8&amp;", ","")&amp;IF(BO740="Y",BO$8&amp;", ","")&amp;IF(BP740="Y",BP$8&amp;", ","")&amp;IF(BQ740="Y",BQ$8&amp;", ","")&amp;IF(BR740="Y",BR$8&amp;", ","")&amp;IF(BS740="Y",BS$8&amp;", ","")&amp;IF(BT740="Y",BT$8&amp;", ","")&amp;IF(BU740="Y",BU$8&amp;", ","")&amp;IF(BV740="Y",BV$8&amp;", ","")&amp;IF(BW740="Y",BW$8&amp;", ","")&amp;IF(BX740="Y",BX$8&amp;", ","")&amp;IF(BY740="Y",BY$8&amp;", ","")&amp;IF(BZ740="Y",BZ$8&amp;", ","")&amp;IF(CA740="Y",CA$8&amp;", ","")&amp;IF(CB740="Y",CB$8&amp;", ",""),LEN(IF(N740="Y",N$8&amp;", ","")&amp;IF(O740="Y",O$8&amp;", ","")&amp;IF(P740="Y",P$8&amp;", ","")&amp;IF(Q740="Y",Q$8&amp;", ","")&amp;IF(R740="Y",R$8&amp;", ","")&amp;IF(S740="Y",S$8&amp;", ","")&amp;IF(T740="Y",T$8&amp;", ","")&amp;IF(U740="Y",U$8&amp;", ","")&amp;IF(V740="Y",V$8&amp;", ","")&amp;IF(W740="Y",W$8&amp;", ","")&amp;IF(X740="Y",X$8&amp;", ","")&amp;IF(Y740="Y",Y$8&amp;", ","")&amp;IF(Z740="Y",Z$8&amp;", ","")&amp;IF(AA740="Y",AA$8&amp;", ","")&amp;IF(AB740="Y",AB$8&amp;", ","")&amp;IF(AC740="Y",AC$8&amp;", ","")&amp;IF(AD740="Y",AD$8&amp;", ","")&amp;IF(AE740="Y",AE$8&amp;", ","")&amp;IF(AF740="Y",AF$8&amp;", ","")&amp;IF(AG740="Y",AG$8&amp;", ","")&amp;IF(AH740="Y",AH$8&amp;", ","")&amp;IF(AI740="Y",AI$8&amp;", ","")&amp;IF(AJ740="Y",AJ$8&amp;", ","")&amp;IF(AK740="Y",AK$8&amp;", ","")&amp;IF(AL740="Y",AL$8&amp;", ","")&amp;IF(AM740="Y",AM$8&amp;", ","")&amp;IF(AN740="Y",AN$8&amp;", ","")&amp;IF(AO740="Y",AO$8&amp;", ","")&amp;IF(AP740="Y",AP$8&amp;", ","")&amp;IF(AQ740="Y",AQ$8&amp;", ","")&amp;IF(AR740="Y",AR$8&amp;", ","")&amp;IF(AS740="Y",AS$8&amp;", ","")&amp;IF(AT740="Y",AT$8&amp;", ","")&amp;IF(AU740="Y",AU$8&amp;", ","")&amp;IF(AV740="Y",AV$8&amp;", ","")&amp;IF(AW740="Y",AW$8&amp;", ","")&amp;IF(AX740="Y",AX$8&amp;", ","")&amp;IF(AY740="Y",AY$8&amp;", ","")&amp;IF(AZ740="Y",AZ$8&amp;", ","")&amp;IF(BA740="Y",BA$8&amp;", ","")&amp;IF(BB740="Y",BB$8&amp;", ","")&amp;IF(BC740="Y",BC$8&amp;", ","")&amp;IF(BD740="Y",BD$8&amp;", ","")&amp;IF(BE740="Y",BE$8&amp;", ","")&amp;IF(BF740="Y",BF$8&amp;", ","")&amp;IF(BG740="Y",BG$8&amp;", ","")&amp;IF(BH740="Y",BH$8&amp;", ","")&amp;IF(BI740="Y",BI$8&amp;", ","")&amp;IF(BJ740="Y",BJ$8&amp;", ","")&amp;IF(BK740="Y",BK$8&amp;", ","")&amp;IF(BL740="Y",BL$8&amp;", ","")&amp;IF(BM740="Y",BM$8&amp;", ","")&amp;IF(BN740="Y",BN$8&amp;", ","")&amp;IF(BO740="Y",BO$8&amp;", ","")&amp;IF(BP740="Y",BP$8&amp;", ","")&amp;IF(BQ740="Y",BQ$8&amp;", ","")&amp;IF(BR740="Y",BR$8&amp;", ","")&amp;IF(BS740="Y",BS$8&amp;", ","")&amp;IF(BT740="Y",BT$8&amp;", ","")&amp;IF(BU740="Y",BU$8&amp;", ","")&amp;IF(BV740="Y",BV$8&amp;", ","")&amp;IF(BW740="Y",BW$8&amp;", ","")&amp;IF(BX740="Y",BX$8&amp;", ","")&amp;IF(BY740="Y",BY$8&amp;", ","")&amp;IF(BZ740="Y",BZ$8&amp;", ","")&amp;IF(CA740="Y",CA$8&amp;", ","")&amp;IF(CB740="Y",CB$8&amp;", ",""))-2)))))</f>
        <v/>
      </c>
      <c r="M740" s="6"/>
      <c r="N740" s="30"/>
      <c r="O740" s="31"/>
      <c r="P740" s="30"/>
      <c r="Q740" s="31"/>
      <c r="R740" s="30"/>
      <c r="S740" s="31"/>
      <c r="T740" s="30"/>
      <c r="U740" s="31"/>
      <c r="V740" s="30"/>
      <c r="W740" s="31"/>
      <c r="X740" s="30"/>
      <c r="Y740" s="31"/>
      <c r="Z740" s="30"/>
      <c r="AA740" s="31"/>
      <c r="AB740" s="30"/>
      <c r="AC740" s="31"/>
      <c r="AD740" s="30"/>
      <c r="AE740" s="31"/>
      <c r="AF740" s="30"/>
      <c r="AG740" s="31"/>
      <c r="AH740" s="30"/>
      <c r="AI740" s="31"/>
      <c r="AJ740" s="30"/>
      <c r="AK740" s="31"/>
      <c r="AL740" s="30"/>
      <c r="AM740" s="31"/>
      <c r="AN740" s="30"/>
      <c r="AO740" s="31"/>
      <c r="AP740" s="30"/>
      <c r="AQ740" s="31"/>
      <c r="AR740" s="30"/>
      <c r="AS740" s="31"/>
      <c r="AT740" s="30"/>
      <c r="AU740" s="31"/>
      <c r="AV740" s="30"/>
      <c r="AW740" s="31"/>
      <c r="AX740" s="30"/>
      <c r="AY740" s="31"/>
      <c r="AZ740" s="30"/>
      <c r="BA740" s="31"/>
      <c r="BB740" s="30"/>
      <c r="BC740" s="31"/>
      <c r="BD740" s="30"/>
      <c r="BE740" s="31"/>
      <c r="BF740" s="30"/>
      <c r="BG740" s="31"/>
      <c r="BH740" s="30"/>
      <c r="BI740" s="31"/>
      <c r="BJ740" s="30"/>
      <c r="BK740" s="31"/>
      <c r="BL740" s="30"/>
      <c r="BM740" s="31"/>
      <c r="BN740" s="30"/>
      <c r="BO740" s="31"/>
      <c r="BP740" s="30"/>
      <c r="BQ740" s="31"/>
      <c r="BR740" s="30"/>
      <c r="BS740" s="31"/>
      <c r="BT740" s="30"/>
      <c r="BU740" s="31"/>
      <c r="BV740" s="30"/>
      <c r="BW740" s="31"/>
      <c r="BX740" s="30"/>
      <c r="BY740" s="31"/>
      <c r="BZ740" s="30"/>
      <c r="CA740" s="31"/>
      <c r="CB740" s="30"/>
      <c r="CC740" s="22">
        <f t="shared" si="11"/>
        <v>0</v>
      </c>
    </row>
    <row r="741" spans="1:81" x14ac:dyDescent="0.3">
      <c r="A741" s="1"/>
      <c r="B741" s="2"/>
      <c r="C741" s="2"/>
      <c r="D741" s="2"/>
      <c r="E741" s="3"/>
      <c r="F741" s="2"/>
      <c r="G741" s="2"/>
      <c r="H741" s="2"/>
      <c r="I741" s="2"/>
      <c r="J741" s="4"/>
      <c r="K741" s="5"/>
      <c r="L741" s="21" t="str">
        <f>IF((AND(A741="",CC741&gt;0)),"CLEAR COUNTIES --&gt;",IF(A741="","",IF(CC741=0,"Statewide",IF(CC741=67,"Statewide",LEFT(IF(N741="Y",N$8&amp;", ","")&amp;IF(O741="Y",O$8&amp;", ","")&amp;IF(P741="Y",P$8&amp;", ","")&amp;IF(Q741="Y",Q$8&amp;", ","")&amp;IF(R741="Y",R$8&amp;", ","")&amp;IF(S741="Y",S$8&amp;", ","")&amp;IF(T741="Y",T$8&amp;", ","")&amp;IF(U741="Y",U$8&amp;", ","")&amp;IF(V741="Y",V$8&amp;", ","")&amp;IF(W741="Y",W$8&amp;", ","")&amp;IF(X741="Y",X$8&amp;", ","")&amp;IF(Y741="Y",Y$8&amp;", ","")&amp;IF(Z741="Y",Z$8&amp;", ","")&amp;IF(AA741="Y",AA$8&amp;", ","")&amp;IF(AB741="Y",AB$8&amp;", ","")&amp;IF(AC741="Y",AC$8&amp;", ","")&amp;IF(AD741="Y",AD$8&amp;", ","")&amp;IF(AE741="Y",AE$8&amp;", ","")&amp;IF(AF741="Y",AF$8&amp;", ","")&amp;IF(AG741="Y",AG$8&amp;", ","")&amp;IF(AH741="Y",AH$8&amp;", ","")&amp;IF(AI741="Y",AI$8&amp;", ","")&amp;IF(AJ741="Y",AJ$8&amp;", ","")&amp;IF(AK741="Y",AK$8&amp;", ","")&amp;IF(AL741="Y",AL$8&amp;", ","")&amp;IF(AM741="Y",AM$8&amp;", ","")&amp;IF(AN741="Y",AN$8&amp;", ","")&amp;IF(AO741="Y",AO$8&amp;", ","")&amp;IF(AP741="Y",AP$8&amp;", ","")&amp;IF(AQ741="Y",AQ$8&amp;", ","")&amp;IF(AR741="Y",AR$8&amp;", ","")&amp;IF(AS741="Y",AS$8&amp;", ","")&amp;IF(AT741="Y",AT$8&amp;", ","")&amp;IF(AU741="Y",AU$8&amp;", ","")&amp;IF(AV741="Y",AV$8&amp;", ","")&amp;IF(AW741="Y",AW$8&amp;", ","")&amp;IF(AX741="Y",AX$8&amp;", ","")&amp;IF(AY741="Y",AY$8&amp;", ","")&amp;IF(AZ741="Y",AZ$8&amp;", ","")&amp;IF(BA741="Y",BA$8&amp;", ","")&amp;IF(BB741="Y",BB$8&amp;", ","")&amp;IF(BC741="Y",BC$8&amp;", ","")&amp;IF(BD741="Y",BD$8&amp;", ","")&amp;IF(BE741="Y",BE$8&amp;", ","")&amp;IF(BF741="Y",BF$8&amp;", ","")&amp;IF(BG741="Y",BG$8&amp;", ","")&amp;IF(BH741="Y",BH$8&amp;", ","")&amp;IF(BI741="Y",BI$8&amp;", ","")&amp;IF(BJ741="Y",BJ$8&amp;", ","")&amp;IF(BK741="Y",BK$8&amp;", ","")&amp;IF(BL741="Y",BL$8&amp;", ","")&amp;IF(BM741="Y",BM$8&amp;", ","")&amp;IF(BN741="Y",BN$8&amp;", ","")&amp;IF(BO741="Y",BO$8&amp;", ","")&amp;IF(BP741="Y",BP$8&amp;", ","")&amp;IF(BQ741="Y",BQ$8&amp;", ","")&amp;IF(BR741="Y",BR$8&amp;", ","")&amp;IF(BS741="Y",BS$8&amp;", ","")&amp;IF(BT741="Y",BT$8&amp;", ","")&amp;IF(BU741="Y",BU$8&amp;", ","")&amp;IF(BV741="Y",BV$8&amp;", ","")&amp;IF(BW741="Y",BW$8&amp;", ","")&amp;IF(BX741="Y",BX$8&amp;", ","")&amp;IF(BY741="Y",BY$8&amp;", ","")&amp;IF(BZ741="Y",BZ$8&amp;", ","")&amp;IF(CA741="Y",CA$8&amp;", ","")&amp;IF(CB741="Y",CB$8&amp;", ",""),LEN(IF(N741="Y",N$8&amp;", ","")&amp;IF(O741="Y",O$8&amp;", ","")&amp;IF(P741="Y",P$8&amp;", ","")&amp;IF(Q741="Y",Q$8&amp;", ","")&amp;IF(R741="Y",R$8&amp;", ","")&amp;IF(S741="Y",S$8&amp;", ","")&amp;IF(T741="Y",T$8&amp;", ","")&amp;IF(U741="Y",U$8&amp;", ","")&amp;IF(V741="Y",V$8&amp;", ","")&amp;IF(W741="Y",W$8&amp;", ","")&amp;IF(X741="Y",X$8&amp;", ","")&amp;IF(Y741="Y",Y$8&amp;", ","")&amp;IF(Z741="Y",Z$8&amp;", ","")&amp;IF(AA741="Y",AA$8&amp;", ","")&amp;IF(AB741="Y",AB$8&amp;", ","")&amp;IF(AC741="Y",AC$8&amp;", ","")&amp;IF(AD741="Y",AD$8&amp;", ","")&amp;IF(AE741="Y",AE$8&amp;", ","")&amp;IF(AF741="Y",AF$8&amp;", ","")&amp;IF(AG741="Y",AG$8&amp;", ","")&amp;IF(AH741="Y",AH$8&amp;", ","")&amp;IF(AI741="Y",AI$8&amp;", ","")&amp;IF(AJ741="Y",AJ$8&amp;", ","")&amp;IF(AK741="Y",AK$8&amp;", ","")&amp;IF(AL741="Y",AL$8&amp;", ","")&amp;IF(AM741="Y",AM$8&amp;", ","")&amp;IF(AN741="Y",AN$8&amp;", ","")&amp;IF(AO741="Y",AO$8&amp;", ","")&amp;IF(AP741="Y",AP$8&amp;", ","")&amp;IF(AQ741="Y",AQ$8&amp;", ","")&amp;IF(AR741="Y",AR$8&amp;", ","")&amp;IF(AS741="Y",AS$8&amp;", ","")&amp;IF(AT741="Y",AT$8&amp;", ","")&amp;IF(AU741="Y",AU$8&amp;", ","")&amp;IF(AV741="Y",AV$8&amp;", ","")&amp;IF(AW741="Y",AW$8&amp;", ","")&amp;IF(AX741="Y",AX$8&amp;", ","")&amp;IF(AY741="Y",AY$8&amp;", ","")&amp;IF(AZ741="Y",AZ$8&amp;", ","")&amp;IF(BA741="Y",BA$8&amp;", ","")&amp;IF(BB741="Y",BB$8&amp;", ","")&amp;IF(BC741="Y",BC$8&amp;", ","")&amp;IF(BD741="Y",BD$8&amp;", ","")&amp;IF(BE741="Y",BE$8&amp;", ","")&amp;IF(BF741="Y",BF$8&amp;", ","")&amp;IF(BG741="Y",BG$8&amp;", ","")&amp;IF(BH741="Y",BH$8&amp;", ","")&amp;IF(BI741="Y",BI$8&amp;", ","")&amp;IF(BJ741="Y",BJ$8&amp;", ","")&amp;IF(BK741="Y",BK$8&amp;", ","")&amp;IF(BL741="Y",BL$8&amp;", ","")&amp;IF(BM741="Y",BM$8&amp;", ","")&amp;IF(BN741="Y",BN$8&amp;", ","")&amp;IF(BO741="Y",BO$8&amp;", ","")&amp;IF(BP741="Y",BP$8&amp;", ","")&amp;IF(BQ741="Y",BQ$8&amp;", ","")&amp;IF(BR741="Y",BR$8&amp;", ","")&amp;IF(BS741="Y",BS$8&amp;", ","")&amp;IF(BT741="Y",BT$8&amp;", ","")&amp;IF(BU741="Y",BU$8&amp;", ","")&amp;IF(BV741="Y",BV$8&amp;", ","")&amp;IF(BW741="Y",BW$8&amp;", ","")&amp;IF(BX741="Y",BX$8&amp;", ","")&amp;IF(BY741="Y",BY$8&amp;", ","")&amp;IF(BZ741="Y",BZ$8&amp;", ","")&amp;IF(CA741="Y",CA$8&amp;", ","")&amp;IF(CB741="Y",CB$8&amp;", ",""))-2)))))</f>
        <v/>
      </c>
      <c r="M741" s="6"/>
      <c r="N741" s="30"/>
      <c r="O741" s="31"/>
      <c r="P741" s="30"/>
      <c r="Q741" s="31"/>
      <c r="R741" s="30"/>
      <c r="S741" s="31"/>
      <c r="T741" s="30"/>
      <c r="U741" s="31"/>
      <c r="V741" s="30"/>
      <c r="W741" s="31"/>
      <c r="X741" s="30"/>
      <c r="Y741" s="31"/>
      <c r="Z741" s="30"/>
      <c r="AA741" s="31"/>
      <c r="AB741" s="30"/>
      <c r="AC741" s="31"/>
      <c r="AD741" s="30"/>
      <c r="AE741" s="31"/>
      <c r="AF741" s="30"/>
      <c r="AG741" s="31"/>
      <c r="AH741" s="30"/>
      <c r="AI741" s="31"/>
      <c r="AJ741" s="30"/>
      <c r="AK741" s="31"/>
      <c r="AL741" s="30"/>
      <c r="AM741" s="31"/>
      <c r="AN741" s="30"/>
      <c r="AO741" s="31"/>
      <c r="AP741" s="30"/>
      <c r="AQ741" s="31"/>
      <c r="AR741" s="30"/>
      <c r="AS741" s="31"/>
      <c r="AT741" s="30"/>
      <c r="AU741" s="31"/>
      <c r="AV741" s="30"/>
      <c r="AW741" s="31"/>
      <c r="AX741" s="30"/>
      <c r="AY741" s="31"/>
      <c r="AZ741" s="30"/>
      <c r="BA741" s="31"/>
      <c r="BB741" s="30"/>
      <c r="BC741" s="31"/>
      <c r="BD741" s="30"/>
      <c r="BE741" s="31"/>
      <c r="BF741" s="30"/>
      <c r="BG741" s="31"/>
      <c r="BH741" s="30"/>
      <c r="BI741" s="31"/>
      <c r="BJ741" s="30"/>
      <c r="BK741" s="31"/>
      <c r="BL741" s="30"/>
      <c r="BM741" s="31"/>
      <c r="BN741" s="30"/>
      <c r="BO741" s="31"/>
      <c r="BP741" s="30"/>
      <c r="BQ741" s="31"/>
      <c r="BR741" s="30"/>
      <c r="BS741" s="31"/>
      <c r="BT741" s="30"/>
      <c r="BU741" s="31"/>
      <c r="BV741" s="30"/>
      <c r="BW741" s="31"/>
      <c r="BX741" s="30"/>
      <c r="BY741" s="31"/>
      <c r="BZ741" s="30"/>
      <c r="CA741" s="31"/>
      <c r="CB741" s="30"/>
      <c r="CC741" s="22">
        <f t="shared" si="11"/>
        <v>0</v>
      </c>
    </row>
    <row r="742" spans="1:81" x14ac:dyDescent="0.3">
      <c r="A742" s="1"/>
      <c r="B742" s="2"/>
      <c r="C742" s="2"/>
      <c r="D742" s="2"/>
      <c r="E742" s="3"/>
      <c r="F742" s="2"/>
      <c r="G742" s="2"/>
      <c r="H742" s="2"/>
      <c r="I742" s="2"/>
      <c r="J742" s="4"/>
      <c r="K742" s="5"/>
      <c r="L742" s="21" t="str">
        <f>IF((AND(A742="",CC742&gt;0)),"CLEAR COUNTIES --&gt;",IF(A742="","",IF(CC742=0,"Statewide",IF(CC742=67,"Statewide",LEFT(IF(N742="Y",N$8&amp;", ","")&amp;IF(O742="Y",O$8&amp;", ","")&amp;IF(P742="Y",P$8&amp;", ","")&amp;IF(Q742="Y",Q$8&amp;", ","")&amp;IF(R742="Y",R$8&amp;", ","")&amp;IF(S742="Y",S$8&amp;", ","")&amp;IF(T742="Y",T$8&amp;", ","")&amp;IF(U742="Y",U$8&amp;", ","")&amp;IF(V742="Y",V$8&amp;", ","")&amp;IF(W742="Y",W$8&amp;", ","")&amp;IF(X742="Y",X$8&amp;", ","")&amp;IF(Y742="Y",Y$8&amp;", ","")&amp;IF(Z742="Y",Z$8&amp;", ","")&amp;IF(AA742="Y",AA$8&amp;", ","")&amp;IF(AB742="Y",AB$8&amp;", ","")&amp;IF(AC742="Y",AC$8&amp;", ","")&amp;IF(AD742="Y",AD$8&amp;", ","")&amp;IF(AE742="Y",AE$8&amp;", ","")&amp;IF(AF742="Y",AF$8&amp;", ","")&amp;IF(AG742="Y",AG$8&amp;", ","")&amp;IF(AH742="Y",AH$8&amp;", ","")&amp;IF(AI742="Y",AI$8&amp;", ","")&amp;IF(AJ742="Y",AJ$8&amp;", ","")&amp;IF(AK742="Y",AK$8&amp;", ","")&amp;IF(AL742="Y",AL$8&amp;", ","")&amp;IF(AM742="Y",AM$8&amp;", ","")&amp;IF(AN742="Y",AN$8&amp;", ","")&amp;IF(AO742="Y",AO$8&amp;", ","")&amp;IF(AP742="Y",AP$8&amp;", ","")&amp;IF(AQ742="Y",AQ$8&amp;", ","")&amp;IF(AR742="Y",AR$8&amp;", ","")&amp;IF(AS742="Y",AS$8&amp;", ","")&amp;IF(AT742="Y",AT$8&amp;", ","")&amp;IF(AU742="Y",AU$8&amp;", ","")&amp;IF(AV742="Y",AV$8&amp;", ","")&amp;IF(AW742="Y",AW$8&amp;", ","")&amp;IF(AX742="Y",AX$8&amp;", ","")&amp;IF(AY742="Y",AY$8&amp;", ","")&amp;IF(AZ742="Y",AZ$8&amp;", ","")&amp;IF(BA742="Y",BA$8&amp;", ","")&amp;IF(BB742="Y",BB$8&amp;", ","")&amp;IF(BC742="Y",BC$8&amp;", ","")&amp;IF(BD742="Y",BD$8&amp;", ","")&amp;IF(BE742="Y",BE$8&amp;", ","")&amp;IF(BF742="Y",BF$8&amp;", ","")&amp;IF(BG742="Y",BG$8&amp;", ","")&amp;IF(BH742="Y",BH$8&amp;", ","")&amp;IF(BI742="Y",BI$8&amp;", ","")&amp;IF(BJ742="Y",BJ$8&amp;", ","")&amp;IF(BK742="Y",BK$8&amp;", ","")&amp;IF(BL742="Y",BL$8&amp;", ","")&amp;IF(BM742="Y",BM$8&amp;", ","")&amp;IF(BN742="Y",BN$8&amp;", ","")&amp;IF(BO742="Y",BO$8&amp;", ","")&amp;IF(BP742="Y",BP$8&amp;", ","")&amp;IF(BQ742="Y",BQ$8&amp;", ","")&amp;IF(BR742="Y",BR$8&amp;", ","")&amp;IF(BS742="Y",BS$8&amp;", ","")&amp;IF(BT742="Y",BT$8&amp;", ","")&amp;IF(BU742="Y",BU$8&amp;", ","")&amp;IF(BV742="Y",BV$8&amp;", ","")&amp;IF(BW742="Y",BW$8&amp;", ","")&amp;IF(BX742="Y",BX$8&amp;", ","")&amp;IF(BY742="Y",BY$8&amp;", ","")&amp;IF(BZ742="Y",BZ$8&amp;", ","")&amp;IF(CA742="Y",CA$8&amp;", ","")&amp;IF(CB742="Y",CB$8&amp;", ",""),LEN(IF(N742="Y",N$8&amp;", ","")&amp;IF(O742="Y",O$8&amp;", ","")&amp;IF(P742="Y",P$8&amp;", ","")&amp;IF(Q742="Y",Q$8&amp;", ","")&amp;IF(R742="Y",R$8&amp;", ","")&amp;IF(S742="Y",S$8&amp;", ","")&amp;IF(T742="Y",T$8&amp;", ","")&amp;IF(U742="Y",U$8&amp;", ","")&amp;IF(V742="Y",V$8&amp;", ","")&amp;IF(W742="Y",W$8&amp;", ","")&amp;IF(X742="Y",X$8&amp;", ","")&amp;IF(Y742="Y",Y$8&amp;", ","")&amp;IF(Z742="Y",Z$8&amp;", ","")&amp;IF(AA742="Y",AA$8&amp;", ","")&amp;IF(AB742="Y",AB$8&amp;", ","")&amp;IF(AC742="Y",AC$8&amp;", ","")&amp;IF(AD742="Y",AD$8&amp;", ","")&amp;IF(AE742="Y",AE$8&amp;", ","")&amp;IF(AF742="Y",AF$8&amp;", ","")&amp;IF(AG742="Y",AG$8&amp;", ","")&amp;IF(AH742="Y",AH$8&amp;", ","")&amp;IF(AI742="Y",AI$8&amp;", ","")&amp;IF(AJ742="Y",AJ$8&amp;", ","")&amp;IF(AK742="Y",AK$8&amp;", ","")&amp;IF(AL742="Y",AL$8&amp;", ","")&amp;IF(AM742="Y",AM$8&amp;", ","")&amp;IF(AN742="Y",AN$8&amp;", ","")&amp;IF(AO742="Y",AO$8&amp;", ","")&amp;IF(AP742="Y",AP$8&amp;", ","")&amp;IF(AQ742="Y",AQ$8&amp;", ","")&amp;IF(AR742="Y",AR$8&amp;", ","")&amp;IF(AS742="Y",AS$8&amp;", ","")&amp;IF(AT742="Y",AT$8&amp;", ","")&amp;IF(AU742="Y",AU$8&amp;", ","")&amp;IF(AV742="Y",AV$8&amp;", ","")&amp;IF(AW742="Y",AW$8&amp;", ","")&amp;IF(AX742="Y",AX$8&amp;", ","")&amp;IF(AY742="Y",AY$8&amp;", ","")&amp;IF(AZ742="Y",AZ$8&amp;", ","")&amp;IF(BA742="Y",BA$8&amp;", ","")&amp;IF(BB742="Y",BB$8&amp;", ","")&amp;IF(BC742="Y",BC$8&amp;", ","")&amp;IF(BD742="Y",BD$8&amp;", ","")&amp;IF(BE742="Y",BE$8&amp;", ","")&amp;IF(BF742="Y",BF$8&amp;", ","")&amp;IF(BG742="Y",BG$8&amp;", ","")&amp;IF(BH742="Y",BH$8&amp;", ","")&amp;IF(BI742="Y",BI$8&amp;", ","")&amp;IF(BJ742="Y",BJ$8&amp;", ","")&amp;IF(BK742="Y",BK$8&amp;", ","")&amp;IF(BL742="Y",BL$8&amp;", ","")&amp;IF(BM742="Y",BM$8&amp;", ","")&amp;IF(BN742="Y",BN$8&amp;", ","")&amp;IF(BO742="Y",BO$8&amp;", ","")&amp;IF(BP742="Y",BP$8&amp;", ","")&amp;IF(BQ742="Y",BQ$8&amp;", ","")&amp;IF(BR742="Y",BR$8&amp;", ","")&amp;IF(BS742="Y",BS$8&amp;", ","")&amp;IF(BT742="Y",BT$8&amp;", ","")&amp;IF(BU742="Y",BU$8&amp;", ","")&amp;IF(BV742="Y",BV$8&amp;", ","")&amp;IF(BW742="Y",BW$8&amp;", ","")&amp;IF(BX742="Y",BX$8&amp;", ","")&amp;IF(BY742="Y",BY$8&amp;", ","")&amp;IF(BZ742="Y",BZ$8&amp;", ","")&amp;IF(CA742="Y",CA$8&amp;", ","")&amp;IF(CB742="Y",CB$8&amp;", ",""))-2)))))</f>
        <v/>
      </c>
      <c r="M742" s="6"/>
      <c r="N742" s="30"/>
      <c r="O742" s="31"/>
      <c r="P742" s="30"/>
      <c r="Q742" s="31"/>
      <c r="R742" s="30"/>
      <c r="S742" s="31"/>
      <c r="T742" s="30"/>
      <c r="U742" s="31"/>
      <c r="V742" s="30"/>
      <c r="W742" s="31"/>
      <c r="X742" s="30"/>
      <c r="Y742" s="31"/>
      <c r="Z742" s="30"/>
      <c r="AA742" s="31"/>
      <c r="AB742" s="30"/>
      <c r="AC742" s="31"/>
      <c r="AD742" s="30"/>
      <c r="AE742" s="31"/>
      <c r="AF742" s="30"/>
      <c r="AG742" s="31"/>
      <c r="AH742" s="30"/>
      <c r="AI742" s="31"/>
      <c r="AJ742" s="30"/>
      <c r="AK742" s="31"/>
      <c r="AL742" s="30"/>
      <c r="AM742" s="31"/>
      <c r="AN742" s="30"/>
      <c r="AO742" s="31"/>
      <c r="AP742" s="30"/>
      <c r="AQ742" s="31"/>
      <c r="AR742" s="30"/>
      <c r="AS742" s="31"/>
      <c r="AT742" s="30"/>
      <c r="AU742" s="31"/>
      <c r="AV742" s="30"/>
      <c r="AW742" s="31"/>
      <c r="AX742" s="30"/>
      <c r="AY742" s="31"/>
      <c r="AZ742" s="30"/>
      <c r="BA742" s="31"/>
      <c r="BB742" s="30"/>
      <c r="BC742" s="31"/>
      <c r="BD742" s="30"/>
      <c r="BE742" s="31"/>
      <c r="BF742" s="30"/>
      <c r="BG742" s="31"/>
      <c r="BH742" s="30"/>
      <c r="BI742" s="31"/>
      <c r="BJ742" s="30"/>
      <c r="BK742" s="31"/>
      <c r="BL742" s="30"/>
      <c r="BM742" s="31"/>
      <c r="BN742" s="30"/>
      <c r="BO742" s="31"/>
      <c r="BP742" s="30"/>
      <c r="BQ742" s="31"/>
      <c r="BR742" s="30"/>
      <c r="BS742" s="31"/>
      <c r="BT742" s="30"/>
      <c r="BU742" s="31"/>
      <c r="BV742" s="30"/>
      <c r="BW742" s="31"/>
      <c r="BX742" s="30"/>
      <c r="BY742" s="31"/>
      <c r="BZ742" s="30"/>
      <c r="CA742" s="31"/>
      <c r="CB742" s="30"/>
      <c r="CC742" s="22">
        <f t="shared" si="11"/>
        <v>0</v>
      </c>
    </row>
    <row r="743" spans="1:81" x14ac:dyDescent="0.3">
      <c r="A743" s="1"/>
      <c r="B743" s="2"/>
      <c r="C743" s="2"/>
      <c r="D743" s="2"/>
      <c r="E743" s="3"/>
      <c r="F743" s="2"/>
      <c r="G743" s="2"/>
      <c r="H743" s="2"/>
      <c r="I743" s="2"/>
      <c r="J743" s="4"/>
      <c r="K743" s="5"/>
      <c r="L743" s="21" t="str">
        <f>IF((AND(A743="",CC743&gt;0)),"CLEAR COUNTIES --&gt;",IF(A743="","",IF(CC743=0,"Statewide",IF(CC743=67,"Statewide",LEFT(IF(N743="Y",N$8&amp;", ","")&amp;IF(O743="Y",O$8&amp;", ","")&amp;IF(P743="Y",P$8&amp;", ","")&amp;IF(Q743="Y",Q$8&amp;", ","")&amp;IF(R743="Y",R$8&amp;", ","")&amp;IF(S743="Y",S$8&amp;", ","")&amp;IF(T743="Y",T$8&amp;", ","")&amp;IF(U743="Y",U$8&amp;", ","")&amp;IF(V743="Y",V$8&amp;", ","")&amp;IF(W743="Y",W$8&amp;", ","")&amp;IF(X743="Y",X$8&amp;", ","")&amp;IF(Y743="Y",Y$8&amp;", ","")&amp;IF(Z743="Y",Z$8&amp;", ","")&amp;IF(AA743="Y",AA$8&amp;", ","")&amp;IF(AB743="Y",AB$8&amp;", ","")&amp;IF(AC743="Y",AC$8&amp;", ","")&amp;IF(AD743="Y",AD$8&amp;", ","")&amp;IF(AE743="Y",AE$8&amp;", ","")&amp;IF(AF743="Y",AF$8&amp;", ","")&amp;IF(AG743="Y",AG$8&amp;", ","")&amp;IF(AH743="Y",AH$8&amp;", ","")&amp;IF(AI743="Y",AI$8&amp;", ","")&amp;IF(AJ743="Y",AJ$8&amp;", ","")&amp;IF(AK743="Y",AK$8&amp;", ","")&amp;IF(AL743="Y",AL$8&amp;", ","")&amp;IF(AM743="Y",AM$8&amp;", ","")&amp;IF(AN743="Y",AN$8&amp;", ","")&amp;IF(AO743="Y",AO$8&amp;", ","")&amp;IF(AP743="Y",AP$8&amp;", ","")&amp;IF(AQ743="Y",AQ$8&amp;", ","")&amp;IF(AR743="Y",AR$8&amp;", ","")&amp;IF(AS743="Y",AS$8&amp;", ","")&amp;IF(AT743="Y",AT$8&amp;", ","")&amp;IF(AU743="Y",AU$8&amp;", ","")&amp;IF(AV743="Y",AV$8&amp;", ","")&amp;IF(AW743="Y",AW$8&amp;", ","")&amp;IF(AX743="Y",AX$8&amp;", ","")&amp;IF(AY743="Y",AY$8&amp;", ","")&amp;IF(AZ743="Y",AZ$8&amp;", ","")&amp;IF(BA743="Y",BA$8&amp;", ","")&amp;IF(BB743="Y",BB$8&amp;", ","")&amp;IF(BC743="Y",BC$8&amp;", ","")&amp;IF(BD743="Y",BD$8&amp;", ","")&amp;IF(BE743="Y",BE$8&amp;", ","")&amp;IF(BF743="Y",BF$8&amp;", ","")&amp;IF(BG743="Y",BG$8&amp;", ","")&amp;IF(BH743="Y",BH$8&amp;", ","")&amp;IF(BI743="Y",BI$8&amp;", ","")&amp;IF(BJ743="Y",BJ$8&amp;", ","")&amp;IF(BK743="Y",BK$8&amp;", ","")&amp;IF(BL743="Y",BL$8&amp;", ","")&amp;IF(BM743="Y",BM$8&amp;", ","")&amp;IF(BN743="Y",BN$8&amp;", ","")&amp;IF(BO743="Y",BO$8&amp;", ","")&amp;IF(BP743="Y",BP$8&amp;", ","")&amp;IF(BQ743="Y",BQ$8&amp;", ","")&amp;IF(BR743="Y",BR$8&amp;", ","")&amp;IF(BS743="Y",BS$8&amp;", ","")&amp;IF(BT743="Y",BT$8&amp;", ","")&amp;IF(BU743="Y",BU$8&amp;", ","")&amp;IF(BV743="Y",BV$8&amp;", ","")&amp;IF(BW743="Y",BW$8&amp;", ","")&amp;IF(BX743="Y",BX$8&amp;", ","")&amp;IF(BY743="Y",BY$8&amp;", ","")&amp;IF(BZ743="Y",BZ$8&amp;", ","")&amp;IF(CA743="Y",CA$8&amp;", ","")&amp;IF(CB743="Y",CB$8&amp;", ",""),LEN(IF(N743="Y",N$8&amp;", ","")&amp;IF(O743="Y",O$8&amp;", ","")&amp;IF(P743="Y",P$8&amp;", ","")&amp;IF(Q743="Y",Q$8&amp;", ","")&amp;IF(R743="Y",R$8&amp;", ","")&amp;IF(S743="Y",S$8&amp;", ","")&amp;IF(T743="Y",T$8&amp;", ","")&amp;IF(U743="Y",U$8&amp;", ","")&amp;IF(V743="Y",V$8&amp;", ","")&amp;IF(W743="Y",W$8&amp;", ","")&amp;IF(X743="Y",X$8&amp;", ","")&amp;IF(Y743="Y",Y$8&amp;", ","")&amp;IF(Z743="Y",Z$8&amp;", ","")&amp;IF(AA743="Y",AA$8&amp;", ","")&amp;IF(AB743="Y",AB$8&amp;", ","")&amp;IF(AC743="Y",AC$8&amp;", ","")&amp;IF(AD743="Y",AD$8&amp;", ","")&amp;IF(AE743="Y",AE$8&amp;", ","")&amp;IF(AF743="Y",AF$8&amp;", ","")&amp;IF(AG743="Y",AG$8&amp;", ","")&amp;IF(AH743="Y",AH$8&amp;", ","")&amp;IF(AI743="Y",AI$8&amp;", ","")&amp;IF(AJ743="Y",AJ$8&amp;", ","")&amp;IF(AK743="Y",AK$8&amp;", ","")&amp;IF(AL743="Y",AL$8&amp;", ","")&amp;IF(AM743="Y",AM$8&amp;", ","")&amp;IF(AN743="Y",AN$8&amp;", ","")&amp;IF(AO743="Y",AO$8&amp;", ","")&amp;IF(AP743="Y",AP$8&amp;", ","")&amp;IF(AQ743="Y",AQ$8&amp;", ","")&amp;IF(AR743="Y",AR$8&amp;", ","")&amp;IF(AS743="Y",AS$8&amp;", ","")&amp;IF(AT743="Y",AT$8&amp;", ","")&amp;IF(AU743="Y",AU$8&amp;", ","")&amp;IF(AV743="Y",AV$8&amp;", ","")&amp;IF(AW743="Y",AW$8&amp;", ","")&amp;IF(AX743="Y",AX$8&amp;", ","")&amp;IF(AY743="Y",AY$8&amp;", ","")&amp;IF(AZ743="Y",AZ$8&amp;", ","")&amp;IF(BA743="Y",BA$8&amp;", ","")&amp;IF(BB743="Y",BB$8&amp;", ","")&amp;IF(BC743="Y",BC$8&amp;", ","")&amp;IF(BD743="Y",BD$8&amp;", ","")&amp;IF(BE743="Y",BE$8&amp;", ","")&amp;IF(BF743="Y",BF$8&amp;", ","")&amp;IF(BG743="Y",BG$8&amp;", ","")&amp;IF(BH743="Y",BH$8&amp;", ","")&amp;IF(BI743="Y",BI$8&amp;", ","")&amp;IF(BJ743="Y",BJ$8&amp;", ","")&amp;IF(BK743="Y",BK$8&amp;", ","")&amp;IF(BL743="Y",BL$8&amp;", ","")&amp;IF(BM743="Y",BM$8&amp;", ","")&amp;IF(BN743="Y",BN$8&amp;", ","")&amp;IF(BO743="Y",BO$8&amp;", ","")&amp;IF(BP743="Y",BP$8&amp;", ","")&amp;IF(BQ743="Y",BQ$8&amp;", ","")&amp;IF(BR743="Y",BR$8&amp;", ","")&amp;IF(BS743="Y",BS$8&amp;", ","")&amp;IF(BT743="Y",BT$8&amp;", ","")&amp;IF(BU743="Y",BU$8&amp;", ","")&amp;IF(BV743="Y",BV$8&amp;", ","")&amp;IF(BW743="Y",BW$8&amp;", ","")&amp;IF(BX743="Y",BX$8&amp;", ","")&amp;IF(BY743="Y",BY$8&amp;", ","")&amp;IF(BZ743="Y",BZ$8&amp;", ","")&amp;IF(CA743="Y",CA$8&amp;", ","")&amp;IF(CB743="Y",CB$8&amp;", ",""))-2)))))</f>
        <v/>
      </c>
      <c r="M743" s="6"/>
      <c r="N743" s="30"/>
      <c r="O743" s="31"/>
      <c r="P743" s="30"/>
      <c r="Q743" s="31"/>
      <c r="R743" s="30"/>
      <c r="S743" s="31"/>
      <c r="T743" s="30"/>
      <c r="U743" s="31"/>
      <c r="V743" s="30"/>
      <c r="W743" s="31"/>
      <c r="X743" s="30"/>
      <c r="Y743" s="31"/>
      <c r="Z743" s="30"/>
      <c r="AA743" s="31"/>
      <c r="AB743" s="30"/>
      <c r="AC743" s="31"/>
      <c r="AD743" s="30"/>
      <c r="AE743" s="31"/>
      <c r="AF743" s="30"/>
      <c r="AG743" s="31"/>
      <c r="AH743" s="30"/>
      <c r="AI743" s="31"/>
      <c r="AJ743" s="30"/>
      <c r="AK743" s="31"/>
      <c r="AL743" s="30"/>
      <c r="AM743" s="31"/>
      <c r="AN743" s="30"/>
      <c r="AO743" s="31"/>
      <c r="AP743" s="30"/>
      <c r="AQ743" s="31"/>
      <c r="AR743" s="30"/>
      <c r="AS743" s="31"/>
      <c r="AT743" s="30"/>
      <c r="AU743" s="31"/>
      <c r="AV743" s="30"/>
      <c r="AW743" s="31"/>
      <c r="AX743" s="30"/>
      <c r="AY743" s="31"/>
      <c r="AZ743" s="30"/>
      <c r="BA743" s="31"/>
      <c r="BB743" s="30"/>
      <c r="BC743" s="31"/>
      <c r="BD743" s="30"/>
      <c r="BE743" s="31"/>
      <c r="BF743" s="30"/>
      <c r="BG743" s="31"/>
      <c r="BH743" s="30"/>
      <c r="BI743" s="31"/>
      <c r="BJ743" s="30"/>
      <c r="BK743" s="31"/>
      <c r="BL743" s="30"/>
      <c r="BM743" s="31"/>
      <c r="BN743" s="30"/>
      <c r="BO743" s="31"/>
      <c r="BP743" s="30"/>
      <c r="BQ743" s="31"/>
      <c r="BR743" s="30"/>
      <c r="BS743" s="31"/>
      <c r="BT743" s="30"/>
      <c r="BU743" s="31"/>
      <c r="BV743" s="30"/>
      <c r="BW743" s="31"/>
      <c r="BX743" s="30"/>
      <c r="BY743" s="31"/>
      <c r="BZ743" s="30"/>
      <c r="CA743" s="31"/>
      <c r="CB743" s="30"/>
      <c r="CC743" s="22">
        <f t="shared" si="11"/>
        <v>0</v>
      </c>
    </row>
    <row r="744" spans="1:81" x14ac:dyDescent="0.3">
      <c r="A744" s="1"/>
      <c r="B744" s="2"/>
      <c r="C744" s="2"/>
      <c r="D744" s="2"/>
      <c r="E744" s="3"/>
      <c r="F744" s="2"/>
      <c r="G744" s="2"/>
      <c r="H744" s="2"/>
      <c r="I744" s="2"/>
      <c r="J744" s="4"/>
      <c r="K744" s="5"/>
      <c r="L744" s="21" t="str">
        <f>IF((AND(A744="",CC744&gt;0)),"CLEAR COUNTIES --&gt;",IF(A744="","",IF(CC744=0,"Statewide",IF(CC744=67,"Statewide",LEFT(IF(N744="Y",N$8&amp;", ","")&amp;IF(O744="Y",O$8&amp;", ","")&amp;IF(P744="Y",P$8&amp;", ","")&amp;IF(Q744="Y",Q$8&amp;", ","")&amp;IF(R744="Y",R$8&amp;", ","")&amp;IF(S744="Y",S$8&amp;", ","")&amp;IF(T744="Y",T$8&amp;", ","")&amp;IF(U744="Y",U$8&amp;", ","")&amp;IF(V744="Y",V$8&amp;", ","")&amp;IF(W744="Y",W$8&amp;", ","")&amp;IF(X744="Y",X$8&amp;", ","")&amp;IF(Y744="Y",Y$8&amp;", ","")&amp;IF(Z744="Y",Z$8&amp;", ","")&amp;IF(AA744="Y",AA$8&amp;", ","")&amp;IF(AB744="Y",AB$8&amp;", ","")&amp;IF(AC744="Y",AC$8&amp;", ","")&amp;IF(AD744="Y",AD$8&amp;", ","")&amp;IF(AE744="Y",AE$8&amp;", ","")&amp;IF(AF744="Y",AF$8&amp;", ","")&amp;IF(AG744="Y",AG$8&amp;", ","")&amp;IF(AH744="Y",AH$8&amp;", ","")&amp;IF(AI744="Y",AI$8&amp;", ","")&amp;IF(AJ744="Y",AJ$8&amp;", ","")&amp;IF(AK744="Y",AK$8&amp;", ","")&amp;IF(AL744="Y",AL$8&amp;", ","")&amp;IF(AM744="Y",AM$8&amp;", ","")&amp;IF(AN744="Y",AN$8&amp;", ","")&amp;IF(AO744="Y",AO$8&amp;", ","")&amp;IF(AP744="Y",AP$8&amp;", ","")&amp;IF(AQ744="Y",AQ$8&amp;", ","")&amp;IF(AR744="Y",AR$8&amp;", ","")&amp;IF(AS744="Y",AS$8&amp;", ","")&amp;IF(AT744="Y",AT$8&amp;", ","")&amp;IF(AU744="Y",AU$8&amp;", ","")&amp;IF(AV744="Y",AV$8&amp;", ","")&amp;IF(AW744="Y",AW$8&amp;", ","")&amp;IF(AX744="Y",AX$8&amp;", ","")&amp;IF(AY744="Y",AY$8&amp;", ","")&amp;IF(AZ744="Y",AZ$8&amp;", ","")&amp;IF(BA744="Y",BA$8&amp;", ","")&amp;IF(BB744="Y",BB$8&amp;", ","")&amp;IF(BC744="Y",BC$8&amp;", ","")&amp;IF(BD744="Y",BD$8&amp;", ","")&amp;IF(BE744="Y",BE$8&amp;", ","")&amp;IF(BF744="Y",BF$8&amp;", ","")&amp;IF(BG744="Y",BG$8&amp;", ","")&amp;IF(BH744="Y",BH$8&amp;", ","")&amp;IF(BI744="Y",BI$8&amp;", ","")&amp;IF(BJ744="Y",BJ$8&amp;", ","")&amp;IF(BK744="Y",BK$8&amp;", ","")&amp;IF(BL744="Y",BL$8&amp;", ","")&amp;IF(BM744="Y",BM$8&amp;", ","")&amp;IF(BN744="Y",BN$8&amp;", ","")&amp;IF(BO744="Y",BO$8&amp;", ","")&amp;IF(BP744="Y",BP$8&amp;", ","")&amp;IF(BQ744="Y",BQ$8&amp;", ","")&amp;IF(BR744="Y",BR$8&amp;", ","")&amp;IF(BS744="Y",BS$8&amp;", ","")&amp;IF(BT744="Y",BT$8&amp;", ","")&amp;IF(BU744="Y",BU$8&amp;", ","")&amp;IF(BV744="Y",BV$8&amp;", ","")&amp;IF(BW744="Y",BW$8&amp;", ","")&amp;IF(BX744="Y",BX$8&amp;", ","")&amp;IF(BY744="Y",BY$8&amp;", ","")&amp;IF(BZ744="Y",BZ$8&amp;", ","")&amp;IF(CA744="Y",CA$8&amp;", ","")&amp;IF(CB744="Y",CB$8&amp;", ",""),LEN(IF(N744="Y",N$8&amp;", ","")&amp;IF(O744="Y",O$8&amp;", ","")&amp;IF(P744="Y",P$8&amp;", ","")&amp;IF(Q744="Y",Q$8&amp;", ","")&amp;IF(R744="Y",R$8&amp;", ","")&amp;IF(S744="Y",S$8&amp;", ","")&amp;IF(T744="Y",T$8&amp;", ","")&amp;IF(U744="Y",U$8&amp;", ","")&amp;IF(V744="Y",V$8&amp;", ","")&amp;IF(W744="Y",W$8&amp;", ","")&amp;IF(X744="Y",X$8&amp;", ","")&amp;IF(Y744="Y",Y$8&amp;", ","")&amp;IF(Z744="Y",Z$8&amp;", ","")&amp;IF(AA744="Y",AA$8&amp;", ","")&amp;IF(AB744="Y",AB$8&amp;", ","")&amp;IF(AC744="Y",AC$8&amp;", ","")&amp;IF(AD744="Y",AD$8&amp;", ","")&amp;IF(AE744="Y",AE$8&amp;", ","")&amp;IF(AF744="Y",AF$8&amp;", ","")&amp;IF(AG744="Y",AG$8&amp;", ","")&amp;IF(AH744="Y",AH$8&amp;", ","")&amp;IF(AI744="Y",AI$8&amp;", ","")&amp;IF(AJ744="Y",AJ$8&amp;", ","")&amp;IF(AK744="Y",AK$8&amp;", ","")&amp;IF(AL744="Y",AL$8&amp;", ","")&amp;IF(AM744="Y",AM$8&amp;", ","")&amp;IF(AN744="Y",AN$8&amp;", ","")&amp;IF(AO744="Y",AO$8&amp;", ","")&amp;IF(AP744="Y",AP$8&amp;", ","")&amp;IF(AQ744="Y",AQ$8&amp;", ","")&amp;IF(AR744="Y",AR$8&amp;", ","")&amp;IF(AS744="Y",AS$8&amp;", ","")&amp;IF(AT744="Y",AT$8&amp;", ","")&amp;IF(AU744="Y",AU$8&amp;", ","")&amp;IF(AV744="Y",AV$8&amp;", ","")&amp;IF(AW744="Y",AW$8&amp;", ","")&amp;IF(AX744="Y",AX$8&amp;", ","")&amp;IF(AY744="Y",AY$8&amp;", ","")&amp;IF(AZ744="Y",AZ$8&amp;", ","")&amp;IF(BA744="Y",BA$8&amp;", ","")&amp;IF(BB744="Y",BB$8&amp;", ","")&amp;IF(BC744="Y",BC$8&amp;", ","")&amp;IF(BD744="Y",BD$8&amp;", ","")&amp;IF(BE744="Y",BE$8&amp;", ","")&amp;IF(BF744="Y",BF$8&amp;", ","")&amp;IF(BG744="Y",BG$8&amp;", ","")&amp;IF(BH744="Y",BH$8&amp;", ","")&amp;IF(BI744="Y",BI$8&amp;", ","")&amp;IF(BJ744="Y",BJ$8&amp;", ","")&amp;IF(BK744="Y",BK$8&amp;", ","")&amp;IF(BL744="Y",BL$8&amp;", ","")&amp;IF(BM744="Y",BM$8&amp;", ","")&amp;IF(BN744="Y",BN$8&amp;", ","")&amp;IF(BO744="Y",BO$8&amp;", ","")&amp;IF(BP744="Y",BP$8&amp;", ","")&amp;IF(BQ744="Y",BQ$8&amp;", ","")&amp;IF(BR744="Y",BR$8&amp;", ","")&amp;IF(BS744="Y",BS$8&amp;", ","")&amp;IF(BT744="Y",BT$8&amp;", ","")&amp;IF(BU744="Y",BU$8&amp;", ","")&amp;IF(BV744="Y",BV$8&amp;", ","")&amp;IF(BW744="Y",BW$8&amp;", ","")&amp;IF(BX744="Y",BX$8&amp;", ","")&amp;IF(BY744="Y",BY$8&amp;", ","")&amp;IF(BZ744="Y",BZ$8&amp;", ","")&amp;IF(CA744="Y",CA$8&amp;", ","")&amp;IF(CB744="Y",CB$8&amp;", ",""))-2)))))</f>
        <v/>
      </c>
      <c r="M744" s="6"/>
      <c r="N744" s="30"/>
      <c r="O744" s="31"/>
      <c r="P744" s="30"/>
      <c r="Q744" s="31"/>
      <c r="R744" s="30"/>
      <c r="S744" s="31"/>
      <c r="T744" s="30"/>
      <c r="U744" s="31"/>
      <c r="V744" s="30"/>
      <c r="W744" s="31"/>
      <c r="X744" s="30"/>
      <c r="Y744" s="31"/>
      <c r="Z744" s="30"/>
      <c r="AA744" s="31"/>
      <c r="AB744" s="30"/>
      <c r="AC744" s="31"/>
      <c r="AD744" s="30"/>
      <c r="AE744" s="31"/>
      <c r="AF744" s="30"/>
      <c r="AG744" s="31"/>
      <c r="AH744" s="30"/>
      <c r="AI744" s="31"/>
      <c r="AJ744" s="30"/>
      <c r="AK744" s="31"/>
      <c r="AL744" s="30"/>
      <c r="AM744" s="31"/>
      <c r="AN744" s="30"/>
      <c r="AO744" s="31"/>
      <c r="AP744" s="30"/>
      <c r="AQ744" s="31"/>
      <c r="AR744" s="30"/>
      <c r="AS744" s="31"/>
      <c r="AT744" s="30"/>
      <c r="AU744" s="31"/>
      <c r="AV744" s="30"/>
      <c r="AW744" s="31"/>
      <c r="AX744" s="30"/>
      <c r="AY744" s="31"/>
      <c r="AZ744" s="30"/>
      <c r="BA744" s="31"/>
      <c r="BB744" s="30"/>
      <c r="BC744" s="31"/>
      <c r="BD744" s="30"/>
      <c r="BE744" s="31"/>
      <c r="BF744" s="30"/>
      <c r="BG744" s="31"/>
      <c r="BH744" s="30"/>
      <c r="BI744" s="31"/>
      <c r="BJ744" s="30"/>
      <c r="BK744" s="31"/>
      <c r="BL744" s="30"/>
      <c r="BM744" s="31"/>
      <c r="BN744" s="30"/>
      <c r="BO744" s="31"/>
      <c r="BP744" s="30"/>
      <c r="BQ744" s="31"/>
      <c r="BR744" s="30"/>
      <c r="BS744" s="31"/>
      <c r="BT744" s="30"/>
      <c r="BU744" s="31"/>
      <c r="BV744" s="30"/>
      <c r="BW744" s="31"/>
      <c r="BX744" s="30"/>
      <c r="BY744" s="31"/>
      <c r="BZ744" s="30"/>
      <c r="CA744" s="31"/>
      <c r="CB744" s="30"/>
      <c r="CC744" s="22">
        <f t="shared" si="11"/>
        <v>0</v>
      </c>
    </row>
    <row r="745" spans="1:81" x14ac:dyDescent="0.3">
      <c r="A745" s="1"/>
      <c r="B745" s="2"/>
      <c r="C745" s="2"/>
      <c r="D745" s="2"/>
      <c r="E745" s="3"/>
      <c r="F745" s="2"/>
      <c r="G745" s="2"/>
      <c r="H745" s="2"/>
      <c r="I745" s="2"/>
      <c r="J745" s="4"/>
      <c r="K745" s="5"/>
      <c r="L745" s="21" t="str">
        <f>IF((AND(A745="",CC745&gt;0)),"CLEAR COUNTIES --&gt;",IF(A745="","",IF(CC745=0,"Statewide",IF(CC745=67,"Statewide",LEFT(IF(N745="Y",N$8&amp;", ","")&amp;IF(O745="Y",O$8&amp;", ","")&amp;IF(P745="Y",P$8&amp;", ","")&amp;IF(Q745="Y",Q$8&amp;", ","")&amp;IF(R745="Y",R$8&amp;", ","")&amp;IF(S745="Y",S$8&amp;", ","")&amp;IF(T745="Y",T$8&amp;", ","")&amp;IF(U745="Y",U$8&amp;", ","")&amp;IF(V745="Y",V$8&amp;", ","")&amp;IF(W745="Y",W$8&amp;", ","")&amp;IF(X745="Y",X$8&amp;", ","")&amp;IF(Y745="Y",Y$8&amp;", ","")&amp;IF(Z745="Y",Z$8&amp;", ","")&amp;IF(AA745="Y",AA$8&amp;", ","")&amp;IF(AB745="Y",AB$8&amp;", ","")&amp;IF(AC745="Y",AC$8&amp;", ","")&amp;IF(AD745="Y",AD$8&amp;", ","")&amp;IF(AE745="Y",AE$8&amp;", ","")&amp;IF(AF745="Y",AF$8&amp;", ","")&amp;IF(AG745="Y",AG$8&amp;", ","")&amp;IF(AH745="Y",AH$8&amp;", ","")&amp;IF(AI745="Y",AI$8&amp;", ","")&amp;IF(AJ745="Y",AJ$8&amp;", ","")&amp;IF(AK745="Y",AK$8&amp;", ","")&amp;IF(AL745="Y",AL$8&amp;", ","")&amp;IF(AM745="Y",AM$8&amp;", ","")&amp;IF(AN745="Y",AN$8&amp;", ","")&amp;IF(AO745="Y",AO$8&amp;", ","")&amp;IF(AP745="Y",AP$8&amp;", ","")&amp;IF(AQ745="Y",AQ$8&amp;", ","")&amp;IF(AR745="Y",AR$8&amp;", ","")&amp;IF(AS745="Y",AS$8&amp;", ","")&amp;IF(AT745="Y",AT$8&amp;", ","")&amp;IF(AU745="Y",AU$8&amp;", ","")&amp;IF(AV745="Y",AV$8&amp;", ","")&amp;IF(AW745="Y",AW$8&amp;", ","")&amp;IF(AX745="Y",AX$8&amp;", ","")&amp;IF(AY745="Y",AY$8&amp;", ","")&amp;IF(AZ745="Y",AZ$8&amp;", ","")&amp;IF(BA745="Y",BA$8&amp;", ","")&amp;IF(BB745="Y",BB$8&amp;", ","")&amp;IF(BC745="Y",BC$8&amp;", ","")&amp;IF(BD745="Y",BD$8&amp;", ","")&amp;IF(BE745="Y",BE$8&amp;", ","")&amp;IF(BF745="Y",BF$8&amp;", ","")&amp;IF(BG745="Y",BG$8&amp;", ","")&amp;IF(BH745="Y",BH$8&amp;", ","")&amp;IF(BI745="Y",BI$8&amp;", ","")&amp;IF(BJ745="Y",BJ$8&amp;", ","")&amp;IF(BK745="Y",BK$8&amp;", ","")&amp;IF(BL745="Y",BL$8&amp;", ","")&amp;IF(BM745="Y",BM$8&amp;", ","")&amp;IF(BN745="Y",BN$8&amp;", ","")&amp;IF(BO745="Y",BO$8&amp;", ","")&amp;IF(BP745="Y",BP$8&amp;", ","")&amp;IF(BQ745="Y",BQ$8&amp;", ","")&amp;IF(BR745="Y",BR$8&amp;", ","")&amp;IF(BS745="Y",BS$8&amp;", ","")&amp;IF(BT745="Y",BT$8&amp;", ","")&amp;IF(BU745="Y",BU$8&amp;", ","")&amp;IF(BV745="Y",BV$8&amp;", ","")&amp;IF(BW745="Y",BW$8&amp;", ","")&amp;IF(BX745="Y",BX$8&amp;", ","")&amp;IF(BY745="Y",BY$8&amp;", ","")&amp;IF(BZ745="Y",BZ$8&amp;", ","")&amp;IF(CA745="Y",CA$8&amp;", ","")&amp;IF(CB745="Y",CB$8&amp;", ",""),LEN(IF(N745="Y",N$8&amp;", ","")&amp;IF(O745="Y",O$8&amp;", ","")&amp;IF(P745="Y",P$8&amp;", ","")&amp;IF(Q745="Y",Q$8&amp;", ","")&amp;IF(R745="Y",R$8&amp;", ","")&amp;IF(S745="Y",S$8&amp;", ","")&amp;IF(T745="Y",T$8&amp;", ","")&amp;IF(U745="Y",U$8&amp;", ","")&amp;IF(V745="Y",V$8&amp;", ","")&amp;IF(W745="Y",W$8&amp;", ","")&amp;IF(X745="Y",X$8&amp;", ","")&amp;IF(Y745="Y",Y$8&amp;", ","")&amp;IF(Z745="Y",Z$8&amp;", ","")&amp;IF(AA745="Y",AA$8&amp;", ","")&amp;IF(AB745="Y",AB$8&amp;", ","")&amp;IF(AC745="Y",AC$8&amp;", ","")&amp;IF(AD745="Y",AD$8&amp;", ","")&amp;IF(AE745="Y",AE$8&amp;", ","")&amp;IF(AF745="Y",AF$8&amp;", ","")&amp;IF(AG745="Y",AG$8&amp;", ","")&amp;IF(AH745="Y",AH$8&amp;", ","")&amp;IF(AI745="Y",AI$8&amp;", ","")&amp;IF(AJ745="Y",AJ$8&amp;", ","")&amp;IF(AK745="Y",AK$8&amp;", ","")&amp;IF(AL745="Y",AL$8&amp;", ","")&amp;IF(AM745="Y",AM$8&amp;", ","")&amp;IF(AN745="Y",AN$8&amp;", ","")&amp;IF(AO745="Y",AO$8&amp;", ","")&amp;IF(AP745="Y",AP$8&amp;", ","")&amp;IF(AQ745="Y",AQ$8&amp;", ","")&amp;IF(AR745="Y",AR$8&amp;", ","")&amp;IF(AS745="Y",AS$8&amp;", ","")&amp;IF(AT745="Y",AT$8&amp;", ","")&amp;IF(AU745="Y",AU$8&amp;", ","")&amp;IF(AV745="Y",AV$8&amp;", ","")&amp;IF(AW745="Y",AW$8&amp;", ","")&amp;IF(AX745="Y",AX$8&amp;", ","")&amp;IF(AY745="Y",AY$8&amp;", ","")&amp;IF(AZ745="Y",AZ$8&amp;", ","")&amp;IF(BA745="Y",BA$8&amp;", ","")&amp;IF(BB745="Y",BB$8&amp;", ","")&amp;IF(BC745="Y",BC$8&amp;", ","")&amp;IF(BD745="Y",BD$8&amp;", ","")&amp;IF(BE745="Y",BE$8&amp;", ","")&amp;IF(BF745="Y",BF$8&amp;", ","")&amp;IF(BG745="Y",BG$8&amp;", ","")&amp;IF(BH745="Y",BH$8&amp;", ","")&amp;IF(BI745="Y",BI$8&amp;", ","")&amp;IF(BJ745="Y",BJ$8&amp;", ","")&amp;IF(BK745="Y",BK$8&amp;", ","")&amp;IF(BL745="Y",BL$8&amp;", ","")&amp;IF(BM745="Y",BM$8&amp;", ","")&amp;IF(BN745="Y",BN$8&amp;", ","")&amp;IF(BO745="Y",BO$8&amp;", ","")&amp;IF(BP745="Y",BP$8&amp;", ","")&amp;IF(BQ745="Y",BQ$8&amp;", ","")&amp;IF(BR745="Y",BR$8&amp;", ","")&amp;IF(BS745="Y",BS$8&amp;", ","")&amp;IF(BT745="Y",BT$8&amp;", ","")&amp;IF(BU745="Y",BU$8&amp;", ","")&amp;IF(BV745="Y",BV$8&amp;", ","")&amp;IF(BW745="Y",BW$8&amp;", ","")&amp;IF(BX745="Y",BX$8&amp;", ","")&amp;IF(BY745="Y",BY$8&amp;", ","")&amp;IF(BZ745="Y",BZ$8&amp;", ","")&amp;IF(CA745="Y",CA$8&amp;", ","")&amp;IF(CB745="Y",CB$8&amp;", ",""))-2)))))</f>
        <v/>
      </c>
      <c r="M745" s="6"/>
      <c r="N745" s="30"/>
      <c r="O745" s="31"/>
      <c r="P745" s="30"/>
      <c r="Q745" s="31"/>
      <c r="R745" s="30"/>
      <c r="S745" s="31"/>
      <c r="T745" s="30"/>
      <c r="U745" s="31"/>
      <c r="V745" s="30"/>
      <c r="W745" s="31"/>
      <c r="X745" s="30"/>
      <c r="Y745" s="31"/>
      <c r="Z745" s="30"/>
      <c r="AA745" s="31"/>
      <c r="AB745" s="30"/>
      <c r="AC745" s="31"/>
      <c r="AD745" s="30"/>
      <c r="AE745" s="31"/>
      <c r="AF745" s="30"/>
      <c r="AG745" s="31"/>
      <c r="AH745" s="30"/>
      <c r="AI745" s="31"/>
      <c r="AJ745" s="30"/>
      <c r="AK745" s="31"/>
      <c r="AL745" s="30"/>
      <c r="AM745" s="31"/>
      <c r="AN745" s="30"/>
      <c r="AO745" s="31"/>
      <c r="AP745" s="30"/>
      <c r="AQ745" s="31"/>
      <c r="AR745" s="30"/>
      <c r="AS745" s="31"/>
      <c r="AT745" s="30"/>
      <c r="AU745" s="31"/>
      <c r="AV745" s="30"/>
      <c r="AW745" s="31"/>
      <c r="AX745" s="30"/>
      <c r="AY745" s="31"/>
      <c r="AZ745" s="30"/>
      <c r="BA745" s="31"/>
      <c r="BB745" s="30"/>
      <c r="BC745" s="31"/>
      <c r="BD745" s="30"/>
      <c r="BE745" s="31"/>
      <c r="BF745" s="30"/>
      <c r="BG745" s="31"/>
      <c r="BH745" s="30"/>
      <c r="BI745" s="31"/>
      <c r="BJ745" s="30"/>
      <c r="BK745" s="31"/>
      <c r="BL745" s="30"/>
      <c r="BM745" s="31"/>
      <c r="BN745" s="30"/>
      <c r="BO745" s="31"/>
      <c r="BP745" s="30"/>
      <c r="BQ745" s="31"/>
      <c r="BR745" s="30"/>
      <c r="BS745" s="31"/>
      <c r="BT745" s="30"/>
      <c r="BU745" s="31"/>
      <c r="BV745" s="30"/>
      <c r="BW745" s="31"/>
      <c r="BX745" s="30"/>
      <c r="BY745" s="31"/>
      <c r="BZ745" s="30"/>
      <c r="CA745" s="31"/>
      <c r="CB745" s="30"/>
      <c r="CC745" s="22">
        <f t="shared" si="11"/>
        <v>0</v>
      </c>
    </row>
    <row r="746" spans="1:81" x14ac:dyDescent="0.3">
      <c r="A746" s="1"/>
      <c r="B746" s="2"/>
      <c r="C746" s="2"/>
      <c r="D746" s="2"/>
      <c r="E746" s="3"/>
      <c r="F746" s="2"/>
      <c r="G746" s="2"/>
      <c r="H746" s="2"/>
      <c r="I746" s="2"/>
      <c r="J746" s="4"/>
      <c r="K746" s="5"/>
      <c r="L746" s="21" t="str">
        <f>IF((AND(A746="",CC746&gt;0)),"CLEAR COUNTIES --&gt;",IF(A746="","",IF(CC746=0,"Statewide",IF(CC746=67,"Statewide",LEFT(IF(N746="Y",N$8&amp;", ","")&amp;IF(O746="Y",O$8&amp;", ","")&amp;IF(P746="Y",P$8&amp;", ","")&amp;IF(Q746="Y",Q$8&amp;", ","")&amp;IF(R746="Y",R$8&amp;", ","")&amp;IF(S746="Y",S$8&amp;", ","")&amp;IF(T746="Y",T$8&amp;", ","")&amp;IF(U746="Y",U$8&amp;", ","")&amp;IF(V746="Y",V$8&amp;", ","")&amp;IF(W746="Y",W$8&amp;", ","")&amp;IF(X746="Y",X$8&amp;", ","")&amp;IF(Y746="Y",Y$8&amp;", ","")&amp;IF(Z746="Y",Z$8&amp;", ","")&amp;IF(AA746="Y",AA$8&amp;", ","")&amp;IF(AB746="Y",AB$8&amp;", ","")&amp;IF(AC746="Y",AC$8&amp;", ","")&amp;IF(AD746="Y",AD$8&amp;", ","")&amp;IF(AE746="Y",AE$8&amp;", ","")&amp;IF(AF746="Y",AF$8&amp;", ","")&amp;IF(AG746="Y",AG$8&amp;", ","")&amp;IF(AH746="Y",AH$8&amp;", ","")&amp;IF(AI746="Y",AI$8&amp;", ","")&amp;IF(AJ746="Y",AJ$8&amp;", ","")&amp;IF(AK746="Y",AK$8&amp;", ","")&amp;IF(AL746="Y",AL$8&amp;", ","")&amp;IF(AM746="Y",AM$8&amp;", ","")&amp;IF(AN746="Y",AN$8&amp;", ","")&amp;IF(AO746="Y",AO$8&amp;", ","")&amp;IF(AP746="Y",AP$8&amp;", ","")&amp;IF(AQ746="Y",AQ$8&amp;", ","")&amp;IF(AR746="Y",AR$8&amp;", ","")&amp;IF(AS746="Y",AS$8&amp;", ","")&amp;IF(AT746="Y",AT$8&amp;", ","")&amp;IF(AU746="Y",AU$8&amp;", ","")&amp;IF(AV746="Y",AV$8&amp;", ","")&amp;IF(AW746="Y",AW$8&amp;", ","")&amp;IF(AX746="Y",AX$8&amp;", ","")&amp;IF(AY746="Y",AY$8&amp;", ","")&amp;IF(AZ746="Y",AZ$8&amp;", ","")&amp;IF(BA746="Y",BA$8&amp;", ","")&amp;IF(BB746="Y",BB$8&amp;", ","")&amp;IF(BC746="Y",BC$8&amp;", ","")&amp;IF(BD746="Y",BD$8&amp;", ","")&amp;IF(BE746="Y",BE$8&amp;", ","")&amp;IF(BF746="Y",BF$8&amp;", ","")&amp;IF(BG746="Y",BG$8&amp;", ","")&amp;IF(BH746="Y",BH$8&amp;", ","")&amp;IF(BI746="Y",BI$8&amp;", ","")&amp;IF(BJ746="Y",BJ$8&amp;", ","")&amp;IF(BK746="Y",BK$8&amp;", ","")&amp;IF(BL746="Y",BL$8&amp;", ","")&amp;IF(BM746="Y",BM$8&amp;", ","")&amp;IF(BN746="Y",BN$8&amp;", ","")&amp;IF(BO746="Y",BO$8&amp;", ","")&amp;IF(BP746="Y",BP$8&amp;", ","")&amp;IF(BQ746="Y",BQ$8&amp;", ","")&amp;IF(BR746="Y",BR$8&amp;", ","")&amp;IF(BS746="Y",BS$8&amp;", ","")&amp;IF(BT746="Y",BT$8&amp;", ","")&amp;IF(BU746="Y",BU$8&amp;", ","")&amp;IF(BV746="Y",BV$8&amp;", ","")&amp;IF(BW746="Y",BW$8&amp;", ","")&amp;IF(BX746="Y",BX$8&amp;", ","")&amp;IF(BY746="Y",BY$8&amp;", ","")&amp;IF(BZ746="Y",BZ$8&amp;", ","")&amp;IF(CA746="Y",CA$8&amp;", ","")&amp;IF(CB746="Y",CB$8&amp;", ",""),LEN(IF(N746="Y",N$8&amp;", ","")&amp;IF(O746="Y",O$8&amp;", ","")&amp;IF(P746="Y",P$8&amp;", ","")&amp;IF(Q746="Y",Q$8&amp;", ","")&amp;IF(R746="Y",R$8&amp;", ","")&amp;IF(S746="Y",S$8&amp;", ","")&amp;IF(T746="Y",T$8&amp;", ","")&amp;IF(U746="Y",U$8&amp;", ","")&amp;IF(V746="Y",V$8&amp;", ","")&amp;IF(W746="Y",W$8&amp;", ","")&amp;IF(X746="Y",X$8&amp;", ","")&amp;IF(Y746="Y",Y$8&amp;", ","")&amp;IF(Z746="Y",Z$8&amp;", ","")&amp;IF(AA746="Y",AA$8&amp;", ","")&amp;IF(AB746="Y",AB$8&amp;", ","")&amp;IF(AC746="Y",AC$8&amp;", ","")&amp;IF(AD746="Y",AD$8&amp;", ","")&amp;IF(AE746="Y",AE$8&amp;", ","")&amp;IF(AF746="Y",AF$8&amp;", ","")&amp;IF(AG746="Y",AG$8&amp;", ","")&amp;IF(AH746="Y",AH$8&amp;", ","")&amp;IF(AI746="Y",AI$8&amp;", ","")&amp;IF(AJ746="Y",AJ$8&amp;", ","")&amp;IF(AK746="Y",AK$8&amp;", ","")&amp;IF(AL746="Y",AL$8&amp;", ","")&amp;IF(AM746="Y",AM$8&amp;", ","")&amp;IF(AN746="Y",AN$8&amp;", ","")&amp;IF(AO746="Y",AO$8&amp;", ","")&amp;IF(AP746="Y",AP$8&amp;", ","")&amp;IF(AQ746="Y",AQ$8&amp;", ","")&amp;IF(AR746="Y",AR$8&amp;", ","")&amp;IF(AS746="Y",AS$8&amp;", ","")&amp;IF(AT746="Y",AT$8&amp;", ","")&amp;IF(AU746="Y",AU$8&amp;", ","")&amp;IF(AV746="Y",AV$8&amp;", ","")&amp;IF(AW746="Y",AW$8&amp;", ","")&amp;IF(AX746="Y",AX$8&amp;", ","")&amp;IF(AY746="Y",AY$8&amp;", ","")&amp;IF(AZ746="Y",AZ$8&amp;", ","")&amp;IF(BA746="Y",BA$8&amp;", ","")&amp;IF(BB746="Y",BB$8&amp;", ","")&amp;IF(BC746="Y",BC$8&amp;", ","")&amp;IF(BD746="Y",BD$8&amp;", ","")&amp;IF(BE746="Y",BE$8&amp;", ","")&amp;IF(BF746="Y",BF$8&amp;", ","")&amp;IF(BG746="Y",BG$8&amp;", ","")&amp;IF(BH746="Y",BH$8&amp;", ","")&amp;IF(BI746="Y",BI$8&amp;", ","")&amp;IF(BJ746="Y",BJ$8&amp;", ","")&amp;IF(BK746="Y",BK$8&amp;", ","")&amp;IF(BL746="Y",BL$8&amp;", ","")&amp;IF(BM746="Y",BM$8&amp;", ","")&amp;IF(BN746="Y",BN$8&amp;", ","")&amp;IF(BO746="Y",BO$8&amp;", ","")&amp;IF(BP746="Y",BP$8&amp;", ","")&amp;IF(BQ746="Y",BQ$8&amp;", ","")&amp;IF(BR746="Y",BR$8&amp;", ","")&amp;IF(BS746="Y",BS$8&amp;", ","")&amp;IF(BT746="Y",BT$8&amp;", ","")&amp;IF(BU746="Y",BU$8&amp;", ","")&amp;IF(BV746="Y",BV$8&amp;", ","")&amp;IF(BW746="Y",BW$8&amp;", ","")&amp;IF(BX746="Y",BX$8&amp;", ","")&amp;IF(BY746="Y",BY$8&amp;", ","")&amp;IF(BZ746="Y",BZ$8&amp;", ","")&amp;IF(CA746="Y",CA$8&amp;", ","")&amp;IF(CB746="Y",CB$8&amp;", ",""))-2)))))</f>
        <v/>
      </c>
      <c r="M746" s="6"/>
      <c r="N746" s="30"/>
      <c r="O746" s="31"/>
      <c r="P746" s="30"/>
      <c r="Q746" s="31"/>
      <c r="R746" s="30"/>
      <c r="S746" s="31"/>
      <c r="T746" s="30"/>
      <c r="U746" s="31"/>
      <c r="V746" s="30"/>
      <c r="W746" s="31"/>
      <c r="X746" s="30"/>
      <c r="Y746" s="31"/>
      <c r="Z746" s="30"/>
      <c r="AA746" s="31"/>
      <c r="AB746" s="30"/>
      <c r="AC746" s="31"/>
      <c r="AD746" s="30"/>
      <c r="AE746" s="31"/>
      <c r="AF746" s="30"/>
      <c r="AG746" s="31"/>
      <c r="AH746" s="30"/>
      <c r="AI746" s="31"/>
      <c r="AJ746" s="30"/>
      <c r="AK746" s="31"/>
      <c r="AL746" s="30"/>
      <c r="AM746" s="31"/>
      <c r="AN746" s="30"/>
      <c r="AO746" s="31"/>
      <c r="AP746" s="30"/>
      <c r="AQ746" s="31"/>
      <c r="AR746" s="30"/>
      <c r="AS746" s="31"/>
      <c r="AT746" s="30"/>
      <c r="AU746" s="31"/>
      <c r="AV746" s="30"/>
      <c r="AW746" s="31"/>
      <c r="AX746" s="30"/>
      <c r="AY746" s="31"/>
      <c r="AZ746" s="30"/>
      <c r="BA746" s="31"/>
      <c r="BB746" s="30"/>
      <c r="BC746" s="31"/>
      <c r="BD746" s="30"/>
      <c r="BE746" s="31"/>
      <c r="BF746" s="30"/>
      <c r="BG746" s="31"/>
      <c r="BH746" s="30"/>
      <c r="BI746" s="31"/>
      <c r="BJ746" s="30"/>
      <c r="BK746" s="31"/>
      <c r="BL746" s="30"/>
      <c r="BM746" s="31"/>
      <c r="BN746" s="30"/>
      <c r="BO746" s="31"/>
      <c r="BP746" s="30"/>
      <c r="BQ746" s="31"/>
      <c r="BR746" s="30"/>
      <c r="BS746" s="31"/>
      <c r="BT746" s="30"/>
      <c r="BU746" s="31"/>
      <c r="BV746" s="30"/>
      <c r="BW746" s="31"/>
      <c r="BX746" s="30"/>
      <c r="BY746" s="31"/>
      <c r="BZ746" s="30"/>
      <c r="CA746" s="31"/>
      <c r="CB746" s="30"/>
      <c r="CC746" s="22">
        <f t="shared" si="11"/>
        <v>0</v>
      </c>
    </row>
    <row r="747" spans="1:81" x14ac:dyDescent="0.3">
      <c r="A747" s="1"/>
      <c r="B747" s="2"/>
      <c r="C747" s="2"/>
      <c r="D747" s="2"/>
      <c r="E747" s="3"/>
      <c r="F747" s="2"/>
      <c r="G747" s="2"/>
      <c r="H747" s="2"/>
      <c r="I747" s="2"/>
      <c r="J747" s="4"/>
      <c r="K747" s="5"/>
      <c r="L747" s="21" t="str">
        <f>IF((AND(A747="",CC747&gt;0)),"CLEAR COUNTIES --&gt;",IF(A747="","",IF(CC747=0,"Statewide",IF(CC747=67,"Statewide",LEFT(IF(N747="Y",N$8&amp;", ","")&amp;IF(O747="Y",O$8&amp;", ","")&amp;IF(P747="Y",P$8&amp;", ","")&amp;IF(Q747="Y",Q$8&amp;", ","")&amp;IF(R747="Y",R$8&amp;", ","")&amp;IF(S747="Y",S$8&amp;", ","")&amp;IF(T747="Y",T$8&amp;", ","")&amp;IF(U747="Y",U$8&amp;", ","")&amp;IF(V747="Y",V$8&amp;", ","")&amp;IF(W747="Y",W$8&amp;", ","")&amp;IF(X747="Y",X$8&amp;", ","")&amp;IF(Y747="Y",Y$8&amp;", ","")&amp;IF(Z747="Y",Z$8&amp;", ","")&amp;IF(AA747="Y",AA$8&amp;", ","")&amp;IF(AB747="Y",AB$8&amp;", ","")&amp;IF(AC747="Y",AC$8&amp;", ","")&amp;IF(AD747="Y",AD$8&amp;", ","")&amp;IF(AE747="Y",AE$8&amp;", ","")&amp;IF(AF747="Y",AF$8&amp;", ","")&amp;IF(AG747="Y",AG$8&amp;", ","")&amp;IF(AH747="Y",AH$8&amp;", ","")&amp;IF(AI747="Y",AI$8&amp;", ","")&amp;IF(AJ747="Y",AJ$8&amp;", ","")&amp;IF(AK747="Y",AK$8&amp;", ","")&amp;IF(AL747="Y",AL$8&amp;", ","")&amp;IF(AM747="Y",AM$8&amp;", ","")&amp;IF(AN747="Y",AN$8&amp;", ","")&amp;IF(AO747="Y",AO$8&amp;", ","")&amp;IF(AP747="Y",AP$8&amp;", ","")&amp;IF(AQ747="Y",AQ$8&amp;", ","")&amp;IF(AR747="Y",AR$8&amp;", ","")&amp;IF(AS747="Y",AS$8&amp;", ","")&amp;IF(AT747="Y",AT$8&amp;", ","")&amp;IF(AU747="Y",AU$8&amp;", ","")&amp;IF(AV747="Y",AV$8&amp;", ","")&amp;IF(AW747="Y",AW$8&amp;", ","")&amp;IF(AX747="Y",AX$8&amp;", ","")&amp;IF(AY747="Y",AY$8&amp;", ","")&amp;IF(AZ747="Y",AZ$8&amp;", ","")&amp;IF(BA747="Y",BA$8&amp;", ","")&amp;IF(BB747="Y",BB$8&amp;", ","")&amp;IF(BC747="Y",BC$8&amp;", ","")&amp;IF(BD747="Y",BD$8&amp;", ","")&amp;IF(BE747="Y",BE$8&amp;", ","")&amp;IF(BF747="Y",BF$8&amp;", ","")&amp;IF(BG747="Y",BG$8&amp;", ","")&amp;IF(BH747="Y",BH$8&amp;", ","")&amp;IF(BI747="Y",BI$8&amp;", ","")&amp;IF(BJ747="Y",BJ$8&amp;", ","")&amp;IF(BK747="Y",BK$8&amp;", ","")&amp;IF(BL747="Y",BL$8&amp;", ","")&amp;IF(BM747="Y",BM$8&amp;", ","")&amp;IF(BN747="Y",BN$8&amp;", ","")&amp;IF(BO747="Y",BO$8&amp;", ","")&amp;IF(BP747="Y",BP$8&amp;", ","")&amp;IF(BQ747="Y",BQ$8&amp;", ","")&amp;IF(BR747="Y",BR$8&amp;", ","")&amp;IF(BS747="Y",BS$8&amp;", ","")&amp;IF(BT747="Y",BT$8&amp;", ","")&amp;IF(BU747="Y",BU$8&amp;", ","")&amp;IF(BV747="Y",BV$8&amp;", ","")&amp;IF(BW747="Y",BW$8&amp;", ","")&amp;IF(BX747="Y",BX$8&amp;", ","")&amp;IF(BY747="Y",BY$8&amp;", ","")&amp;IF(BZ747="Y",BZ$8&amp;", ","")&amp;IF(CA747="Y",CA$8&amp;", ","")&amp;IF(CB747="Y",CB$8&amp;", ",""),LEN(IF(N747="Y",N$8&amp;", ","")&amp;IF(O747="Y",O$8&amp;", ","")&amp;IF(P747="Y",P$8&amp;", ","")&amp;IF(Q747="Y",Q$8&amp;", ","")&amp;IF(R747="Y",R$8&amp;", ","")&amp;IF(S747="Y",S$8&amp;", ","")&amp;IF(T747="Y",T$8&amp;", ","")&amp;IF(U747="Y",U$8&amp;", ","")&amp;IF(V747="Y",V$8&amp;", ","")&amp;IF(W747="Y",W$8&amp;", ","")&amp;IF(X747="Y",X$8&amp;", ","")&amp;IF(Y747="Y",Y$8&amp;", ","")&amp;IF(Z747="Y",Z$8&amp;", ","")&amp;IF(AA747="Y",AA$8&amp;", ","")&amp;IF(AB747="Y",AB$8&amp;", ","")&amp;IF(AC747="Y",AC$8&amp;", ","")&amp;IF(AD747="Y",AD$8&amp;", ","")&amp;IF(AE747="Y",AE$8&amp;", ","")&amp;IF(AF747="Y",AF$8&amp;", ","")&amp;IF(AG747="Y",AG$8&amp;", ","")&amp;IF(AH747="Y",AH$8&amp;", ","")&amp;IF(AI747="Y",AI$8&amp;", ","")&amp;IF(AJ747="Y",AJ$8&amp;", ","")&amp;IF(AK747="Y",AK$8&amp;", ","")&amp;IF(AL747="Y",AL$8&amp;", ","")&amp;IF(AM747="Y",AM$8&amp;", ","")&amp;IF(AN747="Y",AN$8&amp;", ","")&amp;IF(AO747="Y",AO$8&amp;", ","")&amp;IF(AP747="Y",AP$8&amp;", ","")&amp;IF(AQ747="Y",AQ$8&amp;", ","")&amp;IF(AR747="Y",AR$8&amp;", ","")&amp;IF(AS747="Y",AS$8&amp;", ","")&amp;IF(AT747="Y",AT$8&amp;", ","")&amp;IF(AU747="Y",AU$8&amp;", ","")&amp;IF(AV747="Y",AV$8&amp;", ","")&amp;IF(AW747="Y",AW$8&amp;", ","")&amp;IF(AX747="Y",AX$8&amp;", ","")&amp;IF(AY747="Y",AY$8&amp;", ","")&amp;IF(AZ747="Y",AZ$8&amp;", ","")&amp;IF(BA747="Y",BA$8&amp;", ","")&amp;IF(BB747="Y",BB$8&amp;", ","")&amp;IF(BC747="Y",BC$8&amp;", ","")&amp;IF(BD747="Y",BD$8&amp;", ","")&amp;IF(BE747="Y",BE$8&amp;", ","")&amp;IF(BF747="Y",BF$8&amp;", ","")&amp;IF(BG747="Y",BG$8&amp;", ","")&amp;IF(BH747="Y",BH$8&amp;", ","")&amp;IF(BI747="Y",BI$8&amp;", ","")&amp;IF(BJ747="Y",BJ$8&amp;", ","")&amp;IF(BK747="Y",BK$8&amp;", ","")&amp;IF(BL747="Y",BL$8&amp;", ","")&amp;IF(BM747="Y",BM$8&amp;", ","")&amp;IF(BN747="Y",BN$8&amp;", ","")&amp;IF(BO747="Y",BO$8&amp;", ","")&amp;IF(BP747="Y",BP$8&amp;", ","")&amp;IF(BQ747="Y",BQ$8&amp;", ","")&amp;IF(BR747="Y",BR$8&amp;", ","")&amp;IF(BS747="Y",BS$8&amp;", ","")&amp;IF(BT747="Y",BT$8&amp;", ","")&amp;IF(BU747="Y",BU$8&amp;", ","")&amp;IF(BV747="Y",BV$8&amp;", ","")&amp;IF(BW747="Y",BW$8&amp;", ","")&amp;IF(BX747="Y",BX$8&amp;", ","")&amp;IF(BY747="Y",BY$8&amp;", ","")&amp;IF(BZ747="Y",BZ$8&amp;", ","")&amp;IF(CA747="Y",CA$8&amp;", ","")&amp;IF(CB747="Y",CB$8&amp;", ",""))-2)))))</f>
        <v/>
      </c>
      <c r="M747" s="6"/>
      <c r="N747" s="30"/>
      <c r="O747" s="31"/>
      <c r="P747" s="30"/>
      <c r="Q747" s="31"/>
      <c r="R747" s="30"/>
      <c r="S747" s="31"/>
      <c r="T747" s="30"/>
      <c r="U747" s="31"/>
      <c r="V747" s="30"/>
      <c r="W747" s="31"/>
      <c r="X747" s="30"/>
      <c r="Y747" s="31"/>
      <c r="Z747" s="30"/>
      <c r="AA747" s="31"/>
      <c r="AB747" s="30"/>
      <c r="AC747" s="31"/>
      <c r="AD747" s="30"/>
      <c r="AE747" s="31"/>
      <c r="AF747" s="30"/>
      <c r="AG747" s="31"/>
      <c r="AH747" s="30"/>
      <c r="AI747" s="31"/>
      <c r="AJ747" s="30"/>
      <c r="AK747" s="31"/>
      <c r="AL747" s="30"/>
      <c r="AM747" s="31"/>
      <c r="AN747" s="30"/>
      <c r="AO747" s="31"/>
      <c r="AP747" s="30"/>
      <c r="AQ747" s="31"/>
      <c r="AR747" s="30"/>
      <c r="AS747" s="31"/>
      <c r="AT747" s="30"/>
      <c r="AU747" s="31"/>
      <c r="AV747" s="30"/>
      <c r="AW747" s="31"/>
      <c r="AX747" s="30"/>
      <c r="AY747" s="31"/>
      <c r="AZ747" s="30"/>
      <c r="BA747" s="31"/>
      <c r="BB747" s="30"/>
      <c r="BC747" s="31"/>
      <c r="BD747" s="30"/>
      <c r="BE747" s="31"/>
      <c r="BF747" s="30"/>
      <c r="BG747" s="31"/>
      <c r="BH747" s="30"/>
      <c r="BI747" s="31"/>
      <c r="BJ747" s="30"/>
      <c r="BK747" s="31"/>
      <c r="BL747" s="30"/>
      <c r="BM747" s="31"/>
      <c r="BN747" s="30"/>
      <c r="BO747" s="31"/>
      <c r="BP747" s="30"/>
      <c r="BQ747" s="31"/>
      <c r="BR747" s="30"/>
      <c r="BS747" s="31"/>
      <c r="BT747" s="30"/>
      <c r="BU747" s="31"/>
      <c r="BV747" s="30"/>
      <c r="BW747" s="31"/>
      <c r="BX747" s="30"/>
      <c r="BY747" s="31"/>
      <c r="BZ747" s="30"/>
      <c r="CA747" s="31"/>
      <c r="CB747" s="30"/>
      <c r="CC747" s="22">
        <f t="shared" si="11"/>
        <v>0</v>
      </c>
    </row>
    <row r="748" spans="1:81" x14ac:dyDescent="0.3">
      <c r="A748" s="1"/>
      <c r="B748" s="2"/>
      <c r="C748" s="2"/>
      <c r="D748" s="2"/>
      <c r="E748" s="3"/>
      <c r="F748" s="2"/>
      <c r="G748" s="2"/>
      <c r="H748" s="2"/>
      <c r="I748" s="2"/>
      <c r="J748" s="4"/>
      <c r="K748" s="5"/>
      <c r="L748" s="21" t="str">
        <f>IF((AND(A748="",CC748&gt;0)),"CLEAR COUNTIES --&gt;",IF(A748="","",IF(CC748=0,"Statewide",IF(CC748=67,"Statewide",LEFT(IF(N748="Y",N$8&amp;", ","")&amp;IF(O748="Y",O$8&amp;", ","")&amp;IF(P748="Y",P$8&amp;", ","")&amp;IF(Q748="Y",Q$8&amp;", ","")&amp;IF(R748="Y",R$8&amp;", ","")&amp;IF(S748="Y",S$8&amp;", ","")&amp;IF(T748="Y",T$8&amp;", ","")&amp;IF(U748="Y",U$8&amp;", ","")&amp;IF(V748="Y",V$8&amp;", ","")&amp;IF(W748="Y",W$8&amp;", ","")&amp;IF(X748="Y",X$8&amp;", ","")&amp;IF(Y748="Y",Y$8&amp;", ","")&amp;IF(Z748="Y",Z$8&amp;", ","")&amp;IF(AA748="Y",AA$8&amp;", ","")&amp;IF(AB748="Y",AB$8&amp;", ","")&amp;IF(AC748="Y",AC$8&amp;", ","")&amp;IF(AD748="Y",AD$8&amp;", ","")&amp;IF(AE748="Y",AE$8&amp;", ","")&amp;IF(AF748="Y",AF$8&amp;", ","")&amp;IF(AG748="Y",AG$8&amp;", ","")&amp;IF(AH748="Y",AH$8&amp;", ","")&amp;IF(AI748="Y",AI$8&amp;", ","")&amp;IF(AJ748="Y",AJ$8&amp;", ","")&amp;IF(AK748="Y",AK$8&amp;", ","")&amp;IF(AL748="Y",AL$8&amp;", ","")&amp;IF(AM748="Y",AM$8&amp;", ","")&amp;IF(AN748="Y",AN$8&amp;", ","")&amp;IF(AO748="Y",AO$8&amp;", ","")&amp;IF(AP748="Y",AP$8&amp;", ","")&amp;IF(AQ748="Y",AQ$8&amp;", ","")&amp;IF(AR748="Y",AR$8&amp;", ","")&amp;IF(AS748="Y",AS$8&amp;", ","")&amp;IF(AT748="Y",AT$8&amp;", ","")&amp;IF(AU748="Y",AU$8&amp;", ","")&amp;IF(AV748="Y",AV$8&amp;", ","")&amp;IF(AW748="Y",AW$8&amp;", ","")&amp;IF(AX748="Y",AX$8&amp;", ","")&amp;IF(AY748="Y",AY$8&amp;", ","")&amp;IF(AZ748="Y",AZ$8&amp;", ","")&amp;IF(BA748="Y",BA$8&amp;", ","")&amp;IF(BB748="Y",BB$8&amp;", ","")&amp;IF(BC748="Y",BC$8&amp;", ","")&amp;IF(BD748="Y",BD$8&amp;", ","")&amp;IF(BE748="Y",BE$8&amp;", ","")&amp;IF(BF748="Y",BF$8&amp;", ","")&amp;IF(BG748="Y",BG$8&amp;", ","")&amp;IF(BH748="Y",BH$8&amp;", ","")&amp;IF(BI748="Y",BI$8&amp;", ","")&amp;IF(BJ748="Y",BJ$8&amp;", ","")&amp;IF(BK748="Y",BK$8&amp;", ","")&amp;IF(BL748="Y",BL$8&amp;", ","")&amp;IF(BM748="Y",BM$8&amp;", ","")&amp;IF(BN748="Y",BN$8&amp;", ","")&amp;IF(BO748="Y",BO$8&amp;", ","")&amp;IF(BP748="Y",BP$8&amp;", ","")&amp;IF(BQ748="Y",BQ$8&amp;", ","")&amp;IF(BR748="Y",BR$8&amp;", ","")&amp;IF(BS748="Y",BS$8&amp;", ","")&amp;IF(BT748="Y",BT$8&amp;", ","")&amp;IF(BU748="Y",BU$8&amp;", ","")&amp;IF(BV748="Y",BV$8&amp;", ","")&amp;IF(BW748="Y",BW$8&amp;", ","")&amp;IF(BX748="Y",BX$8&amp;", ","")&amp;IF(BY748="Y",BY$8&amp;", ","")&amp;IF(BZ748="Y",BZ$8&amp;", ","")&amp;IF(CA748="Y",CA$8&amp;", ","")&amp;IF(CB748="Y",CB$8&amp;", ",""),LEN(IF(N748="Y",N$8&amp;", ","")&amp;IF(O748="Y",O$8&amp;", ","")&amp;IF(P748="Y",P$8&amp;", ","")&amp;IF(Q748="Y",Q$8&amp;", ","")&amp;IF(R748="Y",R$8&amp;", ","")&amp;IF(S748="Y",S$8&amp;", ","")&amp;IF(T748="Y",T$8&amp;", ","")&amp;IF(U748="Y",U$8&amp;", ","")&amp;IF(V748="Y",V$8&amp;", ","")&amp;IF(W748="Y",W$8&amp;", ","")&amp;IF(X748="Y",X$8&amp;", ","")&amp;IF(Y748="Y",Y$8&amp;", ","")&amp;IF(Z748="Y",Z$8&amp;", ","")&amp;IF(AA748="Y",AA$8&amp;", ","")&amp;IF(AB748="Y",AB$8&amp;", ","")&amp;IF(AC748="Y",AC$8&amp;", ","")&amp;IF(AD748="Y",AD$8&amp;", ","")&amp;IF(AE748="Y",AE$8&amp;", ","")&amp;IF(AF748="Y",AF$8&amp;", ","")&amp;IF(AG748="Y",AG$8&amp;", ","")&amp;IF(AH748="Y",AH$8&amp;", ","")&amp;IF(AI748="Y",AI$8&amp;", ","")&amp;IF(AJ748="Y",AJ$8&amp;", ","")&amp;IF(AK748="Y",AK$8&amp;", ","")&amp;IF(AL748="Y",AL$8&amp;", ","")&amp;IF(AM748="Y",AM$8&amp;", ","")&amp;IF(AN748="Y",AN$8&amp;", ","")&amp;IF(AO748="Y",AO$8&amp;", ","")&amp;IF(AP748="Y",AP$8&amp;", ","")&amp;IF(AQ748="Y",AQ$8&amp;", ","")&amp;IF(AR748="Y",AR$8&amp;", ","")&amp;IF(AS748="Y",AS$8&amp;", ","")&amp;IF(AT748="Y",AT$8&amp;", ","")&amp;IF(AU748="Y",AU$8&amp;", ","")&amp;IF(AV748="Y",AV$8&amp;", ","")&amp;IF(AW748="Y",AW$8&amp;", ","")&amp;IF(AX748="Y",AX$8&amp;", ","")&amp;IF(AY748="Y",AY$8&amp;", ","")&amp;IF(AZ748="Y",AZ$8&amp;", ","")&amp;IF(BA748="Y",BA$8&amp;", ","")&amp;IF(BB748="Y",BB$8&amp;", ","")&amp;IF(BC748="Y",BC$8&amp;", ","")&amp;IF(BD748="Y",BD$8&amp;", ","")&amp;IF(BE748="Y",BE$8&amp;", ","")&amp;IF(BF748="Y",BF$8&amp;", ","")&amp;IF(BG748="Y",BG$8&amp;", ","")&amp;IF(BH748="Y",BH$8&amp;", ","")&amp;IF(BI748="Y",BI$8&amp;", ","")&amp;IF(BJ748="Y",BJ$8&amp;", ","")&amp;IF(BK748="Y",BK$8&amp;", ","")&amp;IF(BL748="Y",BL$8&amp;", ","")&amp;IF(BM748="Y",BM$8&amp;", ","")&amp;IF(BN748="Y",BN$8&amp;", ","")&amp;IF(BO748="Y",BO$8&amp;", ","")&amp;IF(BP748="Y",BP$8&amp;", ","")&amp;IF(BQ748="Y",BQ$8&amp;", ","")&amp;IF(BR748="Y",BR$8&amp;", ","")&amp;IF(BS748="Y",BS$8&amp;", ","")&amp;IF(BT748="Y",BT$8&amp;", ","")&amp;IF(BU748="Y",BU$8&amp;", ","")&amp;IF(BV748="Y",BV$8&amp;", ","")&amp;IF(BW748="Y",BW$8&amp;", ","")&amp;IF(BX748="Y",BX$8&amp;", ","")&amp;IF(BY748="Y",BY$8&amp;", ","")&amp;IF(BZ748="Y",BZ$8&amp;", ","")&amp;IF(CA748="Y",CA$8&amp;", ","")&amp;IF(CB748="Y",CB$8&amp;", ",""))-2)))))</f>
        <v/>
      </c>
      <c r="M748" s="6"/>
      <c r="N748" s="30"/>
      <c r="O748" s="31"/>
      <c r="P748" s="30"/>
      <c r="Q748" s="31"/>
      <c r="R748" s="30"/>
      <c r="S748" s="31"/>
      <c r="T748" s="30"/>
      <c r="U748" s="31"/>
      <c r="V748" s="30"/>
      <c r="W748" s="31"/>
      <c r="X748" s="30"/>
      <c r="Y748" s="31"/>
      <c r="Z748" s="30"/>
      <c r="AA748" s="31"/>
      <c r="AB748" s="30"/>
      <c r="AC748" s="31"/>
      <c r="AD748" s="30"/>
      <c r="AE748" s="31"/>
      <c r="AF748" s="30"/>
      <c r="AG748" s="31"/>
      <c r="AH748" s="30"/>
      <c r="AI748" s="31"/>
      <c r="AJ748" s="30"/>
      <c r="AK748" s="31"/>
      <c r="AL748" s="30"/>
      <c r="AM748" s="31"/>
      <c r="AN748" s="30"/>
      <c r="AO748" s="31"/>
      <c r="AP748" s="30"/>
      <c r="AQ748" s="31"/>
      <c r="AR748" s="30"/>
      <c r="AS748" s="31"/>
      <c r="AT748" s="30"/>
      <c r="AU748" s="31"/>
      <c r="AV748" s="30"/>
      <c r="AW748" s="31"/>
      <c r="AX748" s="30"/>
      <c r="AY748" s="31"/>
      <c r="AZ748" s="30"/>
      <c r="BA748" s="31"/>
      <c r="BB748" s="30"/>
      <c r="BC748" s="31"/>
      <c r="BD748" s="30"/>
      <c r="BE748" s="31"/>
      <c r="BF748" s="30"/>
      <c r="BG748" s="31"/>
      <c r="BH748" s="30"/>
      <c r="BI748" s="31"/>
      <c r="BJ748" s="30"/>
      <c r="BK748" s="31"/>
      <c r="BL748" s="30"/>
      <c r="BM748" s="31"/>
      <c r="BN748" s="30"/>
      <c r="BO748" s="31"/>
      <c r="BP748" s="30"/>
      <c r="BQ748" s="31"/>
      <c r="BR748" s="30"/>
      <c r="BS748" s="31"/>
      <c r="BT748" s="30"/>
      <c r="BU748" s="31"/>
      <c r="BV748" s="30"/>
      <c r="BW748" s="31"/>
      <c r="BX748" s="30"/>
      <c r="BY748" s="31"/>
      <c r="BZ748" s="30"/>
      <c r="CA748" s="31"/>
      <c r="CB748" s="30"/>
      <c r="CC748" s="22">
        <f t="shared" si="11"/>
        <v>0</v>
      </c>
    </row>
    <row r="749" spans="1:81" x14ac:dyDescent="0.3">
      <c r="A749" s="1"/>
      <c r="B749" s="2"/>
      <c r="C749" s="2"/>
      <c r="D749" s="2"/>
      <c r="E749" s="3"/>
      <c r="F749" s="2"/>
      <c r="G749" s="2"/>
      <c r="H749" s="2"/>
      <c r="I749" s="2"/>
      <c r="J749" s="4"/>
      <c r="K749" s="5"/>
      <c r="L749" s="21" t="str">
        <f>IF((AND(A749="",CC749&gt;0)),"CLEAR COUNTIES --&gt;",IF(A749="","",IF(CC749=0,"Statewide",IF(CC749=67,"Statewide",LEFT(IF(N749="Y",N$8&amp;", ","")&amp;IF(O749="Y",O$8&amp;", ","")&amp;IF(P749="Y",P$8&amp;", ","")&amp;IF(Q749="Y",Q$8&amp;", ","")&amp;IF(R749="Y",R$8&amp;", ","")&amp;IF(S749="Y",S$8&amp;", ","")&amp;IF(T749="Y",T$8&amp;", ","")&amp;IF(U749="Y",U$8&amp;", ","")&amp;IF(V749="Y",V$8&amp;", ","")&amp;IF(W749="Y",W$8&amp;", ","")&amp;IF(X749="Y",X$8&amp;", ","")&amp;IF(Y749="Y",Y$8&amp;", ","")&amp;IF(Z749="Y",Z$8&amp;", ","")&amp;IF(AA749="Y",AA$8&amp;", ","")&amp;IF(AB749="Y",AB$8&amp;", ","")&amp;IF(AC749="Y",AC$8&amp;", ","")&amp;IF(AD749="Y",AD$8&amp;", ","")&amp;IF(AE749="Y",AE$8&amp;", ","")&amp;IF(AF749="Y",AF$8&amp;", ","")&amp;IF(AG749="Y",AG$8&amp;", ","")&amp;IF(AH749="Y",AH$8&amp;", ","")&amp;IF(AI749="Y",AI$8&amp;", ","")&amp;IF(AJ749="Y",AJ$8&amp;", ","")&amp;IF(AK749="Y",AK$8&amp;", ","")&amp;IF(AL749="Y",AL$8&amp;", ","")&amp;IF(AM749="Y",AM$8&amp;", ","")&amp;IF(AN749="Y",AN$8&amp;", ","")&amp;IF(AO749="Y",AO$8&amp;", ","")&amp;IF(AP749="Y",AP$8&amp;", ","")&amp;IF(AQ749="Y",AQ$8&amp;", ","")&amp;IF(AR749="Y",AR$8&amp;", ","")&amp;IF(AS749="Y",AS$8&amp;", ","")&amp;IF(AT749="Y",AT$8&amp;", ","")&amp;IF(AU749="Y",AU$8&amp;", ","")&amp;IF(AV749="Y",AV$8&amp;", ","")&amp;IF(AW749="Y",AW$8&amp;", ","")&amp;IF(AX749="Y",AX$8&amp;", ","")&amp;IF(AY749="Y",AY$8&amp;", ","")&amp;IF(AZ749="Y",AZ$8&amp;", ","")&amp;IF(BA749="Y",BA$8&amp;", ","")&amp;IF(BB749="Y",BB$8&amp;", ","")&amp;IF(BC749="Y",BC$8&amp;", ","")&amp;IF(BD749="Y",BD$8&amp;", ","")&amp;IF(BE749="Y",BE$8&amp;", ","")&amp;IF(BF749="Y",BF$8&amp;", ","")&amp;IF(BG749="Y",BG$8&amp;", ","")&amp;IF(BH749="Y",BH$8&amp;", ","")&amp;IF(BI749="Y",BI$8&amp;", ","")&amp;IF(BJ749="Y",BJ$8&amp;", ","")&amp;IF(BK749="Y",BK$8&amp;", ","")&amp;IF(BL749="Y",BL$8&amp;", ","")&amp;IF(BM749="Y",BM$8&amp;", ","")&amp;IF(BN749="Y",BN$8&amp;", ","")&amp;IF(BO749="Y",BO$8&amp;", ","")&amp;IF(BP749="Y",BP$8&amp;", ","")&amp;IF(BQ749="Y",BQ$8&amp;", ","")&amp;IF(BR749="Y",BR$8&amp;", ","")&amp;IF(BS749="Y",BS$8&amp;", ","")&amp;IF(BT749="Y",BT$8&amp;", ","")&amp;IF(BU749="Y",BU$8&amp;", ","")&amp;IF(BV749="Y",BV$8&amp;", ","")&amp;IF(BW749="Y",BW$8&amp;", ","")&amp;IF(BX749="Y",BX$8&amp;", ","")&amp;IF(BY749="Y",BY$8&amp;", ","")&amp;IF(BZ749="Y",BZ$8&amp;", ","")&amp;IF(CA749="Y",CA$8&amp;", ","")&amp;IF(CB749="Y",CB$8&amp;", ",""),LEN(IF(N749="Y",N$8&amp;", ","")&amp;IF(O749="Y",O$8&amp;", ","")&amp;IF(P749="Y",P$8&amp;", ","")&amp;IF(Q749="Y",Q$8&amp;", ","")&amp;IF(R749="Y",R$8&amp;", ","")&amp;IF(S749="Y",S$8&amp;", ","")&amp;IF(T749="Y",T$8&amp;", ","")&amp;IF(U749="Y",U$8&amp;", ","")&amp;IF(V749="Y",V$8&amp;", ","")&amp;IF(W749="Y",W$8&amp;", ","")&amp;IF(X749="Y",X$8&amp;", ","")&amp;IF(Y749="Y",Y$8&amp;", ","")&amp;IF(Z749="Y",Z$8&amp;", ","")&amp;IF(AA749="Y",AA$8&amp;", ","")&amp;IF(AB749="Y",AB$8&amp;", ","")&amp;IF(AC749="Y",AC$8&amp;", ","")&amp;IF(AD749="Y",AD$8&amp;", ","")&amp;IF(AE749="Y",AE$8&amp;", ","")&amp;IF(AF749="Y",AF$8&amp;", ","")&amp;IF(AG749="Y",AG$8&amp;", ","")&amp;IF(AH749="Y",AH$8&amp;", ","")&amp;IF(AI749="Y",AI$8&amp;", ","")&amp;IF(AJ749="Y",AJ$8&amp;", ","")&amp;IF(AK749="Y",AK$8&amp;", ","")&amp;IF(AL749="Y",AL$8&amp;", ","")&amp;IF(AM749="Y",AM$8&amp;", ","")&amp;IF(AN749="Y",AN$8&amp;", ","")&amp;IF(AO749="Y",AO$8&amp;", ","")&amp;IF(AP749="Y",AP$8&amp;", ","")&amp;IF(AQ749="Y",AQ$8&amp;", ","")&amp;IF(AR749="Y",AR$8&amp;", ","")&amp;IF(AS749="Y",AS$8&amp;", ","")&amp;IF(AT749="Y",AT$8&amp;", ","")&amp;IF(AU749="Y",AU$8&amp;", ","")&amp;IF(AV749="Y",AV$8&amp;", ","")&amp;IF(AW749="Y",AW$8&amp;", ","")&amp;IF(AX749="Y",AX$8&amp;", ","")&amp;IF(AY749="Y",AY$8&amp;", ","")&amp;IF(AZ749="Y",AZ$8&amp;", ","")&amp;IF(BA749="Y",BA$8&amp;", ","")&amp;IF(BB749="Y",BB$8&amp;", ","")&amp;IF(BC749="Y",BC$8&amp;", ","")&amp;IF(BD749="Y",BD$8&amp;", ","")&amp;IF(BE749="Y",BE$8&amp;", ","")&amp;IF(BF749="Y",BF$8&amp;", ","")&amp;IF(BG749="Y",BG$8&amp;", ","")&amp;IF(BH749="Y",BH$8&amp;", ","")&amp;IF(BI749="Y",BI$8&amp;", ","")&amp;IF(BJ749="Y",BJ$8&amp;", ","")&amp;IF(BK749="Y",BK$8&amp;", ","")&amp;IF(BL749="Y",BL$8&amp;", ","")&amp;IF(BM749="Y",BM$8&amp;", ","")&amp;IF(BN749="Y",BN$8&amp;", ","")&amp;IF(BO749="Y",BO$8&amp;", ","")&amp;IF(BP749="Y",BP$8&amp;", ","")&amp;IF(BQ749="Y",BQ$8&amp;", ","")&amp;IF(BR749="Y",BR$8&amp;", ","")&amp;IF(BS749="Y",BS$8&amp;", ","")&amp;IF(BT749="Y",BT$8&amp;", ","")&amp;IF(BU749="Y",BU$8&amp;", ","")&amp;IF(BV749="Y",BV$8&amp;", ","")&amp;IF(BW749="Y",BW$8&amp;", ","")&amp;IF(BX749="Y",BX$8&amp;", ","")&amp;IF(BY749="Y",BY$8&amp;", ","")&amp;IF(BZ749="Y",BZ$8&amp;", ","")&amp;IF(CA749="Y",CA$8&amp;", ","")&amp;IF(CB749="Y",CB$8&amp;", ",""))-2)))))</f>
        <v/>
      </c>
      <c r="M749" s="6"/>
      <c r="N749" s="30"/>
      <c r="O749" s="31"/>
      <c r="P749" s="30"/>
      <c r="Q749" s="31"/>
      <c r="R749" s="30"/>
      <c r="S749" s="31"/>
      <c r="T749" s="30"/>
      <c r="U749" s="31"/>
      <c r="V749" s="30"/>
      <c r="W749" s="31"/>
      <c r="X749" s="30"/>
      <c r="Y749" s="31"/>
      <c r="Z749" s="30"/>
      <c r="AA749" s="31"/>
      <c r="AB749" s="30"/>
      <c r="AC749" s="31"/>
      <c r="AD749" s="30"/>
      <c r="AE749" s="31"/>
      <c r="AF749" s="30"/>
      <c r="AG749" s="31"/>
      <c r="AH749" s="30"/>
      <c r="AI749" s="31"/>
      <c r="AJ749" s="30"/>
      <c r="AK749" s="31"/>
      <c r="AL749" s="30"/>
      <c r="AM749" s="31"/>
      <c r="AN749" s="30"/>
      <c r="AO749" s="31"/>
      <c r="AP749" s="30"/>
      <c r="AQ749" s="31"/>
      <c r="AR749" s="30"/>
      <c r="AS749" s="31"/>
      <c r="AT749" s="30"/>
      <c r="AU749" s="31"/>
      <c r="AV749" s="30"/>
      <c r="AW749" s="31"/>
      <c r="AX749" s="30"/>
      <c r="AY749" s="31"/>
      <c r="AZ749" s="30"/>
      <c r="BA749" s="31"/>
      <c r="BB749" s="30"/>
      <c r="BC749" s="31"/>
      <c r="BD749" s="30"/>
      <c r="BE749" s="31"/>
      <c r="BF749" s="30"/>
      <c r="BG749" s="31"/>
      <c r="BH749" s="30"/>
      <c r="BI749" s="31"/>
      <c r="BJ749" s="30"/>
      <c r="BK749" s="31"/>
      <c r="BL749" s="30"/>
      <c r="BM749" s="31"/>
      <c r="BN749" s="30"/>
      <c r="BO749" s="31"/>
      <c r="BP749" s="30"/>
      <c r="BQ749" s="31"/>
      <c r="BR749" s="30"/>
      <c r="BS749" s="31"/>
      <c r="BT749" s="30"/>
      <c r="BU749" s="31"/>
      <c r="BV749" s="30"/>
      <c r="BW749" s="31"/>
      <c r="BX749" s="30"/>
      <c r="BY749" s="31"/>
      <c r="BZ749" s="30"/>
      <c r="CA749" s="31"/>
      <c r="CB749" s="30"/>
      <c r="CC749" s="22">
        <f t="shared" si="11"/>
        <v>0</v>
      </c>
    </row>
    <row r="750" spans="1:81" x14ac:dyDescent="0.3">
      <c r="A750" s="1"/>
      <c r="B750" s="2"/>
      <c r="C750" s="2"/>
      <c r="D750" s="2"/>
      <c r="E750" s="3"/>
      <c r="F750" s="2"/>
      <c r="G750" s="2"/>
      <c r="H750" s="2"/>
      <c r="I750" s="2"/>
      <c r="J750" s="4"/>
      <c r="K750" s="5"/>
      <c r="L750" s="21" t="str">
        <f>IF((AND(A750="",CC750&gt;0)),"CLEAR COUNTIES --&gt;",IF(A750="","",IF(CC750=0,"Statewide",IF(CC750=67,"Statewide",LEFT(IF(N750="Y",N$8&amp;", ","")&amp;IF(O750="Y",O$8&amp;", ","")&amp;IF(P750="Y",P$8&amp;", ","")&amp;IF(Q750="Y",Q$8&amp;", ","")&amp;IF(R750="Y",R$8&amp;", ","")&amp;IF(S750="Y",S$8&amp;", ","")&amp;IF(T750="Y",T$8&amp;", ","")&amp;IF(U750="Y",U$8&amp;", ","")&amp;IF(V750="Y",V$8&amp;", ","")&amp;IF(W750="Y",W$8&amp;", ","")&amp;IF(X750="Y",X$8&amp;", ","")&amp;IF(Y750="Y",Y$8&amp;", ","")&amp;IF(Z750="Y",Z$8&amp;", ","")&amp;IF(AA750="Y",AA$8&amp;", ","")&amp;IF(AB750="Y",AB$8&amp;", ","")&amp;IF(AC750="Y",AC$8&amp;", ","")&amp;IF(AD750="Y",AD$8&amp;", ","")&amp;IF(AE750="Y",AE$8&amp;", ","")&amp;IF(AF750="Y",AF$8&amp;", ","")&amp;IF(AG750="Y",AG$8&amp;", ","")&amp;IF(AH750="Y",AH$8&amp;", ","")&amp;IF(AI750="Y",AI$8&amp;", ","")&amp;IF(AJ750="Y",AJ$8&amp;", ","")&amp;IF(AK750="Y",AK$8&amp;", ","")&amp;IF(AL750="Y",AL$8&amp;", ","")&amp;IF(AM750="Y",AM$8&amp;", ","")&amp;IF(AN750="Y",AN$8&amp;", ","")&amp;IF(AO750="Y",AO$8&amp;", ","")&amp;IF(AP750="Y",AP$8&amp;", ","")&amp;IF(AQ750="Y",AQ$8&amp;", ","")&amp;IF(AR750="Y",AR$8&amp;", ","")&amp;IF(AS750="Y",AS$8&amp;", ","")&amp;IF(AT750="Y",AT$8&amp;", ","")&amp;IF(AU750="Y",AU$8&amp;", ","")&amp;IF(AV750="Y",AV$8&amp;", ","")&amp;IF(AW750="Y",AW$8&amp;", ","")&amp;IF(AX750="Y",AX$8&amp;", ","")&amp;IF(AY750="Y",AY$8&amp;", ","")&amp;IF(AZ750="Y",AZ$8&amp;", ","")&amp;IF(BA750="Y",BA$8&amp;", ","")&amp;IF(BB750="Y",BB$8&amp;", ","")&amp;IF(BC750="Y",BC$8&amp;", ","")&amp;IF(BD750="Y",BD$8&amp;", ","")&amp;IF(BE750="Y",BE$8&amp;", ","")&amp;IF(BF750="Y",BF$8&amp;", ","")&amp;IF(BG750="Y",BG$8&amp;", ","")&amp;IF(BH750="Y",BH$8&amp;", ","")&amp;IF(BI750="Y",BI$8&amp;", ","")&amp;IF(BJ750="Y",BJ$8&amp;", ","")&amp;IF(BK750="Y",BK$8&amp;", ","")&amp;IF(BL750="Y",BL$8&amp;", ","")&amp;IF(BM750="Y",BM$8&amp;", ","")&amp;IF(BN750="Y",BN$8&amp;", ","")&amp;IF(BO750="Y",BO$8&amp;", ","")&amp;IF(BP750="Y",BP$8&amp;", ","")&amp;IF(BQ750="Y",BQ$8&amp;", ","")&amp;IF(BR750="Y",BR$8&amp;", ","")&amp;IF(BS750="Y",BS$8&amp;", ","")&amp;IF(BT750="Y",BT$8&amp;", ","")&amp;IF(BU750="Y",BU$8&amp;", ","")&amp;IF(BV750="Y",BV$8&amp;", ","")&amp;IF(BW750="Y",BW$8&amp;", ","")&amp;IF(BX750="Y",BX$8&amp;", ","")&amp;IF(BY750="Y",BY$8&amp;", ","")&amp;IF(BZ750="Y",BZ$8&amp;", ","")&amp;IF(CA750="Y",CA$8&amp;", ","")&amp;IF(CB750="Y",CB$8&amp;", ",""),LEN(IF(N750="Y",N$8&amp;", ","")&amp;IF(O750="Y",O$8&amp;", ","")&amp;IF(P750="Y",P$8&amp;", ","")&amp;IF(Q750="Y",Q$8&amp;", ","")&amp;IF(R750="Y",R$8&amp;", ","")&amp;IF(S750="Y",S$8&amp;", ","")&amp;IF(T750="Y",T$8&amp;", ","")&amp;IF(U750="Y",U$8&amp;", ","")&amp;IF(V750="Y",V$8&amp;", ","")&amp;IF(W750="Y",W$8&amp;", ","")&amp;IF(X750="Y",X$8&amp;", ","")&amp;IF(Y750="Y",Y$8&amp;", ","")&amp;IF(Z750="Y",Z$8&amp;", ","")&amp;IF(AA750="Y",AA$8&amp;", ","")&amp;IF(AB750="Y",AB$8&amp;", ","")&amp;IF(AC750="Y",AC$8&amp;", ","")&amp;IF(AD750="Y",AD$8&amp;", ","")&amp;IF(AE750="Y",AE$8&amp;", ","")&amp;IF(AF750="Y",AF$8&amp;", ","")&amp;IF(AG750="Y",AG$8&amp;", ","")&amp;IF(AH750="Y",AH$8&amp;", ","")&amp;IF(AI750="Y",AI$8&amp;", ","")&amp;IF(AJ750="Y",AJ$8&amp;", ","")&amp;IF(AK750="Y",AK$8&amp;", ","")&amp;IF(AL750="Y",AL$8&amp;", ","")&amp;IF(AM750="Y",AM$8&amp;", ","")&amp;IF(AN750="Y",AN$8&amp;", ","")&amp;IF(AO750="Y",AO$8&amp;", ","")&amp;IF(AP750="Y",AP$8&amp;", ","")&amp;IF(AQ750="Y",AQ$8&amp;", ","")&amp;IF(AR750="Y",AR$8&amp;", ","")&amp;IF(AS750="Y",AS$8&amp;", ","")&amp;IF(AT750="Y",AT$8&amp;", ","")&amp;IF(AU750="Y",AU$8&amp;", ","")&amp;IF(AV750="Y",AV$8&amp;", ","")&amp;IF(AW750="Y",AW$8&amp;", ","")&amp;IF(AX750="Y",AX$8&amp;", ","")&amp;IF(AY750="Y",AY$8&amp;", ","")&amp;IF(AZ750="Y",AZ$8&amp;", ","")&amp;IF(BA750="Y",BA$8&amp;", ","")&amp;IF(BB750="Y",BB$8&amp;", ","")&amp;IF(BC750="Y",BC$8&amp;", ","")&amp;IF(BD750="Y",BD$8&amp;", ","")&amp;IF(BE750="Y",BE$8&amp;", ","")&amp;IF(BF750="Y",BF$8&amp;", ","")&amp;IF(BG750="Y",BG$8&amp;", ","")&amp;IF(BH750="Y",BH$8&amp;", ","")&amp;IF(BI750="Y",BI$8&amp;", ","")&amp;IF(BJ750="Y",BJ$8&amp;", ","")&amp;IF(BK750="Y",BK$8&amp;", ","")&amp;IF(BL750="Y",BL$8&amp;", ","")&amp;IF(BM750="Y",BM$8&amp;", ","")&amp;IF(BN750="Y",BN$8&amp;", ","")&amp;IF(BO750="Y",BO$8&amp;", ","")&amp;IF(BP750="Y",BP$8&amp;", ","")&amp;IF(BQ750="Y",BQ$8&amp;", ","")&amp;IF(BR750="Y",BR$8&amp;", ","")&amp;IF(BS750="Y",BS$8&amp;", ","")&amp;IF(BT750="Y",BT$8&amp;", ","")&amp;IF(BU750="Y",BU$8&amp;", ","")&amp;IF(BV750="Y",BV$8&amp;", ","")&amp;IF(BW750="Y",BW$8&amp;", ","")&amp;IF(BX750="Y",BX$8&amp;", ","")&amp;IF(BY750="Y",BY$8&amp;", ","")&amp;IF(BZ750="Y",BZ$8&amp;", ","")&amp;IF(CA750="Y",CA$8&amp;", ","")&amp;IF(CB750="Y",CB$8&amp;", ",""))-2)))))</f>
        <v/>
      </c>
      <c r="M750" s="6"/>
      <c r="N750" s="30"/>
      <c r="O750" s="31"/>
      <c r="P750" s="30"/>
      <c r="Q750" s="31"/>
      <c r="R750" s="30"/>
      <c r="S750" s="31"/>
      <c r="T750" s="30"/>
      <c r="U750" s="31"/>
      <c r="V750" s="30"/>
      <c r="W750" s="31"/>
      <c r="X750" s="30"/>
      <c r="Y750" s="31"/>
      <c r="Z750" s="30"/>
      <c r="AA750" s="31"/>
      <c r="AB750" s="30"/>
      <c r="AC750" s="31"/>
      <c r="AD750" s="30"/>
      <c r="AE750" s="31"/>
      <c r="AF750" s="30"/>
      <c r="AG750" s="31"/>
      <c r="AH750" s="30"/>
      <c r="AI750" s="31"/>
      <c r="AJ750" s="30"/>
      <c r="AK750" s="31"/>
      <c r="AL750" s="30"/>
      <c r="AM750" s="31"/>
      <c r="AN750" s="30"/>
      <c r="AO750" s="31"/>
      <c r="AP750" s="30"/>
      <c r="AQ750" s="31"/>
      <c r="AR750" s="30"/>
      <c r="AS750" s="31"/>
      <c r="AT750" s="30"/>
      <c r="AU750" s="31"/>
      <c r="AV750" s="30"/>
      <c r="AW750" s="31"/>
      <c r="AX750" s="30"/>
      <c r="AY750" s="31"/>
      <c r="AZ750" s="30"/>
      <c r="BA750" s="31"/>
      <c r="BB750" s="30"/>
      <c r="BC750" s="31"/>
      <c r="BD750" s="30"/>
      <c r="BE750" s="31"/>
      <c r="BF750" s="30"/>
      <c r="BG750" s="31"/>
      <c r="BH750" s="30"/>
      <c r="BI750" s="31"/>
      <c r="BJ750" s="30"/>
      <c r="BK750" s="31"/>
      <c r="BL750" s="30"/>
      <c r="BM750" s="31"/>
      <c r="BN750" s="30"/>
      <c r="BO750" s="31"/>
      <c r="BP750" s="30"/>
      <c r="BQ750" s="31"/>
      <c r="BR750" s="30"/>
      <c r="BS750" s="31"/>
      <c r="BT750" s="30"/>
      <c r="BU750" s="31"/>
      <c r="BV750" s="30"/>
      <c r="BW750" s="31"/>
      <c r="BX750" s="30"/>
      <c r="BY750" s="31"/>
      <c r="BZ750" s="30"/>
      <c r="CA750" s="31"/>
      <c r="CB750" s="30"/>
      <c r="CC750" s="22">
        <f t="shared" si="11"/>
        <v>0</v>
      </c>
    </row>
    <row r="751" spans="1:81" x14ac:dyDescent="0.3">
      <c r="A751" s="1"/>
      <c r="B751" s="2"/>
      <c r="C751" s="2"/>
      <c r="D751" s="2"/>
      <c r="E751" s="3"/>
      <c r="F751" s="2"/>
      <c r="G751" s="2"/>
      <c r="H751" s="2"/>
      <c r="I751" s="2"/>
      <c r="J751" s="4"/>
      <c r="K751" s="5"/>
      <c r="L751" s="21" t="str">
        <f>IF((AND(A751="",CC751&gt;0)),"CLEAR COUNTIES --&gt;",IF(A751="","",IF(CC751=0,"Statewide",IF(CC751=67,"Statewide",LEFT(IF(N751="Y",N$8&amp;", ","")&amp;IF(O751="Y",O$8&amp;", ","")&amp;IF(P751="Y",P$8&amp;", ","")&amp;IF(Q751="Y",Q$8&amp;", ","")&amp;IF(R751="Y",R$8&amp;", ","")&amp;IF(S751="Y",S$8&amp;", ","")&amp;IF(T751="Y",T$8&amp;", ","")&amp;IF(U751="Y",U$8&amp;", ","")&amp;IF(V751="Y",V$8&amp;", ","")&amp;IF(W751="Y",W$8&amp;", ","")&amp;IF(X751="Y",X$8&amp;", ","")&amp;IF(Y751="Y",Y$8&amp;", ","")&amp;IF(Z751="Y",Z$8&amp;", ","")&amp;IF(AA751="Y",AA$8&amp;", ","")&amp;IF(AB751="Y",AB$8&amp;", ","")&amp;IF(AC751="Y",AC$8&amp;", ","")&amp;IF(AD751="Y",AD$8&amp;", ","")&amp;IF(AE751="Y",AE$8&amp;", ","")&amp;IF(AF751="Y",AF$8&amp;", ","")&amp;IF(AG751="Y",AG$8&amp;", ","")&amp;IF(AH751="Y",AH$8&amp;", ","")&amp;IF(AI751="Y",AI$8&amp;", ","")&amp;IF(AJ751="Y",AJ$8&amp;", ","")&amp;IF(AK751="Y",AK$8&amp;", ","")&amp;IF(AL751="Y",AL$8&amp;", ","")&amp;IF(AM751="Y",AM$8&amp;", ","")&amp;IF(AN751="Y",AN$8&amp;", ","")&amp;IF(AO751="Y",AO$8&amp;", ","")&amp;IF(AP751="Y",AP$8&amp;", ","")&amp;IF(AQ751="Y",AQ$8&amp;", ","")&amp;IF(AR751="Y",AR$8&amp;", ","")&amp;IF(AS751="Y",AS$8&amp;", ","")&amp;IF(AT751="Y",AT$8&amp;", ","")&amp;IF(AU751="Y",AU$8&amp;", ","")&amp;IF(AV751="Y",AV$8&amp;", ","")&amp;IF(AW751="Y",AW$8&amp;", ","")&amp;IF(AX751="Y",AX$8&amp;", ","")&amp;IF(AY751="Y",AY$8&amp;", ","")&amp;IF(AZ751="Y",AZ$8&amp;", ","")&amp;IF(BA751="Y",BA$8&amp;", ","")&amp;IF(BB751="Y",BB$8&amp;", ","")&amp;IF(BC751="Y",BC$8&amp;", ","")&amp;IF(BD751="Y",BD$8&amp;", ","")&amp;IF(BE751="Y",BE$8&amp;", ","")&amp;IF(BF751="Y",BF$8&amp;", ","")&amp;IF(BG751="Y",BG$8&amp;", ","")&amp;IF(BH751="Y",BH$8&amp;", ","")&amp;IF(BI751="Y",BI$8&amp;", ","")&amp;IF(BJ751="Y",BJ$8&amp;", ","")&amp;IF(BK751="Y",BK$8&amp;", ","")&amp;IF(BL751="Y",BL$8&amp;", ","")&amp;IF(BM751="Y",BM$8&amp;", ","")&amp;IF(BN751="Y",BN$8&amp;", ","")&amp;IF(BO751="Y",BO$8&amp;", ","")&amp;IF(BP751="Y",BP$8&amp;", ","")&amp;IF(BQ751="Y",BQ$8&amp;", ","")&amp;IF(BR751="Y",BR$8&amp;", ","")&amp;IF(BS751="Y",BS$8&amp;", ","")&amp;IF(BT751="Y",BT$8&amp;", ","")&amp;IF(BU751="Y",BU$8&amp;", ","")&amp;IF(BV751="Y",BV$8&amp;", ","")&amp;IF(BW751="Y",BW$8&amp;", ","")&amp;IF(BX751="Y",BX$8&amp;", ","")&amp;IF(BY751="Y",BY$8&amp;", ","")&amp;IF(BZ751="Y",BZ$8&amp;", ","")&amp;IF(CA751="Y",CA$8&amp;", ","")&amp;IF(CB751="Y",CB$8&amp;", ",""),LEN(IF(N751="Y",N$8&amp;", ","")&amp;IF(O751="Y",O$8&amp;", ","")&amp;IF(P751="Y",P$8&amp;", ","")&amp;IF(Q751="Y",Q$8&amp;", ","")&amp;IF(R751="Y",R$8&amp;", ","")&amp;IF(S751="Y",S$8&amp;", ","")&amp;IF(T751="Y",T$8&amp;", ","")&amp;IF(U751="Y",U$8&amp;", ","")&amp;IF(V751="Y",V$8&amp;", ","")&amp;IF(W751="Y",W$8&amp;", ","")&amp;IF(X751="Y",X$8&amp;", ","")&amp;IF(Y751="Y",Y$8&amp;", ","")&amp;IF(Z751="Y",Z$8&amp;", ","")&amp;IF(AA751="Y",AA$8&amp;", ","")&amp;IF(AB751="Y",AB$8&amp;", ","")&amp;IF(AC751="Y",AC$8&amp;", ","")&amp;IF(AD751="Y",AD$8&amp;", ","")&amp;IF(AE751="Y",AE$8&amp;", ","")&amp;IF(AF751="Y",AF$8&amp;", ","")&amp;IF(AG751="Y",AG$8&amp;", ","")&amp;IF(AH751="Y",AH$8&amp;", ","")&amp;IF(AI751="Y",AI$8&amp;", ","")&amp;IF(AJ751="Y",AJ$8&amp;", ","")&amp;IF(AK751="Y",AK$8&amp;", ","")&amp;IF(AL751="Y",AL$8&amp;", ","")&amp;IF(AM751="Y",AM$8&amp;", ","")&amp;IF(AN751="Y",AN$8&amp;", ","")&amp;IF(AO751="Y",AO$8&amp;", ","")&amp;IF(AP751="Y",AP$8&amp;", ","")&amp;IF(AQ751="Y",AQ$8&amp;", ","")&amp;IF(AR751="Y",AR$8&amp;", ","")&amp;IF(AS751="Y",AS$8&amp;", ","")&amp;IF(AT751="Y",AT$8&amp;", ","")&amp;IF(AU751="Y",AU$8&amp;", ","")&amp;IF(AV751="Y",AV$8&amp;", ","")&amp;IF(AW751="Y",AW$8&amp;", ","")&amp;IF(AX751="Y",AX$8&amp;", ","")&amp;IF(AY751="Y",AY$8&amp;", ","")&amp;IF(AZ751="Y",AZ$8&amp;", ","")&amp;IF(BA751="Y",BA$8&amp;", ","")&amp;IF(BB751="Y",BB$8&amp;", ","")&amp;IF(BC751="Y",BC$8&amp;", ","")&amp;IF(BD751="Y",BD$8&amp;", ","")&amp;IF(BE751="Y",BE$8&amp;", ","")&amp;IF(BF751="Y",BF$8&amp;", ","")&amp;IF(BG751="Y",BG$8&amp;", ","")&amp;IF(BH751="Y",BH$8&amp;", ","")&amp;IF(BI751="Y",BI$8&amp;", ","")&amp;IF(BJ751="Y",BJ$8&amp;", ","")&amp;IF(BK751="Y",BK$8&amp;", ","")&amp;IF(BL751="Y",BL$8&amp;", ","")&amp;IF(BM751="Y",BM$8&amp;", ","")&amp;IF(BN751="Y",BN$8&amp;", ","")&amp;IF(BO751="Y",BO$8&amp;", ","")&amp;IF(BP751="Y",BP$8&amp;", ","")&amp;IF(BQ751="Y",BQ$8&amp;", ","")&amp;IF(BR751="Y",BR$8&amp;", ","")&amp;IF(BS751="Y",BS$8&amp;", ","")&amp;IF(BT751="Y",BT$8&amp;", ","")&amp;IF(BU751="Y",BU$8&amp;", ","")&amp;IF(BV751="Y",BV$8&amp;", ","")&amp;IF(BW751="Y",BW$8&amp;", ","")&amp;IF(BX751="Y",BX$8&amp;", ","")&amp;IF(BY751="Y",BY$8&amp;", ","")&amp;IF(BZ751="Y",BZ$8&amp;", ","")&amp;IF(CA751="Y",CA$8&amp;", ","")&amp;IF(CB751="Y",CB$8&amp;", ",""))-2)))))</f>
        <v/>
      </c>
      <c r="M751" s="6"/>
      <c r="N751" s="30"/>
      <c r="O751" s="31"/>
      <c r="P751" s="30"/>
      <c r="Q751" s="31"/>
      <c r="R751" s="30"/>
      <c r="S751" s="31"/>
      <c r="T751" s="30"/>
      <c r="U751" s="31"/>
      <c r="V751" s="30"/>
      <c r="W751" s="31"/>
      <c r="X751" s="30"/>
      <c r="Y751" s="31"/>
      <c r="Z751" s="30"/>
      <c r="AA751" s="31"/>
      <c r="AB751" s="30"/>
      <c r="AC751" s="31"/>
      <c r="AD751" s="30"/>
      <c r="AE751" s="31"/>
      <c r="AF751" s="30"/>
      <c r="AG751" s="31"/>
      <c r="AH751" s="30"/>
      <c r="AI751" s="31"/>
      <c r="AJ751" s="30"/>
      <c r="AK751" s="31"/>
      <c r="AL751" s="30"/>
      <c r="AM751" s="31"/>
      <c r="AN751" s="30"/>
      <c r="AO751" s="31"/>
      <c r="AP751" s="30"/>
      <c r="AQ751" s="31"/>
      <c r="AR751" s="30"/>
      <c r="AS751" s="31"/>
      <c r="AT751" s="30"/>
      <c r="AU751" s="31"/>
      <c r="AV751" s="30"/>
      <c r="AW751" s="31"/>
      <c r="AX751" s="30"/>
      <c r="AY751" s="31"/>
      <c r="AZ751" s="30"/>
      <c r="BA751" s="31"/>
      <c r="BB751" s="30"/>
      <c r="BC751" s="31"/>
      <c r="BD751" s="30"/>
      <c r="BE751" s="31"/>
      <c r="BF751" s="30"/>
      <c r="BG751" s="31"/>
      <c r="BH751" s="30"/>
      <c r="BI751" s="31"/>
      <c r="BJ751" s="30"/>
      <c r="BK751" s="31"/>
      <c r="BL751" s="30"/>
      <c r="BM751" s="31"/>
      <c r="BN751" s="30"/>
      <c r="BO751" s="31"/>
      <c r="BP751" s="30"/>
      <c r="BQ751" s="31"/>
      <c r="BR751" s="30"/>
      <c r="BS751" s="31"/>
      <c r="BT751" s="30"/>
      <c r="BU751" s="31"/>
      <c r="BV751" s="30"/>
      <c r="BW751" s="31"/>
      <c r="BX751" s="30"/>
      <c r="BY751" s="31"/>
      <c r="BZ751" s="30"/>
      <c r="CA751" s="31"/>
      <c r="CB751" s="30"/>
      <c r="CC751" s="22">
        <f t="shared" si="11"/>
        <v>0</v>
      </c>
    </row>
    <row r="752" spans="1:81" x14ac:dyDescent="0.3">
      <c r="A752" s="1"/>
      <c r="B752" s="2"/>
      <c r="C752" s="2"/>
      <c r="D752" s="2"/>
      <c r="E752" s="3"/>
      <c r="F752" s="2"/>
      <c r="G752" s="2"/>
      <c r="H752" s="2"/>
      <c r="I752" s="2"/>
      <c r="J752" s="4"/>
      <c r="K752" s="5"/>
      <c r="L752" s="21" t="str">
        <f>IF((AND(A752="",CC752&gt;0)),"CLEAR COUNTIES --&gt;",IF(A752="","",IF(CC752=0,"Statewide",IF(CC752=67,"Statewide",LEFT(IF(N752="Y",N$8&amp;", ","")&amp;IF(O752="Y",O$8&amp;", ","")&amp;IF(P752="Y",P$8&amp;", ","")&amp;IF(Q752="Y",Q$8&amp;", ","")&amp;IF(R752="Y",R$8&amp;", ","")&amp;IF(S752="Y",S$8&amp;", ","")&amp;IF(T752="Y",T$8&amp;", ","")&amp;IF(U752="Y",U$8&amp;", ","")&amp;IF(V752="Y",V$8&amp;", ","")&amp;IF(W752="Y",W$8&amp;", ","")&amp;IF(X752="Y",X$8&amp;", ","")&amp;IF(Y752="Y",Y$8&amp;", ","")&amp;IF(Z752="Y",Z$8&amp;", ","")&amp;IF(AA752="Y",AA$8&amp;", ","")&amp;IF(AB752="Y",AB$8&amp;", ","")&amp;IF(AC752="Y",AC$8&amp;", ","")&amp;IF(AD752="Y",AD$8&amp;", ","")&amp;IF(AE752="Y",AE$8&amp;", ","")&amp;IF(AF752="Y",AF$8&amp;", ","")&amp;IF(AG752="Y",AG$8&amp;", ","")&amp;IF(AH752="Y",AH$8&amp;", ","")&amp;IF(AI752="Y",AI$8&amp;", ","")&amp;IF(AJ752="Y",AJ$8&amp;", ","")&amp;IF(AK752="Y",AK$8&amp;", ","")&amp;IF(AL752="Y",AL$8&amp;", ","")&amp;IF(AM752="Y",AM$8&amp;", ","")&amp;IF(AN752="Y",AN$8&amp;", ","")&amp;IF(AO752="Y",AO$8&amp;", ","")&amp;IF(AP752="Y",AP$8&amp;", ","")&amp;IF(AQ752="Y",AQ$8&amp;", ","")&amp;IF(AR752="Y",AR$8&amp;", ","")&amp;IF(AS752="Y",AS$8&amp;", ","")&amp;IF(AT752="Y",AT$8&amp;", ","")&amp;IF(AU752="Y",AU$8&amp;", ","")&amp;IF(AV752="Y",AV$8&amp;", ","")&amp;IF(AW752="Y",AW$8&amp;", ","")&amp;IF(AX752="Y",AX$8&amp;", ","")&amp;IF(AY752="Y",AY$8&amp;", ","")&amp;IF(AZ752="Y",AZ$8&amp;", ","")&amp;IF(BA752="Y",BA$8&amp;", ","")&amp;IF(BB752="Y",BB$8&amp;", ","")&amp;IF(BC752="Y",BC$8&amp;", ","")&amp;IF(BD752="Y",BD$8&amp;", ","")&amp;IF(BE752="Y",BE$8&amp;", ","")&amp;IF(BF752="Y",BF$8&amp;", ","")&amp;IF(BG752="Y",BG$8&amp;", ","")&amp;IF(BH752="Y",BH$8&amp;", ","")&amp;IF(BI752="Y",BI$8&amp;", ","")&amp;IF(BJ752="Y",BJ$8&amp;", ","")&amp;IF(BK752="Y",BK$8&amp;", ","")&amp;IF(BL752="Y",BL$8&amp;", ","")&amp;IF(BM752="Y",BM$8&amp;", ","")&amp;IF(BN752="Y",BN$8&amp;", ","")&amp;IF(BO752="Y",BO$8&amp;", ","")&amp;IF(BP752="Y",BP$8&amp;", ","")&amp;IF(BQ752="Y",BQ$8&amp;", ","")&amp;IF(BR752="Y",BR$8&amp;", ","")&amp;IF(BS752="Y",BS$8&amp;", ","")&amp;IF(BT752="Y",BT$8&amp;", ","")&amp;IF(BU752="Y",BU$8&amp;", ","")&amp;IF(BV752="Y",BV$8&amp;", ","")&amp;IF(BW752="Y",BW$8&amp;", ","")&amp;IF(BX752="Y",BX$8&amp;", ","")&amp;IF(BY752="Y",BY$8&amp;", ","")&amp;IF(BZ752="Y",BZ$8&amp;", ","")&amp;IF(CA752="Y",CA$8&amp;", ","")&amp;IF(CB752="Y",CB$8&amp;", ",""),LEN(IF(N752="Y",N$8&amp;", ","")&amp;IF(O752="Y",O$8&amp;", ","")&amp;IF(P752="Y",P$8&amp;", ","")&amp;IF(Q752="Y",Q$8&amp;", ","")&amp;IF(R752="Y",R$8&amp;", ","")&amp;IF(S752="Y",S$8&amp;", ","")&amp;IF(T752="Y",T$8&amp;", ","")&amp;IF(U752="Y",U$8&amp;", ","")&amp;IF(V752="Y",V$8&amp;", ","")&amp;IF(W752="Y",W$8&amp;", ","")&amp;IF(X752="Y",X$8&amp;", ","")&amp;IF(Y752="Y",Y$8&amp;", ","")&amp;IF(Z752="Y",Z$8&amp;", ","")&amp;IF(AA752="Y",AA$8&amp;", ","")&amp;IF(AB752="Y",AB$8&amp;", ","")&amp;IF(AC752="Y",AC$8&amp;", ","")&amp;IF(AD752="Y",AD$8&amp;", ","")&amp;IF(AE752="Y",AE$8&amp;", ","")&amp;IF(AF752="Y",AF$8&amp;", ","")&amp;IF(AG752="Y",AG$8&amp;", ","")&amp;IF(AH752="Y",AH$8&amp;", ","")&amp;IF(AI752="Y",AI$8&amp;", ","")&amp;IF(AJ752="Y",AJ$8&amp;", ","")&amp;IF(AK752="Y",AK$8&amp;", ","")&amp;IF(AL752="Y",AL$8&amp;", ","")&amp;IF(AM752="Y",AM$8&amp;", ","")&amp;IF(AN752="Y",AN$8&amp;", ","")&amp;IF(AO752="Y",AO$8&amp;", ","")&amp;IF(AP752="Y",AP$8&amp;", ","")&amp;IF(AQ752="Y",AQ$8&amp;", ","")&amp;IF(AR752="Y",AR$8&amp;", ","")&amp;IF(AS752="Y",AS$8&amp;", ","")&amp;IF(AT752="Y",AT$8&amp;", ","")&amp;IF(AU752="Y",AU$8&amp;", ","")&amp;IF(AV752="Y",AV$8&amp;", ","")&amp;IF(AW752="Y",AW$8&amp;", ","")&amp;IF(AX752="Y",AX$8&amp;", ","")&amp;IF(AY752="Y",AY$8&amp;", ","")&amp;IF(AZ752="Y",AZ$8&amp;", ","")&amp;IF(BA752="Y",BA$8&amp;", ","")&amp;IF(BB752="Y",BB$8&amp;", ","")&amp;IF(BC752="Y",BC$8&amp;", ","")&amp;IF(BD752="Y",BD$8&amp;", ","")&amp;IF(BE752="Y",BE$8&amp;", ","")&amp;IF(BF752="Y",BF$8&amp;", ","")&amp;IF(BG752="Y",BG$8&amp;", ","")&amp;IF(BH752="Y",BH$8&amp;", ","")&amp;IF(BI752="Y",BI$8&amp;", ","")&amp;IF(BJ752="Y",BJ$8&amp;", ","")&amp;IF(BK752="Y",BK$8&amp;", ","")&amp;IF(BL752="Y",BL$8&amp;", ","")&amp;IF(BM752="Y",BM$8&amp;", ","")&amp;IF(BN752="Y",BN$8&amp;", ","")&amp;IF(BO752="Y",BO$8&amp;", ","")&amp;IF(BP752="Y",BP$8&amp;", ","")&amp;IF(BQ752="Y",BQ$8&amp;", ","")&amp;IF(BR752="Y",BR$8&amp;", ","")&amp;IF(BS752="Y",BS$8&amp;", ","")&amp;IF(BT752="Y",BT$8&amp;", ","")&amp;IF(BU752="Y",BU$8&amp;", ","")&amp;IF(BV752="Y",BV$8&amp;", ","")&amp;IF(BW752="Y",BW$8&amp;", ","")&amp;IF(BX752="Y",BX$8&amp;", ","")&amp;IF(BY752="Y",BY$8&amp;", ","")&amp;IF(BZ752="Y",BZ$8&amp;", ","")&amp;IF(CA752="Y",CA$8&amp;", ","")&amp;IF(CB752="Y",CB$8&amp;", ",""))-2)))))</f>
        <v/>
      </c>
      <c r="M752" s="6"/>
      <c r="N752" s="30"/>
      <c r="O752" s="31"/>
      <c r="P752" s="30"/>
      <c r="Q752" s="31"/>
      <c r="R752" s="30"/>
      <c r="S752" s="31"/>
      <c r="T752" s="30"/>
      <c r="U752" s="31"/>
      <c r="V752" s="30"/>
      <c r="W752" s="31"/>
      <c r="X752" s="30"/>
      <c r="Y752" s="31"/>
      <c r="Z752" s="30"/>
      <c r="AA752" s="31"/>
      <c r="AB752" s="30"/>
      <c r="AC752" s="31"/>
      <c r="AD752" s="30"/>
      <c r="AE752" s="31"/>
      <c r="AF752" s="30"/>
      <c r="AG752" s="31"/>
      <c r="AH752" s="30"/>
      <c r="AI752" s="31"/>
      <c r="AJ752" s="30"/>
      <c r="AK752" s="31"/>
      <c r="AL752" s="30"/>
      <c r="AM752" s="31"/>
      <c r="AN752" s="30"/>
      <c r="AO752" s="31"/>
      <c r="AP752" s="30"/>
      <c r="AQ752" s="31"/>
      <c r="AR752" s="30"/>
      <c r="AS752" s="31"/>
      <c r="AT752" s="30"/>
      <c r="AU752" s="31"/>
      <c r="AV752" s="30"/>
      <c r="AW752" s="31"/>
      <c r="AX752" s="30"/>
      <c r="AY752" s="31"/>
      <c r="AZ752" s="30"/>
      <c r="BA752" s="31"/>
      <c r="BB752" s="30"/>
      <c r="BC752" s="31"/>
      <c r="BD752" s="30"/>
      <c r="BE752" s="31"/>
      <c r="BF752" s="30"/>
      <c r="BG752" s="31"/>
      <c r="BH752" s="30"/>
      <c r="BI752" s="31"/>
      <c r="BJ752" s="30"/>
      <c r="BK752" s="31"/>
      <c r="BL752" s="30"/>
      <c r="BM752" s="31"/>
      <c r="BN752" s="30"/>
      <c r="BO752" s="31"/>
      <c r="BP752" s="30"/>
      <c r="BQ752" s="31"/>
      <c r="BR752" s="30"/>
      <c r="BS752" s="31"/>
      <c r="BT752" s="30"/>
      <c r="BU752" s="31"/>
      <c r="BV752" s="30"/>
      <c r="BW752" s="31"/>
      <c r="BX752" s="30"/>
      <c r="BY752" s="31"/>
      <c r="BZ752" s="30"/>
      <c r="CA752" s="31"/>
      <c r="CB752" s="30"/>
      <c r="CC752" s="22">
        <f t="shared" si="11"/>
        <v>0</v>
      </c>
    </row>
    <row r="753" spans="1:81" x14ac:dyDescent="0.3">
      <c r="A753" s="1"/>
      <c r="B753" s="2"/>
      <c r="C753" s="2"/>
      <c r="D753" s="2"/>
      <c r="E753" s="3"/>
      <c r="F753" s="2"/>
      <c r="G753" s="2"/>
      <c r="H753" s="2"/>
      <c r="I753" s="2"/>
      <c r="J753" s="4"/>
      <c r="K753" s="5"/>
      <c r="L753" s="21" t="str">
        <f>IF((AND(A753="",CC753&gt;0)),"CLEAR COUNTIES --&gt;",IF(A753="","",IF(CC753=0,"Statewide",IF(CC753=67,"Statewide",LEFT(IF(N753="Y",N$8&amp;", ","")&amp;IF(O753="Y",O$8&amp;", ","")&amp;IF(P753="Y",P$8&amp;", ","")&amp;IF(Q753="Y",Q$8&amp;", ","")&amp;IF(R753="Y",R$8&amp;", ","")&amp;IF(S753="Y",S$8&amp;", ","")&amp;IF(T753="Y",T$8&amp;", ","")&amp;IF(U753="Y",U$8&amp;", ","")&amp;IF(V753="Y",V$8&amp;", ","")&amp;IF(W753="Y",W$8&amp;", ","")&amp;IF(X753="Y",X$8&amp;", ","")&amp;IF(Y753="Y",Y$8&amp;", ","")&amp;IF(Z753="Y",Z$8&amp;", ","")&amp;IF(AA753="Y",AA$8&amp;", ","")&amp;IF(AB753="Y",AB$8&amp;", ","")&amp;IF(AC753="Y",AC$8&amp;", ","")&amp;IF(AD753="Y",AD$8&amp;", ","")&amp;IF(AE753="Y",AE$8&amp;", ","")&amp;IF(AF753="Y",AF$8&amp;", ","")&amp;IF(AG753="Y",AG$8&amp;", ","")&amp;IF(AH753="Y",AH$8&amp;", ","")&amp;IF(AI753="Y",AI$8&amp;", ","")&amp;IF(AJ753="Y",AJ$8&amp;", ","")&amp;IF(AK753="Y",AK$8&amp;", ","")&amp;IF(AL753="Y",AL$8&amp;", ","")&amp;IF(AM753="Y",AM$8&amp;", ","")&amp;IF(AN753="Y",AN$8&amp;", ","")&amp;IF(AO753="Y",AO$8&amp;", ","")&amp;IF(AP753="Y",AP$8&amp;", ","")&amp;IF(AQ753="Y",AQ$8&amp;", ","")&amp;IF(AR753="Y",AR$8&amp;", ","")&amp;IF(AS753="Y",AS$8&amp;", ","")&amp;IF(AT753="Y",AT$8&amp;", ","")&amp;IF(AU753="Y",AU$8&amp;", ","")&amp;IF(AV753="Y",AV$8&amp;", ","")&amp;IF(AW753="Y",AW$8&amp;", ","")&amp;IF(AX753="Y",AX$8&amp;", ","")&amp;IF(AY753="Y",AY$8&amp;", ","")&amp;IF(AZ753="Y",AZ$8&amp;", ","")&amp;IF(BA753="Y",BA$8&amp;", ","")&amp;IF(BB753="Y",BB$8&amp;", ","")&amp;IF(BC753="Y",BC$8&amp;", ","")&amp;IF(BD753="Y",BD$8&amp;", ","")&amp;IF(BE753="Y",BE$8&amp;", ","")&amp;IF(BF753="Y",BF$8&amp;", ","")&amp;IF(BG753="Y",BG$8&amp;", ","")&amp;IF(BH753="Y",BH$8&amp;", ","")&amp;IF(BI753="Y",BI$8&amp;", ","")&amp;IF(BJ753="Y",BJ$8&amp;", ","")&amp;IF(BK753="Y",BK$8&amp;", ","")&amp;IF(BL753="Y",BL$8&amp;", ","")&amp;IF(BM753="Y",BM$8&amp;", ","")&amp;IF(BN753="Y",BN$8&amp;", ","")&amp;IF(BO753="Y",BO$8&amp;", ","")&amp;IF(BP753="Y",BP$8&amp;", ","")&amp;IF(BQ753="Y",BQ$8&amp;", ","")&amp;IF(BR753="Y",BR$8&amp;", ","")&amp;IF(BS753="Y",BS$8&amp;", ","")&amp;IF(BT753="Y",BT$8&amp;", ","")&amp;IF(BU753="Y",BU$8&amp;", ","")&amp;IF(BV753="Y",BV$8&amp;", ","")&amp;IF(BW753="Y",BW$8&amp;", ","")&amp;IF(BX753="Y",BX$8&amp;", ","")&amp;IF(BY753="Y",BY$8&amp;", ","")&amp;IF(BZ753="Y",BZ$8&amp;", ","")&amp;IF(CA753="Y",CA$8&amp;", ","")&amp;IF(CB753="Y",CB$8&amp;", ",""),LEN(IF(N753="Y",N$8&amp;", ","")&amp;IF(O753="Y",O$8&amp;", ","")&amp;IF(P753="Y",P$8&amp;", ","")&amp;IF(Q753="Y",Q$8&amp;", ","")&amp;IF(R753="Y",R$8&amp;", ","")&amp;IF(S753="Y",S$8&amp;", ","")&amp;IF(T753="Y",T$8&amp;", ","")&amp;IF(U753="Y",U$8&amp;", ","")&amp;IF(V753="Y",V$8&amp;", ","")&amp;IF(W753="Y",W$8&amp;", ","")&amp;IF(X753="Y",X$8&amp;", ","")&amp;IF(Y753="Y",Y$8&amp;", ","")&amp;IF(Z753="Y",Z$8&amp;", ","")&amp;IF(AA753="Y",AA$8&amp;", ","")&amp;IF(AB753="Y",AB$8&amp;", ","")&amp;IF(AC753="Y",AC$8&amp;", ","")&amp;IF(AD753="Y",AD$8&amp;", ","")&amp;IF(AE753="Y",AE$8&amp;", ","")&amp;IF(AF753="Y",AF$8&amp;", ","")&amp;IF(AG753="Y",AG$8&amp;", ","")&amp;IF(AH753="Y",AH$8&amp;", ","")&amp;IF(AI753="Y",AI$8&amp;", ","")&amp;IF(AJ753="Y",AJ$8&amp;", ","")&amp;IF(AK753="Y",AK$8&amp;", ","")&amp;IF(AL753="Y",AL$8&amp;", ","")&amp;IF(AM753="Y",AM$8&amp;", ","")&amp;IF(AN753="Y",AN$8&amp;", ","")&amp;IF(AO753="Y",AO$8&amp;", ","")&amp;IF(AP753="Y",AP$8&amp;", ","")&amp;IF(AQ753="Y",AQ$8&amp;", ","")&amp;IF(AR753="Y",AR$8&amp;", ","")&amp;IF(AS753="Y",AS$8&amp;", ","")&amp;IF(AT753="Y",AT$8&amp;", ","")&amp;IF(AU753="Y",AU$8&amp;", ","")&amp;IF(AV753="Y",AV$8&amp;", ","")&amp;IF(AW753="Y",AW$8&amp;", ","")&amp;IF(AX753="Y",AX$8&amp;", ","")&amp;IF(AY753="Y",AY$8&amp;", ","")&amp;IF(AZ753="Y",AZ$8&amp;", ","")&amp;IF(BA753="Y",BA$8&amp;", ","")&amp;IF(BB753="Y",BB$8&amp;", ","")&amp;IF(BC753="Y",BC$8&amp;", ","")&amp;IF(BD753="Y",BD$8&amp;", ","")&amp;IF(BE753="Y",BE$8&amp;", ","")&amp;IF(BF753="Y",BF$8&amp;", ","")&amp;IF(BG753="Y",BG$8&amp;", ","")&amp;IF(BH753="Y",BH$8&amp;", ","")&amp;IF(BI753="Y",BI$8&amp;", ","")&amp;IF(BJ753="Y",BJ$8&amp;", ","")&amp;IF(BK753="Y",BK$8&amp;", ","")&amp;IF(BL753="Y",BL$8&amp;", ","")&amp;IF(BM753="Y",BM$8&amp;", ","")&amp;IF(BN753="Y",BN$8&amp;", ","")&amp;IF(BO753="Y",BO$8&amp;", ","")&amp;IF(BP753="Y",BP$8&amp;", ","")&amp;IF(BQ753="Y",BQ$8&amp;", ","")&amp;IF(BR753="Y",BR$8&amp;", ","")&amp;IF(BS753="Y",BS$8&amp;", ","")&amp;IF(BT753="Y",BT$8&amp;", ","")&amp;IF(BU753="Y",BU$8&amp;", ","")&amp;IF(BV753="Y",BV$8&amp;", ","")&amp;IF(BW753="Y",BW$8&amp;", ","")&amp;IF(BX753="Y",BX$8&amp;", ","")&amp;IF(BY753="Y",BY$8&amp;", ","")&amp;IF(BZ753="Y",BZ$8&amp;", ","")&amp;IF(CA753="Y",CA$8&amp;", ","")&amp;IF(CB753="Y",CB$8&amp;", ",""))-2)))))</f>
        <v/>
      </c>
      <c r="M753" s="6"/>
      <c r="N753" s="30"/>
      <c r="O753" s="31"/>
      <c r="P753" s="30"/>
      <c r="Q753" s="31"/>
      <c r="R753" s="30"/>
      <c r="S753" s="31"/>
      <c r="T753" s="30"/>
      <c r="U753" s="31"/>
      <c r="V753" s="30"/>
      <c r="W753" s="31"/>
      <c r="X753" s="30"/>
      <c r="Y753" s="31"/>
      <c r="Z753" s="30"/>
      <c r="AA753" s="31"/>
      <c r="AB753" s="30"/>
      <c r="AC753" s="31"/>
      <c r="AD753" s="30"/>
      <c r="AE753" s="31"/>
      <c r="AF753" s="30"/>
      <c r="AG753" s="31"/>
      <c r="AH753" s="30"/>
      <c r="AI753" s="31"/>
      <c r="AJ753" s="30"/>
      <c r="AK753" s="31"/>
      <c r="AL753" s="30"/>
      <c r="AM753" s="31"/>
      <c r="AN753" s="30"/>
      <c r="AO753" s="31"/>
      <c r="AP753" s="30"/>
      <c r="AQ753" s="31"/>
      <c r="AR753" s="30"/>
      <c r="AS753" s="31"/>
      <c r="AT753" s="30"/>
      <c r="AU753" s="31"/>
      <c r="AV753" s="30"/>
      <c r="AW753" s="31"/>
      <c r="AX753" s="30"/>
      <c r="AY753" s="31"/>
      <c r="AZ753" s="30"/>
      <c r="BA753" s="31"/>
      <c r="BB753" s="30"/>
      <c r="BC753" s="31"/>
      <c r="BD753" s="30"/>
      <c r="BE753" s="31"/>
      <c r="BF753" s="30"/>
      <c r="BG753" s="31"/>
      <c r="BH753" s="30"/>
      <c r="BI753" s="31"/>
      <c r="BJ753" s="30"/>
      <c r="BK753" s="31"/>
      <c r="BL753" s="30"/>
      <c r="BM753" s="31"/>
      <c r="BN753" s="30"/>
      <c r="BO753" s="31"/>
      <c r="BP753" s="30"/>
      <c r="BQ753" s="31"/>
      <c r="BR753" s="30"/>
      <c r="BS753" s="31"/>
      <c r="BT753" s="30"/>
      <c r="BU753" s="31"/>
      <c r="BV753" s="30"/>
      <c r="BW753" s="31"/>
      <c r="BX753" s="30"/>
      <c r="BY753" s="31"/>
      <c r="BZ753" s="30"/>
      <c r="CA753" s="31"/>
      <c r="CB753" s="30"/>
      <c r="CC753" s="22">
        <f t="shared" si="11"/>
        <v>0</v>
      </c>
    </row>
    <row r="754" spans="1:81" x14ac:dyDescent="0.3">
      <c r="A754" s="1"/>
      <c r="B754" s="2"/>
      <c r="C754" s="2"/>
      <c r="D754" s="2"/>
      <c r="E754" s="3"/>
      <c r="F754" s="2"/>
      <c r="G754" s="2"/>
      <c r="H754" s="2"/>
      <c r="I754" s="2"/>
      <c r="J754" s="4"/>
      <c r="K754" s="5"/>
      <c r="L754" s="21" t="str">
        <f>IF((AND(A754="",CC754&gt;0)),"CLEAR COUNTIES --&gt;",IF(A754="","",IF(CC754=0,"Statewide",IF(CC754=67,"Statewide",LEFT(IF(N754="Y",N$8&amp;", ","")&amp;IF(O754="Y",O$8&amp;", ","")&amp;IF(P754="Y",P$8&amp;", ","")&amp;IF(Q754="Y",Q$8&amp;", ","")&amp;IF(R754="Y",R$8&amp;", ","")&amp;IF(S754="Y",S$8&amp;", ","")&amp;IF(T754="Y",T$8&amp;", ","")&amp;IF(U754="Y",U$8&amp;", ","")&amp;IF(V754="Y",V$8&amp;", ","")&amp;IF(W754="Y",W$8&amp;", ","")&amp;IF(X754="Y",X$8&amp;", ","")&amp;IF(Y754="Y",Y$8&amp;", ","")&amp;IF(Z754="Y",Z$8&amp;", ","")&amp;IF(AA754="Y",AA$8&amp;", ","")&amp;IF(AB754="Y",AB$8&amp;", ","")&amp;IF(AC754="Y",AC$8&amp;", ","")&amp;IF(AD754="Y",AD$8&amp;", ","")&amp;IF(AE754="Y",AE$8&amp;", ","")&amp;IF(AF754="Y",AF$8&amp;", ","")&amp;IF(AG754="Y",AG$8&amp;", ","")&amp;IF(AH754="Y",AH$8&amp;", ","")&amp;IF(AI754="Y",AI$8&amp;", ","")&amp;IF(AJ754="Y",AJ$8&amp;", ","")&amp;IF(AK754="Y",AK$8&amp;", ","")&amp;IF(AL754="Y",AL$8&amp;", ","")&amp;IF(AM754="Y",AM$8&amp;", ","")&amp;IF(AN754="Y",AN$8&amp;", ","")&amp;IF(AO754="Y",AO$8&amp;", ","")&amp;IF(AP754="Y",AP$8&amp;", ","")&amp;IF(AQ754="Y",AQ$8&amp;", ","")&amp;IF(AR754="Y",AR$8&amp;", ","")&amp;IF(AS754="Y",AS$8&amp;", ","")&amp;IF(AT754="Y",AT$8&amp;", ","")&amp;IF(AU754="Y",AU$8&amp;", ","")&amp;IF(AV754="Y",AV$8&amp;", ","")&amp;IF(AW754="Y",AW$8&amp;", ","")&amp;IF(AX754="Y",AX$8&amp;", ","")&amp;IF(AY754="Y",AY$8&amp;", ","")&amp;IF(AZ754="Y",AZ$8&amp;", ","")&amp;IF(BA754="Y",BA$8&amp;", ","")&amp;IF(BB754="Y",BB$8&amp;", ","")&amp;IF(BC754="Y",BC$8&amp;", ","")&amp;IF(BD754="Y",BD$8&amp;", ","")&amp;IF(BE754="Y",BE$8&amp;", ","")&amp;IF(BF754="Y",BF$8&amp;", ","")&amp;IF(BG754="Y",BG$8&amp;", ","")&amp;IF(BH754="Y",BH$8&amp;", ","")&amp;IF(BI754="Y",BI$8&amp;", ","")&amp;IF(BJ754="Y",BJ$8&amp;", ","")&amp;IF(BK754="Y",BK$8&amp;", ","")&amp;IF(BL754="Y",BL$8&amp;", ","")&amp;IF(BM754="Y",BM$8&amp;", ","")&amp;IF(BN754="Y",BN$8&amp;", ","")&amp;IF(BO754="Y",BO$8&amp;", ","")&amp;IF(BP754="Y",BP$8&amp;", ","")&amp;IF(BQ754="Y",BQ$8&amp;", ","")&amp;IF(BR754="Y",BR$8&amp;", ","")&amp;IF(BS754="Y",BS$8&amp;", ","")&amp;IF(BT754="Y",BT$8&amp;", ","")&amp;IF(BU754="Y",BU$8&amp;", ","")&amp;IF(BV754="Y",BV$8&amp;", ","")&amp;IF(BW754="Y",BW$8&amp;", ","")&amp;IF(BX754="Y",BX$8&amp;", ","")&amp;IF(BY754="Y",BY$8&amp;", ","")&amp;IF(BZ754="Y",BZ$8&amp;", ","")&amp;IF(CA754="Y",CA$8&amp;", ","")&amp;IF(CB754="Y",CB$8&amp;", ",""),LEN(IF(N754="Y",N$8&amp;", ","")&amp;IF(O754="Y",O$8&amp;", ","")&amp;IF(P754="Y",P$8&amp;", ","")&amp;IF(Q754="Y",Q$8&amp;", ","")&amp;IF(R754="Y",R$8&amp;", ","")&amp;IF(S754="Y",S$8&amp;", ","")&amp;IF(T754="Y",T$8&amp;", ","")&amp;IF(U754="Y",U$8&amp;", ","")&amp;IF(V754="Y",V$8&amp;", ","")&amp;IF(W754="Y",W$8&amp;", ","")&amp;IF(X754="Y",X$8&amp;", ","")&amp;IF(Y754="Y",Y$8&amp;", ","")&amp;IF(Z754="Y",Z$8&amp;", ","")&amp;IF(AA754="Y",AA$8&amp;", ","")&amp;IF(AB754="Y",AB$8&amp;", ","")&amp;IF(AC754="Y",AC$8&amp;", ","")&amp;IF(AD754="Y",AD$8&amp;", ","")&amp;IF(AE754="Y",AE$8&amp;", ","")&amp;IF(AF754="Y",AF$8&amp;", ","")&amp;IF(AG754="Y",AG$8&amp;", ","")&amp;IF(AH754="Y",AH$8&amp;", ","")&amp;IF(AI754="Y",AI$8&amp;", ","")&amp;IF(AJ754="Y",AJ$8&amp;", ","")&amp;IF(AK754="Y",AK$8&amp;", ","")&amp;IF(AL754="Y",AL$8&amp;", ","")&amp;IF(AM754="Y",AM$8&amp;", ","")&amp;IF(AN754="Y",AN$8&amp;", ","")&amp;IF(AO754="Y",AO$8&amp;", ","")&amp;IF(AP754="Y",AP$8&amp;", ","")&amp;IF(AQ754="Y",AQ$8&amp;", ","")&amp;IF(AR754="Y",AR$8&amp;", ","")&amp;IF(AS754="Y",AS$8&amp;", ","")&amp;IF(AT754="Y",AT$8&amp;", ","")&amp;IF(AU754="Y",AU$8&amp;", ","")&amp;IF(AV754="Y",AV$8&amp;", ","")&amp;IF(AW754="Y",AW$8&amp;", ","")&amp;IF(AX754="Y",AX$8&amp;", ","")&amp;IF(AY754="Y",AY$8&amp;", ","")&amp;IF(AZ754="Y",AZ$8&amp;", ","")&amp;IF(BA754="Y",BA$8&amp;", ","")&amp;IF(BB754="Y",BB$8&amp;", ","")&amp;IF(BC754="Y",BC$8&amp;", ","")&amp;IF(BD754="Y",BD$8&amp;", ","")&amp;IF(BE754="Y",BE$8&amp;", ","")&amp;IF(BF754="Y",BF$8&amp;", ","")&amp;IF(BG754="Y",BG$8&amp;", ","")&amp;IF(BH754="Y",BH$8&amp;", ","")&amp;IF(BI754="Y",BI$8&amp;", ","")&amp;IF(BJ754="Y",BJ$8&amp;", ","")&amp;IF(BK754="Y",BK$8&amp;", ","")&amp;IF(BL754="Y",BL$8&amp;", ","")&amp;IF(BM754="Y",BM$8&amp;", ","")&amp;IF(BN754="Y",BN$8&amp;", ","")&amp;IF(BO754="Y",BO$8&amp;", ","")&amp;IF(BP754="Y",BP$8&amp;", ","")&amp;IF(BQ754="Y",BQ$8&amp;", ","")&amp;IF(BR754="Y",BR$8&amp;", ","")&amp;IF(BS754="Y",BS$8&amp;", ","")&amp;IF(BT754="Y",BT$8&amp;", ","")&amp;IF(BU754="Y",BU$8&amp;", ","")&amp;IF(BV754="Y",BV$8&amp;", ","")&amp;IF(BW754="Y",BW$8&amp;", ","")&amp;IF(BX754="Y",BX$8&amp;", ","")&amp;IF(BY754="Y",BY$8&amp;", ","")&amp;IF(BZ754="Y",BZ$8&amp;", ","")&amp;IF(CA754="Y",CA$8&amp;", ","")&amp;IF(CB754="Y",CB$8&amp;", ",""))-2)))))</f>
        <v/>
      </c>
      <c r="M754" s="6"/>
      <c r="N754" s="30"/>
      <c r="O754" s="31"/>
      <c r="P754" s="30"/>
      <c r="Q754" s="31"/>
      <c r="R754" s="30"/>
      <c r="S754" s="31"/>
      <c r="T754" s="30"/>
      <c r="U754" s="31"/>
      <c r="V754" s="30"/>
      <c r="W754" s="31"/>
      <c r="X754" s="30"/>
      <c r="Y754" s="31"/>
      <c r="Z754" s="30"/>
      <c r="AA754" s="31"/>
      <c r="AB754" s="30"/>
      <c r="AC754" s="31"/>
      <c r="AD754" s="30"/>
      <c r="AE754" s="31"/>
      <c r="AF754" s="30"/>
      <c r="AG754" s="31"/>
      <c r="AH754" s="30"/>
      <c r="AI754" s="31"/>
      <c r="AJ754" s="30"/>
      <c r="AK754" s="31"/>
      <c r="AL754" s="30"/>
      <c r="AM754" s="31"/>
      <c r="AN754" s="30"/>
      <c r="AO754" s="31"/>
      <c r="AP754" s="30"/>
      <c r="AQ754" s="31"/>
      <c r="AR754" s="30"/>
      <c r="AS754" s="31"/>
      <c r="AT754" s="30"/>
      <c r="AU754" s="31"/>
      <c r="AV754" s="30"/>
      <c r="AW754" s="31"/>
      <c r="AX754" s="30"/>
      <c r="AY754" s="31"/>
      <c r="AZ754" s="30"/>
      <c r="BA754" s="31"/>
      <c r="BB754" s="30"/>
      <c r="BC754" s="31"/>
      <c r="BD754" s="30"/>
      <c r="BE754" s="31"/>
      <c r="BF754" s="30"/>
      <c r="BG754" s="31"/>
      <c r="BH754" s="30"/>
      <c r="BI754" s="31"/>
      <c r="BJ754" s="30"/>
      <c r="BK754" s="31"/>
      <c r="BL754" s="30"/>
      <c r="BM754" s="31"/>
      <c r="BN754" s="30"/>
      <c r="BO754" s="31"/>
      <c r="BP754" s="30"/>
      <c r="BQ754" s="31"/>
      <c r="BR754" s="30"/>
      <c r="BS754" s="31"/>
      <c r="BT754" s="30"/>
      <c r="BU754" s="31"/>
      <c r="BV754" s="30"/>
      <c r="BW754" s="31"/>
      <c r="BX754" s="30"/>
      <c r="BY754" s="31"/>
      <c r="BZ754" s="30"/>
      <c r="CA754" s="31"/>
      <c r="CB754" s="30"/>
      <c r="CC754" s="22">
        <f t="shared" si="11"/>
        <v>0</v>
      </c>
    </row>
    <row r="755" spans="1:81" x14ac:dyDescent="0.3">
      <c r="A755" s="1"/>
      <c r="B755" s="2"/>
      <c r="C755" s="2"/>
      <c r="D755" s="2"/>
      <c r="E755" s="3"/>
      <c r="F755" s="2"/>
      <c r="G755" s="2"/>
      <c r="H755" s="2"/>
      <c r="I755" s="2"/>
      <c r="J755" s="4"/>
      <c r="K755" s="5"/>
      <c r="L755" s="21" t="str">
        <f>IF((AND(A755="",CC755&gt;0)),"CLEAR COUNTIES --&gt;",IF(A755="","",IF(CC755=0,"Statewide",IF(CC755=67,"Statewide",LEFT(IF(N755="Y",N$8&amp;", ","")&amp;IF(O755="Y",O$8&amp;", ","")&amp;IF(P755="Y",P$8&amp;", ","")&amp;IF(Q755="Y",Q$8&amp;", ","")&amp;IF(R755="Y",R$8&amp;", ","")&amp;IF(S755="Y",S$8&amp;", ","")&amp;IF(T755="Y",T$8&amp;", ","")&amp;IF(U755="Y",U$8&amp;", ","")&amp;IF(V755="Y",V$8&amp;", ","")&amp;IF(W755="Y",W$8&amp;", ","")&amp;IF(X755="Y",X$8&amp;", ","")&amp;IF(Y755="Y",Y$8&amp;", ","")&amp;IF(Z755="Y",Z$8&amp;", ","")&amp;IF(AA755="Y",AA$8&amp;", ","")&amp;IF(AB755="Y",AB$8&amp;", ","")&amp;IF(AC755="Y",AC$8&amp;", ","")&amp;IF(AD755="Y",AD$8&amp;", ","")&amp;IF(AE755="Y",AE$8&amp;", ","")&amp;IF(AF755="Y",AF$8&amp;", ","")&amp;IF(AG755="Y",AG$8&amp;", ","")&amp;IF(AH755="Y",AH$8&amp;", ","")&amp;IF(AI755="Y",AI$8&amp;", ","")&amp;IF(AJ755="Y",AJ$8&amp;", ","")&amp;IF(AK755="Y",AK$8&amp;", ","")&amp;IF(AL755="Y",AL$8&amp;", ","")&amp;IF(AM755="Y",AM$8&amp;", ","")&amp;IF(AN755="Y",AN$8&amp;", ","")&amp;IF(AO755="Y",AO$8&amp;", ","")&amp;IF(AP755="Y",AP$8&amp;", ","")&amp;IF(AQ755="Y",AQ$8&amp;", ","")&amp;IF(AR755="Y",AR$8&amp;", ","")&amp;IF(AS755="Y",AS$8&amp;", ","")&amp;IF(AT755="Y",AT$8&amp;", ","")&amp;IF(AU755="Y",AU$8&amp;", ","")&amp;IF(AV755="Y",AV$8&amp;", ","")&amp;IF(AW755="Y",AW$8&amp;", ","")&amp;IF(AX755="Y",AX$8&amp;", ","")&amp;IF(AY755="Y",AY$8&amp;", ","")&amp;IF(AZ755="Y",AZ$8&amp;", ","")&amp;IF(BA755="Y",BA$8&amp;", ","")&amp;IF(BB755="Y",BB$8&amp;", ","")&amp;IF(BC755="Y",BC$8&amp;", ","")&amp;IF(BD755="Y",BD$8&amp;", ","")&amp;IF(BE755="Y",BE$8&amp;", ","")&amp;IF(BF755="Y",BF$8&amp;", ","")&amp;IF(BG755="Y",BG$8&amp;", ","")&amp;IF(BH755="Y",BH$8&amp;", ","")&amp;IF(BI755="Y",BI$8&amp;", ","")&amp;IF(BJ755="Y",BJ$8&amp;", ","")&amp;IF(BK755="Y",BK$8&amp;", ","")&amp;IF(BL755="Y",BL$8&amp;", ","")&amp;IF(BM755="Y",BM$8&amp;", ","")&amp;IF(BN755="Y",BN$8&amp;", ","")&amp;IF(BO755="Y",BO$8&amp;", ","")&amp;IF(BP755="Y",BP$8&amp;", ","")&amp;IF(BQ755="Y",BQ$8&amp;", ","")&amp;IF(BR755="Y",BR$8&amp;", ","")&amp;IF(BS755="Y",BS$8&amp;", ","")&amp;IF(BT755="Y",BT$8&amp;", ","")&amp;IF(BU755="Y",BU$8&amp;", ","")&amp;IF(BV755="Y",BV$8&amp;", ","")&amp;IF(BW755="Y",BW$8&amp;", ","")&amp;IF(BX755="Y",BX$8&amp;", ","")&amp;IF(BY755="Y",BY$8&amp;", ","")&amp;IF(BZ755="Y",BZ$8&amp;", ","")&amp;IF(CA755="Y",CA$8&amp;", ","")&amp;IF(CB755="Y",CB$8&amp;", ",""),LEN(IF(N755="Y",N$8&amp;", ","")&amp;IF(O755="Y",O$8&amp;", ","")&amp;IF(P755="Y",P$8&amp;", ","")&amp;IF(Q755="Y",Q$8&amp;", ","")&amp;IF(R755="Y",R$8&amp;", ","")&amp;IF(S755="Y",S$8&amp;", ","")&amp;IF(T755="Y",T$8&amp;", ","")&amp;IF(U755="Y",U$8&amp;", ","")&amp;IF(V755="Y",V$8&amp;", ","")&amp;IF(W755="Y",W$8&amp;", ","")&amp;IF(X755="Y",X$8&amp;", ","")&amp;IF(Y755="Y",Y$8&amp;", ","")&amp;IF(Z755="Y",Z$8&amp;", ","")&amp;IF(AA755="Y",AA$8&amp;", ","")&amp;IF(AB755="Y",AB$8&amp;", ","")&amp;IF(AC755="Y",AC$8&amp;", ","")&amp;IF(AD755="Y",AD$8&amp;", ","")&amp;IF(AE755="Y",AE$8&amp;", ","")&amp;IF(AF755="Y",AF$8&amp;", ","")&amp;IF(AG755="Y",AG$8&amp;", ","")&amp;IF(AH755="Y",AH$8&amp;", ","")&amp;IF(AI755="Y",AI$8&amp;", ","")&amp;IF(AJ755="Y",AJ$8&amp;", ","")&amp;IF(AK755="Y",AK$8&amp;", ","")&amp;IF(AL755="Y",AL$8&amp;", ","")&amp;IF(AM755="Y",AM$8&amp;", ","")&amp;IF(AN755="Y",AN$8&amp;", ","")&amp;IF(AO755="Y",AO$8&amp;", ","")&amp;IF(AP755="Y",AP$8&amp;", ","")&amp;IF(AQ755="Y",AQ$8&amp;", ","")&amp;IF(AR755="Y",AR$8&amp;", ","")&amp;IF(AS755="Y",AS$8&amp;", ","")&amp;IF(AT755="Y",AT$8&amp;", ","")&amp;IF(AU755="Y",AU$8&amp;", ","")&amp;IF(AV755="Y",AV$8&amp;", ","")&amp;IF(AW755="Y",AW$8&amp;", ","")&amp;IF(AX755="Y",AX$8&amp;", ","")&amp;IF(AY755="Y",AY$8&amp;", ","")&amp;IF(AZ755="Y",AZ$8&amp;", ","")&amp;IF(BA755="Y",BA$8&amp;", ","")&amp;IF(BB755="Y",BB$8&amp;", ","")&amp;IF(BC755="Y",BC$8&amp;", ","")&amp;IF(BD755="Y",BD$8&amp;", ","")&amp;IF(BE755="Y",BE$8&amp;", ","")&amp;IF(BF755="Y",BF$8&amp;", ","")&amp;IF(BG755="Y",BG$8&amp;", ","")&amp;IF(BH755="Y",BH$8&amp;", ","")&amp;IF(BI755="Y",BI$8&amp;", ","")&amp;IF(BJ755="Y",BJ$8&amp;", ","")&amp;IF(BK755="Y",BK$8&amp;", ","")&amp;IF(BL755="Y",BL$8&amp;", ","")&amp;IF(BM755="Y",BM$8&amp;", ","")&amp;IF(BN755="Y",BN$8&amp;", ","")&amp;IF(BO755="Y",BO$8&amp;", ","")&amp;IF(BP755="Y",BP$8&amp;", ","")&amp;IF(BQ755="Y",BQ$8&amp;", ","")&amp;IF(BR755="Y",BR$8&amp;", ","")&amp;IF(BS755="Y",BS$8&amp;", ","")&amp;IF(BT755="Y",BT$8&amp;", ","")&amp;IF(BU755="Y",BU$8&amp;", ","")&amp;IF(BV755="Y",BV$8&amp;", ","")&amp;IF(BW755="Y",BW$8&amp;", ","")&amp;IF(BX755="Y",BX$8&amp;", ","")&amp;IF(BY755="Y",BY$8&amp;", ","")&amp;IF(BZ755="Y",BZ$8&amp;", ","")&amp;IF(CA755="Y",CA$8&amp;", ","")&amp;IF(CB755="Y",CB$8&amp;", ",""))-2)))))</f>
        <v/>
      </c>
      <c r="M755" s="6"/>
      <c r="N755" s="30"/>
      <c r="O755" s="31"/>
      <c r="P755" s="30"/>
      <c r="Q755" s="31"/>
      <c r="R755" s="30"/>
      <c r="S755" s="31"/>
      <c r="T755" s="30"/>
      <c r="U755" s="31"/>
      <c r="V755" s="30"/>
      <c r="W755" s="31"/>
      <c r="X755" s="30"/>
      <c r="Y755" s="31"/>
      <c r="Z755" s="30"/>
      <c r="AA755" s="31"/>
      <c r="AB755" s="30"/>
      <c r="AC755" s="31"/>
      <c r="AD755" s="30"/>
      <c r="AE755" s="31"/>
      <c r="AF755" s="30"/>
      <c r="AG755" s="31"/>
      <c r="AH755" s="30"/>
      <c r="AI755" s="31"/>
      <c r="AJ755" s="30"/>
      <c r="AK755" s="31"/>
      <c r="AL755" s="30"/>
      <c r="AM755" s="31"/>
      <c r="AN755" s="30"/>
      <c r="AO755" s="31"/>
      <c r="AP755" s="30"/>
      <c r="AQ755" s="31"/>
      <c r="AR755" s="30"/>
      <c r="AS755" s="31"/>
      <c r="AT755" s="30"/>
      <c r="AU755" s="31"/>
      <c r="AV755" s="30"/>
      <c r="AW755" s="31"/>
      <c r="AX755" s="30"/>
      <c r="AY755" s="31"/>
      <c r="AZ755" s="30"/>
      <c r="BA755" s="31"/>
      <c r="BB755" s="30"/>
      <c r="BC755" s="31"/>
      <c r="BD755" s="30"/>
      <c r="BE755" s="31"/>
      <c r="BF755" s="30"/>
      <c r="BG755" s="31"/>
      <c r="BH755" s="30"/>
      <c r="BI755" s="31"/>
      <c r="BJ755" s="30"/>
      <c r="BK755" s="31"/>
      <c r="BL755" s="30"/>
      <c r="BM755" s="31"/>
      <c r="BN755" s="30"/>
      <c r="BO755" s="31"/>
      <c r="BP755" s="30"/>
      <c r="BQ755" s="31"/>
      <c r="BR755" s="30"/>
      <c r="BS755" s="31"/>
      <c r="BT755" s="30"/>
      <c r="BU755" s="31"/>
      <c r="BV755" s="30"/>
      <c r="BW755" s="31"/>
      <c r="BX755" s="30"/>
      <c r="BY755" s="31"/>
      <c r="BZ755" s="30"/>
      <c r="CA755" s="31"/>
      <c r="CB755" s="30"/>
      <c r="CC755" s="22">
        <f t="shared" si="11"/>
        <v>0</v>
      </c>
    </row>
    <row r="756" spans="1:81" x14ac:dyDescent="0.3">
      <c r="A756" s="1"/>
      <c r="B756" s="2"/>
      <c r="C756" s="2"/>
      <c r="D756" s="2"/>
      <c r="E756" s="3"/>
      <c r="F756" s="2"/>
      <c r="G756" s="2"/>
      <c r="H756" s="2"/>
      <c r="I756" s="2"/>
      <c r="J756" s="4"/>
      <c r="K756" s="5"/>
      <c r="L756" s="21" t="str">
        <f>IF((AND(A756="",CC756&gt;0)),"CLEAR COUNTIES --&gt;",IF(A756="","",IF(CC756=0,"Statewide",IF(CC756=67,"Statewide",LEFT(IF(N756="Y",N$8&amp;", ","")&amp;IF(O756="Y",O$8&amp;", ","")&amp;IF(P756="Y",P$8&amp;", ","")&amp;IF(Q756="Y",Q$8&amp;", ","")&amp;IF(R756="Y",R$8&amp;", ","")&amp;IF(S756="Y",S$8&amp;", ","")&amp;IF(T756="Y",T$8&amp;", ","")&amp;IF(U756="Y",U$8&amp;", ","")&amp;IF(V756="Y",V$8&amp;", ","")&amp;IF(W756="Y",W$8&amp;", ","")&amp;IF(X756="Y",X$8&amp;", ","")&amp;IF(Y756="Y",Y$8&amp;", ","")&amp;IF(Z756="Y",Z$8&amp;", ","")&amp;IF(AA756="Y",AA$8&amp;", ","")&amp;IF(AB756="Y",AB$8&amp;", ","")&amp;IF(AC756="Y",AC$8&amp;", ","")&amp;IF(AD756="Y",AD$8&amp;", ","")&amp;IF(AE756="Y",AE$8&amp;", ","")&amp;IF(AF756="Y",AF$8&amp;", ","")&amp;IF(AG756="Y",AG$8&amp;", ","")&amp;IF(AH756="Y",AH$8&amp;", ","")&amp;IF(AI756="Y",AI$8&amp;", ","")&amp;IF(AJ756="Y",AJ$8&amp;", ","")&amp;IF(AK756="Y",AK$8&amp;", ","")&amp;IF(AL756="Y",AL$8&amp;", ","")&amp;IF(AM756="Y",AM$8&amp;", ","")&amp;IF(AN756="Y",AN$8&amp;", ","")&amp;IF(AO756="Y",AO$8&amp;", ","")&amp;IF(AP756="Y",AP$8&amp;", ","")&amp;IF(AQ756="Y",AQ$8&amp;", ","")&amp;IF(AR756="Y",AR$8&amp;", ","")&amp;IF(AS756="Y",AS$8&amp;", ","")&amp;IF(AT756="Y",AT$8&amp;", ","")&amp;IF(AU756="Y",AU$8&amp;", ","")&amp;IF(AV756="Y",AV$8&amp;", ","")&amp;IF(AW756="Y",AW$8&amp;", ","")&amp;IF(AX756="Y",AX$8&amp;", ","")&amp;IF(AY756="Y",AY$8&amp;", ","")&amp;IF(AZ756="Y",AZ$8&amp;", ","")&amp;IF(BA756="Y",BA$8&amp;", ","")&amp;IF(BB756="Y",BB$8&amp;", ","")&amp;IF(BC756="Y",BC$8&amp;", ","")&amp;IF(BD756="Y",BD$8&amp;", ","")&amp;IF(BE756="Y",BE$8&amp;", ","")&amp;IF(BF756="Y",BF$8&amp;", ","")&amp;IF(BG756="Y",BG$8&amp;", ","")&amp;IF(BH756="Y",BH$8&amp;", ","")&amp;IF(BI756="Y",BI$8&amp;", ","")&amp;IF(BJ756="Y",BJ$8&amp;", ","")&amp;IF(BK756="Y",BK$8&amp;", ","")&amp;IF(BL756="Y",BL$8&amp;", ","")&amp;IF(BM756="Y",BM$8&amp;", ","")&amp;IF(BN756="Y",BN$8&amp;", ","")&amp;IF(BO756="Y",BO$8&amp;", ","")&amp;IF(BP756="Y",BP$8&amp;", ","")&amp;IF(BQ756="Y",BQ$8&amp;", ","")&amp;IF(BR756="Y",BR$8&amp;", ","")&amp;IF(BS756="Y",BS$8&amp;", ","")&amp;IF(BT756="Y",BT$8&amp;", ","")&amp;IF(BU756="Y",BU$8&amp;", ","")&amp;IF(BV756="Y",BV$8&amp;", ","")&amp;IF(BW756="Y",BW$8&amp;", ","")&amp;IF(BX756="Y",BX$8&amp;", ","")&amp;IF(BY756="Y",BY$8&amp;", ","")&amp;IF(BZ756="Y",BZ$8&amp;", ","")&amp;IF(CA756="Y",CA$8&amp;", ","")&amp;IF(CB756="Y",CB$8&amp;", ",""),LEN(IF(N756="Y",N$8&amp;", ","")&amp;IF(O756="Y",O$8&amp;", ","")&amp;IF(P756="Y",P$8&amp;", ","")&amp;IF(Q756="Y",Q$8&amp;", ","")&amp;IF(R756="Y",R$8&amp;", ","")&amp;IF(S756="Y",S$8&amp;", ","")&amp;IF(T756="Y",T$8&amp;", ","")&amp;IF(U756="Y",U$8&amp;", ","")&amp;IF(V756="Y",V$8&amp;", ","")&amp;IF(W756="Y",W$8&amp;", ","")&amp;IF(X756="Y",X$8&amp;", ","")&amp;IF(Y756="Y",Y$8&amp;", ","")&amp;IF(Z756="Y",Z$8&amp;", ","")&amp;IF(AA756="Y",AA$8&amp;", ","")&amp;IF(AB756="Y",AB$8&amp;", ","")&amp;IF(AC756="Y",AC$8&amp;", ","")&amp;IF(AD756="Y",AD$8&amp;", ","")&amp;IF(AE756="Y",AE$8&amp;", ","")&amp;IF(AF756="Y",AF$8&amp;", ","")&amp;IF(AG756="Y",AG$8&amp;", ","")&amp;IF(AH756="Y",AH$8&amp;", ","")&amp;IF(AI756="Y",AI$8&amp;", ","")&amp;IF(AJ756="Y",AJ$8&amp;", ","")&amp;IF(AK756="Y",AK$8&amp;", ","")&amp;IF(AL756="Y",AL$8&amp;", ","")&amp;IF(AM756="Y",AM$8&amp;", ","")&amp;IF(AN756="Y",AN$8&amp;", ","")&amp;IF(AO756="Y",AO$8&amp;", ","")&amp;IF(AP756="Y",AP$8&amp;", ","")&amp;IF(AQ756="Y",AQ$8&amp;", ","")&amp;IF(AR756="Y",AR$8&amp;", ","")&amp;IF(AS756="Y",AS$8&amp;", ","")&amp;IF(AT756="Y",AT$8&amp;", ","")&amp;IF(AU756="Y",AU$8&amp;", ","")&amp;IF(AV756="Y",AV$8&amp;", ","")&amp;IF(AW756="Y",AW$8&amp;", ","")&amp;IF(AX756="Y",AX$8&amp;", ","")&amp;IF(AY756="Y",AY$8&amp;", ","")&amp;IF(AZ756="Y",AZ$8&amp;", ","")&amp;IF(BA756="Y",BA$8&amp;", ","")&amp;IF(BB756="Y",BB$8&amp;", ","")&amp;IF(BC756="Y",BC$8&amp;", ","")&amp;IF(BD756="Y",BD$8&amp;", ","")&amp;IF(BE756="Y",BE$8&amp;", ","")&amp;IF(BF756="Y",BF$8&amp;", ","")&amp;IF(BG756="Y",BG$8&amp;", ","")&amp;IF(BH756="Y",BH$8&amp;", ","")&amp;IF(BI756="Y",BI$8&amp;", ","")&amp;IF(BJ756="Y",BJ$8&amp;", ","")&amp;IF(BK756="Y",BK$8&amp;", ","")&amp;IF(BL756="Y",BL$8&amp;", ","")&amp;IF(BM756="Y",BM$8&amp;", ","")&amp;IF(BN756="Y",BN$8&amp;", ","")&amp;IF(BO756="Y",BO$8&amp;", ","")&amp;IF(BP756="Y",BP$8&amp;", ","")&amp;IF(BQ756="Y",BQ$8&amp;", ","")&amp;IF(BR756="Y",BR$8&amp;", ","")&amp;IF(BS756="Y",BS$8&amp;", ","")&amp;IF(BT756="Y",BT$8&amp;", ","")&amp;IF(BU756="Y",BU$8&amp;", ","")&amp;IF(BV756="Y",BV$8&amp;", ","")&amp;IF(BW756="Y",BW$8&amp;", ","")&amp;IF(BX756="Y",BX$8&amp;", ","")&amp;IF(BY756="Y",BY$8&amp;", ","")&amp;IF(BZ756="Y",BZ$8&amp;", ","")&amp;IF(CA756="Y",CA$8&amp;", ","")&amp;IF(CB756="Y",CB$8&amp;", ",""))-2)))))</f>
        <v/>
      </c>
      <c r="M756" s="6"/>
      <c r="N756" s="30"/>
      <c r="O756" s="31"/>
      <c r="P756" s="30"/>
      <c r="Q756" s="31"/>
      <c r="R756" s="30"/>
      <c r="S756" s="31"/>
      <c r="T756" s="30"/>
      <c r="U756" s="31"/>
      <c r="V756" s="30"/>
      <c r="W756" s="31"/>
      <c r="X756" s="30"/>
      <c r="Y756" s="31"/>
      <c r="Z756" s="30"/>
      <c r="AA756" s="31"/>
      <c r="AB756" s="30"/>
      <c r="AC756" s="31"/>
      <c r="AD756" s="30"/>
      <c r="AE756" s="31"/>
      <c r="AF756" s="30"/>
      <c r="AG756" s="31"/>
      <c r="AH756" s="30"/>
      <c r="AI756" s="31"/>
      <c r="AJ756" s="30"/>
      <c r="AK756" s="31"/>
      <c r="AL756" s="30"/>
      <c r="AM756" s="31"/>
      <c r="AN756" s="30"/>
      <c r="AO756" s="31"/>
      <c r="AP756" s="30"/>
      <c r="AQ756" s="31"/>
      <c r="AR756" s="30"/>
      <c r="AS756" s="31"/>
      <c r="AT756" s="30"/>
      <c r="AU756" s="31"/>
      <c r="AV756" s="30"/>
      <c r="AW756" s="31"/>
      <c r="AX756" s="30"/>
      <c r="AY756" s="31"/>
      <c r="AZ756" s="30"/>
      <c r="BA756" s="31"/>
      <c r="BB756" s="30"/>
      <c r="BC756" s="31"/>
      <c r="BD756" s="30"/>
      <c r="BE756" s="31"/>
      <c r="BF756" s="30"/>
      <c r="BG756" s="31"/>
      <c r="BH756" s="30"/>
      <c r="BI756" s="31"/>
      <c r="BJ756" s="30"/>
      <c r="BK756" s="31"/>
      <c r="BL756" s="30"/>
      <c r="BM756" s="31"/>
      <c r="BN756" s="30"/>
      <c r="BO756" s="31"/>
      <c r="BP756" s="30"/>
      <c r="BQ756" s="31"/>
      <c r="BR756" s="30"/>
      <c r="BS756" s="31"/>
      <c r="BT756" s="30"/>
      <c r="BU756" s="31"/>
      <c r="BV756" s="30"/>
      <c r="BW756" s="31"/>
      <c r="BX756" s="30"/>
      <c r="BY756" s="31"/>
      <c r="BZ756" s="30"/>
      <c r="CA756" s="31"/>
      <c r="CB756" s="30"/>
      <c r="CC756" s="22">
        <f t="shared" si="11"/>
        <v>0</v>
      </c>
    </row>
    <row r="757" spans="1:81" x14ac:dyDescent="0.3">
      <c r="A757" s="1"/>
      <c r="B757" s="2"/>
      <c r="C757" s="2"/>
      <c r="D757" s="2"/>
      <c r="E757" s="3"/>
      <c r="F757" s="2"/>
      <c r="G757" s="2"/>
      <c r="H757" s="2"/>
      <c r="I757" s="2"/>
      <c r="J757" s="4"/>
      <c r="K757" s="5"/>
      <c r="L757" s="21" t="str">
        <f>IF((AND(A757="",CC757&gt;0)),"CLEAR COUNTIES --&gt;",IF(A757="","",IF(CC757=0,"Statewide",IF(CC757=67,"Statewide",LEFT(IF(N757="Y",N$8&amp;", ","")&amp;IF(O757="Y",O$8&amp;", ","")&amp;IF(P757="Y",P$8&amp;", ","")&amp;IF(Q757="Y",Q$8&amp;", ","")&amp;IF(R757="Y",R$8&amp;", ","")&amp;IF(S757="Y",S$8&amp;", ","")&amp;IF(T757="Y",T$8&amp;", ","")&amp;IF(U757="Y",U$8&amp;", ","")&amp;IF(V757="Y",V$8&amp;", ","")&amp;IF(W757="Y",W$8&amp;", ","")&amp;IF(X757="Y",X$8&amp;", ","")&amp;IF(Y757="Y",Y$8&amp;", ","")&amp;IF(Z757="Y",Z$8&amp;", ","")&amp;IF(AA757="Y",AA$8&amp;", ","")&amp;IF(AB757="Y",AB$8&amp;", ","")&amp;IF(AC757="Y",AC$8&amp;", ","")&amp;IF(AD757="Y",AD$8&amp;", ","")&amp;IF(AE757="Y",AE$8&amp;", ","")&amp;IF(AF757="Y",AF$8&amp;", ","")&amp;IF(AG757="Y",AG$8&amp;", ","")&amp;IF(AH757="Y",AH$8&amp;", ","")&amp;IF(AI757="Y",AI$8&amp;", ","")&amp;IF(AJ757="Y",AJ$8&amp;", ","")&amp;IF(AK757="Y",AK$8&amp;", ","")&amp;IF(AL757="Y",AL$8&amp;", ","")&amp;IF(AM757="Y",AM$8&amp;", ","")&amp;IF(AN757="Y",AN$8&amp;", ","")&amp;IF(AO757="Y",AO$8&amp;", ","")&amp;IF(AP757="Y",AP$8&amp;", ","")&amp;IF(AQ757="Y",AQ$8&amp;", ","")&amp;IF(AR757="Y",AR$8&amp;", ","")&amp;IF(AS757="Y",AS$8&amp;", ","")&amp;IF(AT757="Y",AT$8&amp;", ","")&amp;IF(AU757="Y",AU$8&amp;", ","")&amp;IF(AV757="Y",AV$8&amp;", ","")&amp;IF(AW757="Y",AW$8&amp;", ","")&amp;IF(AX757="Y",AX$8&amp;", ","")&amp;IF(AY757="Y",AY$8&amp;", ","")&amp;IF(AZ757="Y",AZ$8&amp;", ","")&amp;IF(BA757="Y",BA$8&amp;", ","")&amp;IF(BB757="Y",BB$8&amp;", ","")&amp;IF(BC757="Y",BC$8&amp;", ","")&amp;IF(BD757="Y",BD$8&amp;", ","")&amp;IF(BE757="Y",BE$8&amp;", ","")&amp;IF(BF757="Y",BF$8&amp;", ","")&amp;IF(BG757="Y",BG$8&amp;", ","")&amp;IF(BH757="Y",BH$8&amp;", ","")&amp;IF(BI757="Y",BI$8&amp;", ","")&amp;IF(BJ757="Y",BJ$8&amp;", ","")&amp;IF(BK757="Y",BK$8&amp;", ","")&amp;IF(BL757="Y",BL$8&amp;", ","")&amp;IF(BM757="Y",BM$8&amp;", ","")&amp;IF(BN757="Y",BN$8&amp;", ","")&amp;IF(BO757="Y",BO$8&amp;", ","")&amp;IF(BP757="Y",BP$8&amp;", ","")&amp;IF(BQ757="Y",BQ$8&amp;", ","")&amp;IF(BR757="Y",BR$8&amp;", ","")&amp;IF(BS757="Y",BS$8&amp;", ","")&amp;IF(BT757="Y",BT$8&amp;", ","")&amp;IF(BU757="Y",BU$8&amp;", ","")&amp;IF(BV757="Y",BV$8&amp;", ","")&amp;IF(BW757="Y",BW$8&amp;", ","")&amp;IF(BX757="Y",BX$8&amp;", ","")&amp;IF(BY757="Y",BY$8&amp;", ","")&amp;IF(BZ757="Y",BZ$8&amp;", ","")&amp;IF(CA757="Y",CA$8&amp;", ","")&amp;IF(CB757="Y",CB$8&amp;", ",""),LEN(IF(N757="Y",N$8&amp;", ","")&amp;IF(O757="Y",O$8&amp;", ","")&amp;IF(P757="Y",P$8&amp;", ","")&amp;IF(Q757="Y",Q$8&amp;", ","")&amp;IF(R757="Y",R$8&amp;", ","")&amp;IF(S757="Y",S$8&amp;", ","")&amp;IF(T757="Y",T$8&amp;", ","")&amp;IF(U757="Y",U$8&amp;", ","")&amp;IF(V757="Y",V$8&amp;", ","")&amp;IF(W757="Y",W$8&amp;", ","")&amp;IF(X757="Y",X$8&amp;", ","")&amp;IF(Y757="Y",Y$8&amp;", ","")&amp;IF(Z757="Y",Z$8&amp;", ","")&amp;IF(AA757="Y",AA$8&amp;", ","")&amp;IF(AB757="Y",AB$8&amp;", ","")&amp;IF(AC757="Y",AC$8&amp;", ","")&amp;IF(AD757="Y",AD$8&amp;", ","")&amp;IF(AE757="Y",AE$8&amp;", ","")&amp;IF(AF757="Y",AF$8&amp;", ","")&amp;IF(AG757="Y",AG$8&amp;", ","")&amp;IF(AH757="Y",AH$8&amp;", ","")&amp;IF(AI757="Y",AI$8&amp;", ","")&amp;IF(AJ757="Y",AJ$8&amp;", ","")&amp;IF(AK757="Y",AK$8&amp;", ","")&amp;IF(AL757="Y",AL$8&amp;", ","")&amp;IF(AM757="Y",AM$8&amp;", ","")&amp;IF(AN757="Y",AN$8&amp;", ","")&amp;IF(AO757="Y",AO$8&amp;", ","")&amp;IF(AP757="Y",AP$8&amp;", ","")&amp;IF(AQ757="Y",AQ$8&amp;", ","")&amp;IF(AR757="Y",AR$8&amp;", ","")&amp;IF(AS757="Y",AS$8&amp;", ","")&amp;IF(AT757="Y",AT$8&amp;", ","")&amp;IF(AU757="Y",AU$8&amp;", ","")&amp;IF(AV757="Y",AV$8&amp;", ","")&amp;IF(AW757="Y",AW$8&amp;", ","")&amp;IF(AX757="Y",AX$8&amp;", ","")&amp;IF(AY757="Y",AY$8&amp;", ","")&amp;IF(AZ757="Y",AZ$8&amp;", ","")&amp;IF(BA757="Y",BA$8&amp;", ","")&amp;IF(BB757="Y",BB$8&amp;", ","")&amp;IF(BC757="Y",BC$8&amp;", ","")&amp;IF(BD757="Y",BD$8&amp;", ","")&amp;IF(BE757="Y",BE$8&amp;", ","")&amp;IF(BF757="Y",BF$8&amp;", ","")&amp;IF(BG757="Y",BG$8&amp;", ","")&amp;IF(BH757="Y",BH$8&amp;", ","")&amp;IF(BI757="Y",BI$8&amp;", ","")&amp;IF(BJ757="Y",BJ$8&amp;", ","")&amp;IF(BK757="Y",BK$8&amp;", ","")&amp;IF(BL757="Y",BL$8&amp;", ","")&amp;IF(BM757="Y",BM$8&amp;", ","")&amp;IF(BN757="Y",BN$8&amp;", ","")&amp;IF(BO757="Y",BO$8&amp;", ","")&amp;IF(BP757="Y",BP$8&amp;", ","")&amp;IF(BQ757="Y",BQ$8&amp;", ","")&amp;IF(BR757="Y",BR$8&amp;", ","")&amp;IF(BS757="Y",BS$8&amp;", ","")&amp;IF(BT757="Y",BT$8&amp;", ","")&amp;IF(BU757="Y",BU$8&amp;", ","")&amp;IF(BV757="Y",BV$8&amp;", ","")&amp;IF(BW757="Y",BW$8&amp;", ","")&amp;IF(BX757="Y",BX$8&amp;", ","")&amp;IF(BY757="Y",BY$8&amp;", ","")&amp;IF(BZ757="Y",BZ$8&amp;", ","")&amp;IF(CA757="Y",CA$8&amp;", ","")&amp;IF(CB757="Y",CB$8&amp;", ",""))-2)))))</f>
        <v/>
      </c>
      <c r="M757" s="6"/>
      <c r="N757" s="30"/>
      <c r="O757" s="31"/>
      <c r="P757" s="30"/>
      <c r="Q757" s="31"/>
      <c r="R757" s="30"/>
      <c r="S757" s="31"/>
      <c r="T757" s="30"/>
      <c r="U757" s="31"/>
      <c r="V757" s="30"/>
      <c r="W757" s="31"/>
      <c r="X757" s="30"/>
      <c r="Y757" s="31"/>
      <c r="Z757" s="30"/>
      <c r="AA757" s="31"/>
      <c r="AB757" s="30"/>
      <c r="AC757" s="31"/>
      <c r="AD757" s="30"/>
      <c r="AE757" s="31"/>
      <c r="AF757" s="30"/>
      <c r="AG757" s="31"/>
      <c r="AH757" s="30"/>
      <c r="AI757" s="31"/>
      <c r="AJ757" s="30"/>
      <c r="AK757" s="31"/>
      <c r="AL757" s="30"/>
      <c r="AM757" s="31"/>
      <c r="AN757" s="30"/>
      <c r="AO757" s="31"/>
      <c r="AP757" s="30"/>
      <c r="AQ757" s="31"/>
      <c r="AR757" s="30"/>
      <c r="AS757" s="31"/>
      <c r="AT757" s="30"/>
      <c r="AU757" s="31"/>
      <c r="AV757" s="30"/>
      <c r="AW757" s="31"/>
      <c r="AX757" s="30"/>
      <c r="AY757" s="31"/>
      <c r="AZ757" s="30"/>
      <c r="BA757" s="31"/>
      <c r="BB757" s="30"/>
      <c r="BC757" s="31"/>
      <c r="BD757" s="30"/>
      <c r="BE757" s="31"/>
      <c r="BF757" s="30"/>
      <c r="BG757" s="31"/>
      <c r="BH757" s="30"/>
      <c r="BI757" s="31"/>
      <c r="BJ757" s="30"/>
      <c r="BK757" s="31"/>
      <c r="BL757" s="30"/>
      <c r="BM757" s="31"/>
      <c r="BN757" s="30"/>
      <c r="BO757" s="31"/>
      <c r="BP757" s="30"/>
      <c r="BQ757" s="31"/>
      <c r="BR757" s="30"/>
      <c r="BS757" s="31"/>
      <c r="BT757" s="30"/>
      <c r="BU757" s="31"/>
      <c r="BV757" s="30"/>
      <c r="BW757" s="31"/>
      <c r="BX757" s="30"/>
      <c r="BY757" s="31"/>
      <c r="BZ757" s="30"/>
      <c r="CA757" s="31"/>
      <c r="CB757" s="30"/>
      <c r="CC757" s="22">
        <f t="shared" si="11"/>
        <v>0</v>
      </c>
    </row>
    <row r="758" spans="1:81" x14ac:dyDescent="0.3">
      <c r="A758" s="1"/>
      <c r="B758" s="2"/>
      <c r="C758" s="2"/>
      <c r="D758" s="2"/>
      <c r="E758" s="3"/>
      <c r="F758" s="2"/>
      <c r="G758" s="2"/>
      <c r="H758" s="2"/>
      <c r="I758" s="2"/>
      <c r="J758" s="4"/>
      <c r="K758" s="5"/>
      <c r="L758" s="21" t="str">
        <f>IF((AND(A758="",CC758&gt;0)),"CLEAR COUNTIES --&gt;",IF(A758="","",IF(CC758=0,"Statewide",IF(CC758=67,"Statewide",LEFT(IF(N758="Y",N$8&amp;", ","")&amp;IF(O758="Y",O$8&amp;", ","")&amp;IF(P758="Y",P$8&amp;", ","")&amp;IF(Q758="Y",Q$8&amp;", ","")&amp;IF(R758="Y",R$8&amp;", ","")&amp;IF(S758="Y",S$8&amp;", ","")&amp;IF(T758="Y",T$8&amp;", ","")&amp;IF(U758="Y",U$8&amp;", ","")&amp;IF(V758="Y",V$8&amp;", ","")&amp;IF(W758="Y",W$8&amp;", ","")&amp;IF(X758="Y",X$8&amp;", ","")&amp;IF(Y758="Y",Y$8&amp;", ","")&amp;IF(Z758="Y",Z$8&amp;", ","")&amp;IF(AA758="Y",AA$8&amp;", ","")&amp;IF(AB758="Y",AB$8&amp;", ","")&amp;IF(AC758="Y",AC$8&amp;", ","")&amp;IF(AD758="Y",AD$8&amp;", ","")&amp;IF(AE758="Y",AE$8&amp;", ","")&amp;IF(AF758="Y",AF$8&amp;", ","")&amp;IF(AG758="Y",AG$8&amp;", ","")&amp;IF(AH758="Y",AH$8&amp;", ","")&amp;IF(AI758="Y",AI$8&amp;", ","")&amp;IF(AJ758="Y",AJ$8&amp;", ","")&amp;IF(AK758="Y",AK$8&amp;", ","")&amp;IF(AL758="Y",AL$8&amp;", ","")&amp;IF(AM758="Y",AM$8&amp;", ","")&amp;IF(AN758="Y",AN$8&amp;", ","")&amp;IF(AO758="Y",AO$8&amp;", ","")&amp;IF(AP758="Y",AP$8&amp;", ","")&amp;IF(AQ758="Y",AQ$8&amp;", ","")&amp;IF(AR758="Y",AR$8&amp;", ","")&amp;IF(AS758="Y",AS$8&amp;", ","")&amp;IF(AT758="Y",AT$8&amp;", ","")&amp;IF(AU758="Y",AU$8&amp;", ","")&amp;IF(AV758="Y",AV$8&amp;", ","")&amp;IF(AW758="Y",AW$8&amp;", ","")&amp;IF(AX758="Y",AX$8&amp;", ","")&amp;IF(AY758="Y",AY$8&amp;", ","")&amp;IF(AZ758="Y",AZ$8&amp;", ","")&amp;IF(BA758="Y",BA$8&amp;", ","")&amp;IF(BB758="Y",BB$8&amp;", ","")&amp;IF(BC758="Y",BC$8&amp;", ","")&amp;IF(BD758="Y",BD$8&amp;", ","")&amp;IF(BE758="Y",BE$8&amp;", ","")&amp;IF(BF758="Y",BF$8&amp;", ","")&amp;IF(BG758="Y",BG$8&amp;", ","")&amp;IF(BH758="Y",BH$8&amp;", ","")&amp;IF(BI758="Y",BI$8&amp;", ","")&amp;IF(BJ758="Y",BJ$8&amp;", ","")&amp;IF(BK758="Y",BK$8&amp;", ","")&amp;IF(BL758="Y",BL$8&amp;", ","")&amp;IF(BM758="Y",BM$8&amp;", ","")&amp;IF(BN758="Y",BN$8&amp;", ","")&amp;IF(BO758="Y",BO$8&amp;", ","")&amp;IF(BP758="Y",BP$8&amp;", ","")&amp;IF(BQ758="Y",BQ$8&amp;", ","")&amp;IF(BR758="Y",BR$8&amp;", ","")&amp;IF(BS758="Y",BS$8&amp;", ","")&amp;IF(BT758="Y",BT$8&amp;", ","")&amp;IF(BU758="Y",BU$8&amp;", ","")&amp;IF(BV758="Y",BV$8&amp;", ","")&amp;IF(BW758="Y",BW$8&amp;", ","")&amp;IF(BX758="Y",BX$8&amp;", ","")&amp;IF(BY758="Y",BY$8&amp;", ","")&amp;IF(BZ758="Y",BZ$8&amp;", ","")&amp;IF(CA758="Y",CA$8&amp;", ","")&amp;IF(CB758="Y",CB$8&amp;", ",""),LEN(IF(N758="Y",N$8&amp;", ","")&amp;IF(O758="Y",O$8&amp;", ","")&amp;IF(P758="Y",P$8&amp;", ","")&amp;IF(Q758="Y",Q$8&amp;", ","")&amp;IF(R758="Y",R$8&amp;", ","")&amp;IF(S758="Y",S$8&amp;", ","")&amp;IF(T758="Y",T$8&amp;", ","")&amp;IF(U758="Y",U$8&amp;", ","")&amp;IF(V758="Y",V$8&amp;", ","")&amp;IF(W758="Y",W$8&amp;", ","")&amp;IF(X758="Y",X$8&amp;", ","")&amp;IF(Y758="Y",Y$8&amp;", ","")&amp;IF(Z758="Y",Z$8&amp;", ","")&amp;IF(AA758="Y",AA$8&amp;", ","")&amp;IF(AB758="Y",AB$8&amp;", ","")&amp;IF(AC758="Y",AC$8&amp;", ","")&amp;IF(AD758="Y",AD$8&amp;", ","")&amp;IF(AE758="Y",AE$8&amp;", ","")&amp;IF(AF758="Y",AF$8&amp;", ","")&amp;IF(AG758="Y",AG$8&amp;", ","")&amp;IF(AH758="Y",AH$8&amp;", ","")&amp;IF(AI758="Y",AI$8&amp;", ","")&amp;IF(AJ758="Y",AJ$8&amp;", ","")&amp;IF(AK758="Y",AK$8&amp;", ","")&amp;IF(AL758="Y",AL$8&amp;", ","")&amp;IF(AM758="Y",AM$8&amp;", ","")&amp;IF(AN758="Y",AN$8&amp;", ","")&amp;IF(AO758="Y",AO$8&amp;", ","")&amp;IF(AP758="Y",AP$8&amp;", ","")&amp;IF(AQ758="Y",AQ$8&amp;", ","")&amp;IF(AR758="Y",AR$8&amp;", ","")&amp;IF(AS758="Y",AS$8&amp;", ","")&amp;IF(AT758="Y",AT$8&amp;", ","")&amp;IF(AU758="Y",AU$8&amp;", ","")&amp;IF(AV758="Y",AV$8&amp;", ","")&amp;IF(AW758="Y",AW$8&amp;", ","")&amp;IF(AX758="Y",AX$8&amp;", ","")&amp;IF(AY758="Y",AY$8&amp;", ","")&amp;IF(AZ758="Y",AZ$8&amp;", ","")&amp;IF(BA758="Y",BA$8&amp;", ","")&amp;IF(BB758="Y",BB$8&amp;", ","")&amp;IF(BC758="Y",BC$8&amp;", ","")&amp;IF(BD758="Y",BD$8&amp;", ","")&amp;IF(BE758="Y",BE$8&amp;", ","")&amp;IF(BF758="Y",BF$8&amp;", ","")&amp;IF(BG758="Y",BG$8&amp;", ","")&amp;IF(BH758="Y",BH$8&amp;", ","")&amp;IF(BI758="Y",BI$8&amp;", ","")&amp;IF(BJ758="Y",BJ$8&amp;", ","")&amp;IF(BK758="Y",BK$8&amp;", ","")&amp;IF(BL758="Y",BL$8&amp;", ","")&amp;IF(BM758="Y",BM$8&amp;", ","")&amp;IF(BN758="Y",BN$8&amp;", ","")&amp;IF(BO758="Y",BO$8&amp;", ","")&amp;IF(BP758="Y",BP$8&amp;", ","")&amp;IF(BQ758="Y",BQ$8&amp;", ","")&amp;IF(BR758="Y",BR$8&amp;", ","")&amp;IF(BS758="Y",BS$8&amp;", ","")&amp;IF(BT758="Y",BT$8&amp;", ","")&amp;IF(BU758="Y",BU$8&amp;", ","")&amp;IF(BV758="Y",BV$8&amp;", ","")&amp;IF(BW758="Y",BW$8&amp;", ","")&amp;IF(BX758="Y",BX$8&amp;", ","")&amp;IF(BY758="Y",BY$8&amp;", ","")&amp;IF(BZ758="Y",BZ$8&amp;", ","")&amp;IF(CA758="Y",CA$8&amp;", ","")&amp;IF(CB758="Y",CB$8&amp;", ",""))-2)))))</f>
        <v/>
      </c>
      <c r="M758" s="6"/>
      <c r="N758" s="30"/>
      <c r="O758" s="31"/>
      <c r="P758" s="30"/>
      <c r="Q758" s="31"/>
      <c r="R758" s="30"/>
      <c r="S758" s="31"/>
      <c r="T758" s="30"/>
      <c r="U758" s="31"/>
      <c r="V758" s="30"/>
      <c r="W758" s="31"/>
      <c r="X758" s="30"/>
      <c r="Y758" s="31"/>
      <c r="Z758" s="30"/>
      <c r="AA758" s="31"/>
      <c r="AB758" s="30"/>
      <c r="AC758" s="31"/>
      <c r="AD758" s="30"/>
      <c r="AE758" s="31"/>
      <c r="AF758" s="30"/>
      <c r="AG758" s="31"/>
      <c r="AH758" s="30"/>
      <c r="AI758" s="31"/>
      <c r="AJ758" s="30"/>
      <c r="AK758" s="31"/>
      <c r="AL758" s="30"/>
      <c r="AM758" s="31"/>
      <c r="AN758" s="30"/>
      <c r="AO758" s="31"/>
      <c r="AP758" s="30"/>
      <c r="AQ758" s="31"/>
      <c r="AR758" s="30"/>
      <c r="AS758" s="31"/>
      <c r="AT758" s="30"/>
      <c r="AU758" s="31"/>
      <c r="AV758" s="30"/>
      <c r="AW758" s="31"/>
      <c r="AX758" s="30"/>
      <c r="AY758" s="31"/>
      <c r="AZ758" s="30"/>
      <c r="BA758" s="31"/>
      <c r="BB758" s="30"/>
      <c r="BC758" s="31"/>
      <c r="BD758" s="30"/>
      <c r="BE758" s="31"/>
      <c r="BF758" s="30"/>
      <c r="BG758" s="31"/>
      <c r="BH758" s="30"/>
      <c r="BI758" s="31"/>
      <c r="BJ758" s="30"/>
      <c r="BK758" s="31"/>
      <c r="BL758" s="30"/>
      <c r="BM758" s="31"/>
      <c r="BN758" s="30"/>
      <c r="BO758" s="31"/>
      <c r="BP758" s="30"/>
      <c r="BQ758" s="31"/>
      <c r="BR758" s="30"/>
      <c r="BS758" s="31"/>
      <c r="BT758" s="30"/>
      <c r="BU758" s="31"/>
      <c r="BV758" s="30"/>
      <c r="BW758" s="31"/>
      <c r="BX758" s="30"/>
      <c r="BY758" s="31"/>
      <c r="BZ758" s="30"/>
      <c r="CA758" s="31"/>
      <c r="CB758" s="30"/>
      <c r="CC758" s="22">
        <f t="shared" si="11"/>
        <v>0</v>
      </c>
    </row>
    <row r="759" spans="1:81" x14ac:dyDescent="0.3">
      <c r="A759" s="1"/>
      <c r="B759" s="2"/>
      <c r="C759" s="2"/>
      <c r="D759" s="2"/>
      <c r="E759" s="3"/>
      <c r="F759" s="2"/>
      <c r="G759" s="2"/>
      <c r="H759" s="2"/>
      <c r="I759" s="2"/>
      <c r="J759" s="4"/>
      <c r="K759" s="5"/>
      <c r="L759" s="21" t="str">
        <f>IF((AND(A759="",CC759&gt;0)),"CLEAR COUNTIES --&gt;",IF(A759="","",IF(CC759=0,"Statewide",IF(CC759=67,"Statewide",LEFT(IF(N759="Y",N$8&amp;", ","")&amp;IF(O759="Y",O$8&amp;", ","")&amp;IF(P759="Y",P$8&amp;", ","")&amp;IF(Q759="Y",Q$8&amp;", ","")&amp;IF(R759="Y",R$8&amp;", ","")&amp;IF(S759="Y",S$8&amp;", ","")&amp;IF(T759="Y",T$8&amp;", ","")&amp;IF(U759="Y",U$8&amp;", ","")&amp;IF(V759="Y",V$8&amp;", ","")&amp;IF(W759="Y",W$8&amp;", ","")&amp;IF(X759="Y",X$8&amp;", ","")&amp;IF(Y759="Y",Y$8&amp;", ","")&amp;IF(Z759="Y",Z$8&amp;", ","")&amp;IF(AA759="Y",AA$8&amp;", ","")&amp;IF(AB759="Y",AB$8&amp;", ","")&amp;IF(AC759="Y",AC$8&amp;", ","")&amp;IF(AD759="Y",AD$8&amp;", ","")&amp;IF(AE759="Y",AE$8&amp;", ","")&amp;IF(AF759="Y",AF$8&amp;", ","")&amp;IF(AG759="Y",AG$8&amp;", ","")&amp;IF(AH759="Y",AH$8&amp;", ","")&amp;IF(AI759="Y",AI$8&amp;", ","")&amp;IF(AJ759="Y",AJ$8&amp;", ","")&amp;IF(AK759="Y",AK$8&amp;", ","")&amp;IF(AL759="Y",AL$8&amp;", ","")&amp;IF(AM759="Y",AM$8&amp;", ","")&amp;IF(AN759="Y",AN$8&amp;", ","")&amp;IF(AO759="Y",AO$8&amp;", ","")&amp;IF(AP759="Y",AP$8&amp;", ","")&amp;IF(AQ759="Y",AQ$8&amp;", ","")&amp;IF(AR759="Y",AR$8&amp;", ","")&amp;IF(AS759="Y",AS$8&amp;", ","")&amp;IF(AT759="Y",AT$8&amp;", ","")&amp;IF(AU759="Y",AU$8&amp;", ","")&amp;IF(AV759="Y",AV$8&amp;", ","")&amp;IF(AW759="Y",AW$8&amp;", ","")&amp;IF(AX759="Y",AX$8&amp;", ","")&amp;IF(AY759="Y",AY$8&amp;", ","")&amp;IF(AZ759="Y",AZ$8&amp;", ","")&amp;IF(BA759="Y",BA$8&amp;", ","")&amp;IF(BB759="Y",BB$8&amp;", ","")&amp;IF(BC759="Y",BC$8&amp;", ","")&amp;IF(BD759="Y",BD$8&amp;", ","")&amp;IF(BE759="Y",BE$8&amp;", ","")&amp;IF(BF759="Y",BF$8&amp;", ","")&amp;IF(BG759="Y",BG$8&amp;", ","")&amp;IF(BH759="Y",BH$8&amp;", ","")&amp;IF(BI759="Y",BI$8&amp;", ","")&amp;IF(BJ759="Y",BJ$8&amp;", ","")&amp;IF(BK759="Y",BK$8&amp;", ","")&amp;IF(BL759="Y",BL$8&amp;", ","")&amp;IF(BM759="Y",BM$8&amp;", ","")&amp;IF(BN759="Y",BN$8&amp;", ","")&amp;IF(BO759="Y",BO$8&amp;", ","")&amp;IF(BP759="Y",BP$8&amp;", ","")&amp;IF(BQ759="Y",BQ$8&amp;", ","")&amp;IF(BR759="Y",BR$8&amp;", ","")&amp;IF(BS759="Y",BS$8&amp;", ","")&amp;IF(BT759="Y",BT$8&amp;", ","")&amp;IF(BU759="Y",BU$8&amp;", ","")&amp;IF(BV759="Y",BV$8&amp;", ","")&amp;IF(BW759="Y",BW$8&amp;", ","")&amp;IF(BX759="Y",BX$8&amp;", ","")&amp;IF(BY759="Y",BY$8&amp;", ","")&amp;IF(BZ759="Y",BZ$8&amp;", ","")&amp;IF(CA759="Y",CA$8&amp;", ","")&amp;IF(CB759="Y",CB$8&amp;", ",""),LEN(IF(N759="Y",N$8&amp;", ","")&amp;IF(O759="Y",O$8&amp;", ","")&amp;IF(P759="Y",P$8&amp;", ","")&amp;IF(Q759="Y",Q$8&amp;", ","")&amp;IF(R759="Y",R$8&amp;", ","")&amp;IF(S759="Y",S$8&amp;", ","")&amp;IF(T759="Y",T$8&amp;", ","")&amp;IF(U759="Y",U$8&amp;", ","")&amp;IF(V759="Y",V$8&amp;", ","")&amp;IF(W759="Y",W$8&amp;", ","")&amp;IF(X759="Y",X$8&amp;", ","")&amp;IF(Y759="Y",Y$8&amp;", ","")&amp;IF(Z759="Y",Z$8&amp;", ","")&amp;IF(AA759="Y",AA$8&amp;", ","")&amp;IF(AB759="Y",AB$8&amp;", ","")&amp;IF(AC759="Y",AC$8&amp;", ","")&amp;IF(AD759="Y",AD$8&amp;", ","")&amp;IF(AE759="Y",AE$8&amp;", ","")&amp;IF(AF759="Y",AF$8&amp;", ","")&amp;IF(AG759="Y",AG$8&amp;", ","")&amp;IF(AH759="Y",AH$8&amp;", ","")&amp;IF(AI759="Y",AI$8&amp;", ","")&amp;IF(AJ759="Y",AJ$8&amp;", ","")&amp;IF(AK759="Y",AK$8&amp;", ","")&amp;IF(AL759="Y",AL$8&amp;", ","")&amp;IF(AM759="Y",AM$8&amp;", ","")&amp;IF(AN759="Y",AN$8&amp;", ","")&amp;IF(AO759="Y",AO$8&amp;", ","")&amp;IF(AP759="Y",AP$8&amp;", ","")&amp;IF(AQ759="Y",AQ$8&amp;", ","")&amp;IF(AR759="Y",AR$8&amp;", ","")&amp;IF(AS759="Y",AS$8&amp;", ","")&amp;IF(AT759="Y",AT$8&amp;", ","")&amp;IF(AU759="Y",AU$8&amp;", ","")&amp;IF(AV759="Y",AV$8&amp;", ","")&amp;IF(AW759="Y",AW$8&amp;", ","")&amp;IF(AX759="Y",AX$8&amp;", ","")&amp;IF(AY759="Y",AY$8&amp;", ","")&amp;IF(AZ759="Y",AZ$8&amp;", ","")&amp;IF(BA759="Y",BA$8&amp;", ","")&amp;IF(BB759="Y",BB$8&amp;", ","")&amp;IF(BC759="Y",BC$8&amp;", ","")&amp;IF(BD759="Y",BD$8&amp;", ","")&amp;IF(BE759="Y",BE$8&amp;", ","")&amp;IF(BF759="Y",BF$8&amp;", ","")&amp;IF(BG759="Y",BG$8&amp;", ","")&amp;IF(BH759="Y",BH$8&amp;", ","")&amp;IF(BI759="Y",BI$8&amp;", ","")&amp;IF(BJ759="Y",BJ$8&amp;", ","")&amp;IF(BK759="Y",BK$8&amp;", ","")&amp;IF(BL759="Y",BL$8&amp;", ","")&amp;IF(BM759="Y",BM$8&amp;", ","")&amp;IF(BN759="Y",BN$8&amp;", ","")&amp;IF(BO759="Y",BO$8&amp;", ","")&amp;IF(BP759="Y",BP$8&amp;", ","")&amp;IF(BQ759="Y",BQ$8&amp;", ","")&amp;IF(BR759="Y",BR$8&amp;", ","")&amp;IF(BS759="Y",BS$8&amp;", ","")&amp;IF(BT759="Y",BT$8&amp;", ","")&amp;IF(BU759="Y",BU$8&amp;", ","")&amp;IF(BV759="Y",BV$8&amp;", ","")&amp;IF(BW759="Y",BW$8&amp;", ","")&amp;IF(BX759="Y",BX$8&amp;", ","")&amp;IF(BY759="Y",BY$8&amp;", ","")&amp;IF(BZ759="Y",BZ$8&amp;", ","")&amp;IF(CA759="Y",CA$8&amp;", ","")&amp;IF(CB759="Y",CB$8&amp;", ",""))-2)))))</f>
        <v/>
      </c>
      <c r="M759" s="6"/>
      <c r="N759" s="30"/>
      <c r="O759" s="31"/>
      <c r="P759" s="30"/>
      <c r="Q759" s="31"/>
      <c r="R759" s="30"/>
      <c r="S759" s="31"/>
      <c r="T759" s="30"/>
      <c r="U759" s="31"/>
      <c r="V759" s="30"/>
      <c r="W759" s="31"/>
      <c r="X759" s="30"/>
      <c r="Y759" s="31"/>
      <c r="Z759" s="30"/>
      <c r="AA759" s="31"/>
      <c r="AB759" s="30"/>
      <c r="AC759" s="31"/>
      <c r="AD759" s="30"/>
      <c r="AE759" s="31"/>
      <c r="AF759" s="30"/>
      <c r="AG759" s="31"/>
      <c r="AH759" s="30"/>
      <c r="AI759" s="31"/>
      <c r="AJ759" s="30"/>
      <c r="AK759" s="31"/>
      <c r="AL759" s="30"/>
      <c r="AM759" s="31"/>
      <c r="AN759" s="30"/>
      <c r="AO759" s="31"/>
      <c r="AP759" s="30"/>
      <c r="AQ759" s="31"/>
      <c r="AR759" s="30"/>
      <c r="AS759" s="31"/>
      <c r="AT759" s="30"/>
      <c r="AU759" s="31"/>
      <c r="AV759" s="30"/>
      <c r="AW759" s="31"/>
      <c r="AX759" s="30"/>
      <c r="AY759" s="31"/>
      <c r="AZ759" s="30"/>
      <c r="BA759" s="31"/>
      <c r="BB759" s="30"/>
      <c r="BC759" s="31"/>
      <c r="BD759" s="30"/>
      <c r="BE759" s="31"/>
      <c r="BF759" s="30"/>
      <c r="BG759" s="31"/>
      <c r="BH759" s="30"/>
      <c r="BI759" s="31"/>
      <c r="BJ759" s="30"/>
      <c r="BK759" s="31"/>
      <c r="BL759" s="30"/>
      <c r="BM759" s="31"/>
      <c r="BN759" s="30"/>
      <c r="BO759" s="31"/>
      <c r="BP759" s="30"/>
      <c r="BQ759" s="31"/>
      <c r="BR759" s="30"/>
      <c r="BS759" s="31"/>
      <c r="BT759" s="30"/>
      <c r="BU759" s="31"/>
      <c r="BV759" s="30"/>
      <c r="BW759" s="31"/>
      <c r="BX759" s="30"/>
      <c r="BY759" s="31"/>
      <c r="BZ759" s="30"/>
      <c r="CA759" s="31"/>
      <c r="CB759" s="30"/>
      <c r="CC759" s="22">
        <f t="shared" si="11"/>
        <v>0</v>
      </c>
    </row>
    <row r="760" spans="1:81" x14ac:dyDescent="0.3">
      <c r="A760" s="1"/>
      <c r="B760" s="2"/>
      <c r="C760" s="2"/>
      <c r="D760" s="2"/>
      <c r="E760" s="3"/>
      <c r="F760" s="2"/>
      <c r="G760" s="2"/>
      <c r="H760" s="2"/>
      <c r="I760" s="2"/>
      <c r="J760" s="4"/>
      <c r="K760" s="5"/>
      <c r="L760" s="21" t="str">
        <f>IF((AND(A760="",CC760&gt;0)),"CLEAR COUNTIES --&gt;",IF(A760="","",IF(CC760=0,"Statewide",IF(CC760=67,"Statewide",LEFT(IF(N760="Y",N$8&amp;", ","")&amp;IF(O760="Y",O$8&amp;", ","")&amp;IF(P760="Y",P$8&amp;", ","")&amp;IF(Q760="Y",Q$8&amp;", ","")&amp;IF(R760="Y",R$8&amp;", ","")&amp;IF(S760="Y",S$8&amp;", ","")&amp;IF(T760="Y",T$8&amp;", ","")&amp;IF(U760="Y",U$8&amp;", ","")&amp;IF(V760="Y",V$8&amp;", ","")&amp;IF(W760="Y",W$8&amp;", ","")&amp;IF(X760="Y",X$8&amp;", ","")&amp;IF(Y760="Y",Y$8&amp;", ","")&amp;IF(Z760="Y",Z$8&amp;", ","")&amp;IF(AA760="Y",AA$8&amp;", ","")&amp;IF(AB760="Y",AB$8&amp;", ","")&amp;IF(AC760="Y",AC$8&amp;", ","")&amp;IF(AD760="Y",AD$8&amp;", ","")&amp;IF(AE760="Y",AE$8&amp;", ","")&amp;IF(AF760="Y",AF$8&amp;", ","")&amp;IF(AG760="Y",AG$8&amp;", ","")&amp;IF(AH760="Y",AH$8&amp;", ","")&amp;IF(AI760="Y",AI$8&amp;", ","")&amp;IF(AJ760="Y",AJ$8&amp;", ","")&amp;IF(AK760="Y",AK$8&amp;", ","")&amp;IF(AL760="Y",AL$8&amp;", ","")&amp;IF(AM760="Y",AM$8&amp;", ","")&amp;IF(AN760="Y",AN$8&amp;", ","")&amp;IF(AO760="Y",AO$8&amp;", ","")&amp;IF(AP760="Y",AP$8&amp;", ","")&amp;IF(AQ760="Y",AQ$8&amp;", ","")&amp;IF(AR760="Y",AR$8&amp;", ","")&amp;IF(AS760="Y",AS$8&amp;", ","")&amp;IF(AT760="Y",AT$8&amp;", ","")&amp;IF(AU760="Y",AU$8&amp;", ","")&amp;IF(AV760="Y",AV$8&amp;", ","")&amp;IF(AW760="Y",AW$8&amp;", ","")&amp;IF(AX760="Y",AX$8&amp;", ","")&amp;IF(AY760="Y",AY$8&amp;", ","")&amp;IF(AZ760="Y",AZ$8&amp;", ","")&amp;IF(BA760="Y",BA$8&amp;", ","")&amp;IF(BB760="Y",BB$8&amp;", ","")&amp;IF(BC760="Y",BC$8&amp;", ","")&amp;IF(BD760="Y",BD$8&amp;", ","")&amp;IF(BE760="Y",BE$8&amp;", ","")&amp;IF(BF760="Y",BF$8&amp;", ","")&amp;IF(BG760="Y",BG$8&amp;", ","")&amp;IF(BH760="Y",BH$8&amp;", ","")&amp;IF(BI760="Y",BI$8&amp;", ","")&amp;IF(BJ760="Y",BJ$8&amp;", ","")&amp;IF(BK760="Y",BK$8&amp;", ","")&amp;IF(BL760="Y",BL$8&amp;", ","")&amp;IF(BM760="Y",BM$8&amp;", ","")&amp;IF(BN760="Y",BN$8&amp;", ","")&amp;IF(BO760="Y",BO$8&amp;", ","")&amp;IF(BP760="Y",BP$8&amp;", ","")&amp;IF(BQ760="Y",BQ$8&amp;", ","")&amp;IF(BR760="Y",BR$8&amp;", ","")&amp;IF(BS760="Y",BS$8&amp;", ","")&amp;IF(BT760="Y",BT$8&amp;", ","")&amp;IF(BU760="Y",BU$8&amp;", ","")&amp;IF(BV760="Y",BV$8&amp;", ","")&amp;IF(BW760="Y",BW$8&amp;", ","")&amp;IF(BX760="Y",BX$8&amp;", ","")&amp;IF(BY760="Y",BY$8&amp;", ","")&amp;IF(BZ760="Y",BZ$8&amp;", ","")&amp;IF(CA760="Y",CA$8&amp;", ","")&amp;IF(CB760="Y",CB$8&amp;", ",""),LEN(IF(N760="Y",N$8&amp;", ","")&amp;IF(O760="Y",O$8&amp;", ","")&amp;IF(P760="Y",P$8&amp;", ","")&amp;IF(Q760="Y",Q$8&amp;", ","")&amp;IF(R760="Y",R$8&amp;", ","")&amp;IF(S760="Y",S$8&amp;", ","")&amp;IF(T760="Y",T$8&amp;", ","")&amp;IF(U760="Y",U$8&amp;", ","")&amp;IF(V760="Y",V$8&amp;", ","")&amp;IF(W760="Y",W$8&amp;", ","")&amp;IF(X760="Y",X$8&amp;", ","")&amp;IF(Y760="Y",Y$8&amp;", ","")&amp;IF(Z760="Y",Z$8&amp;", ","")&amp;IF(AA760="Y",AA$8&amp;", ","")&amp;IF(AB760="Y",AB$8&amp;", ","")&amp;IF(AC760="Y",AC$8&amp;", ","")&amp;IF(AD760="Y",AD$8&amp;", ","")&amp;IF(AE760="Y",AE$8&amp;", ","")&amp;IF(AF760="Y",AF$8&amp;", ","")&amp;IF(AG760="Y",AG$8&amp;", ","")&amp;IF(AH760="Y",AH$8&amp;", ","")&amp;IF(AI760="Y",AI$8&amp;", ","")&amp;IF(AJ760="Y",AJ$8&amp;", ","")&amp;IF(AK760="Y",AK$8&amp;", ","")&amp;IF(AL760="Y",AL$8&amp;", ","")&amp;IF(AM760="Y",AM$8&amp;", ","")&amp;IF(AN760="Y",AN$8&amp;", ","")&amp;IF(AO760="Y",AO$8&amp;", ","")&amp;IF(AP760="Y",AP$8&amp;", ","")&amp;IF(AQ760="Y",AQ$8&amp;", ","")&amp;IF(AR760="Y",AR$8&amp;", ","")&amp;IF(AS760="Y",AS$8&amp;", ","")&amp;IF(AT760="Y",AT$8&amp;", ","")&amp;IF(AU760="Y",AU$8&amp;", ","")&amp;IF(AV760="Y",AV$8&amp;", ","")&amp;IF(AW760="Y",AW$8&amp;", ","")&amp;IF(AX760="Y",AX$8&amp;", ","")&amp;IF(AY760="Y",AY$8&amp;", ","")&amp;IF(AZ760="Y",AZ$8&amp;", ","")&amp;IF(BA760="Y",BA$8&amp;", ","")&amp;IF(BB760="Y",BB$8&amp;", ","")&amp;IF(BC760="Y",BC$8&amp;", ","")&amp;IF(BD760="Y",BD$8&amp;", ","")&amp;IF(BE760="Y",BE$8&amp;", ","")&amp;IF(BF760="Y",BF$8&amp;", ","")&amp;IF(BG760="Y",BG$8&amp;", ","")&amp;IF(BH760="Y",BH$8&amp;", ","")&amp;IF(BI760="Y",BI$8&amp;", ","")&amp;IF(BJ760="Y",BJ$8&amp;", ","")&amp;IF(BK760="Y",BK$8&amp;", ","")&amp;IF(BL760="Y",BL$8&amp;", ","")&amp;IF(BM760="Y",BM$8&amp;", ","")&amp;IF(BN760="Y",BN$8&amp;", ","")&amp;IF(BO760="Y",BO$8&amp;", ","")&amp;IF(BP760="Y",BP$8&amp;", ","")&amp;IF(BQ760="Y",BQ$8&amp;", ","")&amp;IF(BR760="Y",BR$8&amp;", ","")&amp;IF(BS760="Y",BS$8&amp;", ","")&amp;IF(BT760="Y",BT$8&amp;", ","")&amp;IF(BU760="Y",BU$8&amp;", ","")&amp;IF(BV760="Y",BV$8&amp;", ","")&amp;IF(BW760="Y",BW$8&amp;", ","")&amp;IF(BX760="Y",BX$8&amp;", ","")&amp;IF(BY760="Y",BY$8&amp;", ","")&amp;IF(BZ760="Y",BZ$8&amp;", ","")&amp;IF(CA760="Y",CA$8&amp;", ","")&amp;IF(CB760="Y",CB$8&amp;", ",""))-2)))))</f>
        <v/>
      </c>
      <c r="M760" s="6"/>
      <c r="N760" s="30"/>
      <c r="O760" s="31"/>
      <c r="P760" s="30"/>
      <c r="Q760" s="31"/>
      <c r="R760" s="30"/>
      <c r="S760" s="31"/>
      <c r="T760" s="30"/>
      <c r="U760" s="31"/>
      <c r="V760" s="30"/>
      <c r="W760" s="31"/>
      <c r="X760" s="30"/>
      <c r="Y760" s="31"/>
      <c r="Z760" s="30"/>
      <c r="AA760" s="31"/>
      <c r="AB760" s="30"/>
      <c r="AC760" s="31"/>
      <c r="AD760" s="30"/>
      <c r="AE760" s="31"/>
      <c r="AF760" s="30"/>
      <c r="AG760" s="31"/>
      <c r="AH760" s="30"/>
      <c r="AI760" s="31"/>
      <c r="AJ760" s="30"/>
      <c r="AK760" s="31"/>
      <c r="AL760" s="30"/>
      <c r="AM760" s="31"/>
      <c r="AN760" s="30"/>
      <c r="AO760" s="31"/>
      <c r="AP760" s="30"/>
      <c r="AQ760" s="31"/>
      <c r="AR760" s="30"/>
      <c r="AS760" s="31"/>
      <c r="AT760" s="30"/>
      <c r="AU760" s="31"/>
      <c r="AV760" s="30"/>
      <c r="AW760" s="31"/>
      <c r="AX760" s="30"/>
      <c r="AY760" s="31"/>
      <c r="AZ760" s="30"/>
      <c r="BA760" s="31"/>
      <c r="BB760" s="30"/>
      <c r="BC760" s="31"/>
      <c r="BD760" s="30"/>
      <c r="BE760" s="31"/>
      <c r="BF760" s="30"/>
      <c r="BG760" s="31"/>
      <c r="BH760" s="30"/>
      <c r="BI760" s="31"/>
      <c r="BJ760" s="30"/>
      <c r="BK760" s="31"/>
      <c r="BL760" s="30"/>
      <c r="BM760" s="31"/>
      <c r="BN760" s="30"/>
      <c r="BO760" s="31"/>
      <c r="BP760" s="30"/>
      <c r="BQ760" s="31"/>
      <c r="BR760" s="30"/>
      <c r="BS760" s="31"/>
      <c r="BT760" s="30"/>
      <c r="BU760" s="31"/>
      <c r="BV760" s="30"/>
      <c r="BW760" s="31"/>
      <c r="BX760" s="30"/>
      <c r="BY760" s="31"/>
      <c r="BZ760" s="30"/>
      <c r="CA760" s="31"/>
      <c r="CB760" s="30"/>
      <c r="CC760" s="22">
        <f t="shared" si="11"/>
        <v>0</v>
      </c>
    </row>
    <row r="761" spans="1:81" x14ac:dyDescent="0.3">
      <c r="A761" s="1"/>
      <c r="B761" s="2"/>
      <c r="C761" s="2"/>
      <c r="D761" s="2"/>
      <c r="E761" s="3"/>
      <c r="F761" s="2"/>
      <c r="G761" s="2"/>
      <c r="H761" s="2"/>
      <c r="I761" s="2"/>
      <c r="J761" s="4"/>
      <c r="K761" s="5"/>
      <c r="L761" s="21" t="str">
        <f>IF((AND(A761="",CC761&gt;0)),"CLEAR COUNTIES --&gt;",IF(A761="","",IF(CC761=0,"Statewide",IF(CC761=67,"Statewide",LEFT(IF(N761="Y",N$8&amp;", ","")&amp;IF(O761="Y",O$8&amp;", ","")&amp;IF(P761="Y",P$8&amp;", ","")&amp;IF(Q761="Y",Q$8&amp;", ","")&amp;IF(R761="Y",R$8&amp;", ","")&amp;IF(S761="Y",S$8&amp;", ","")&amp;IF(T761="Y",T$8&amp;", ","")&amp;IF(U761="Y",U$8&amp;", ","")&amp;IF(V761="Y",V$8&amp;", ","")&amp;IF(W761="Y",W$8&amp;", ","")&amp;IF(X761="Y",X$8&amp;", ","")&amp;IF(Y761="Y",Y$8&amp;", ","")&amp;IF(Z761="Y",Z$8&amp;", ","")&amp;IF(AA761="Y",AA$8&amp;", ","")&amp;IF(AB761="Y",AB$8&amp;", ","")&amp;IF(AC761="Y",AC$8&amp;", ","")&amp;IF(AD761="Y",AD$8&amp;", ","")&amp;IF(AE761="Y",AE$8&amp;", ","")&amp;IF(AF761="Y",AF$8&amp;", ","")&amp;IF(AG761="Y",AG$8&amp;", ","")&amp;IF(AH761="Y",AH$8&amp;", ","")&amp;IF(AI761="Y",AI$8&amp;", ","")&amp;IF(AJ761="Y",AJ$8&amp;", ","")&amp;IF(AK761="Y",AK$8&amp;", ","")&amp;IF(AL761="Y",AL$8&amp;", ","")&amp;IF(AM761="Y",AM$8&amp;", ","")&amp;IF(AN761="Y",AN$8&amp;", ","")&amp;IF(AO761="Y",AO$8&amp;", ","")&amp;IF(AP761="Y",AP$8&amp;", ","")&amp;IF(AQ761="Y",AQ$8&amp;", ","")&amp;IF(AR761="Y",AR$8&amp;", ","")&amp;IF(AS761="Y",AS$8&amp;", ","")&amp;IF(AT761="Y",AT$8&amp;", ","")&amp;IF(AU761="Y",AU$8&amp;", ","")&amp;IF(AV761="Y",AV$8&amp;", ","")&amp;IF(AW761="Y",AW$8&amp;", ","")&amp;IF(AX761="Y",AX$8&amp;", ","")&amp;IF(AY761="Y",AY$8&amp;", ","")&amp;IF(AZ761="Y",AZ$8&amp;", ","")&amp;IF(BA761="Y",BA$8&amp;", ","")&amp;IF(BB761="Y",BB$8&amp;", ","")&amp;IF(BC761="Y",BC$8&amp;", ","")&amp;IF(BD761="Y",BD$8&amp;", ","")&amp;IF(BE761="Y",BE$8&amp;", ","")&amp;IF(BF761="Y",BF$8&amp;", ","")&amp;IF(BG761="Y",BG$8&amp;", ","")&amp;IF(BH761="Y",BH$8&amp;", ","")&amp;IF(BI761="Y",BI$8&amp;", ","")&amp;IF(BJ761="Y",BJ$8&amp;", ","")&amp;IF(BK761="Y",BK$8&amp;", ","")&amp;IF(BL761="Y",BL$8&amp;", ","")&amp;IF(BM761="Y",BM$8&amp;", ","")&amp;IF(BN761="Y",BN$8&amp;", ","")&amp;IF(BO761="Y",BO$8&amp;", ","")&amp;IF(BP761="Y",BP$8&amp;", ","")&amp;IF(BQ761="Y",BQ$8&amp;", ","")&amp;IF(BR761="Y",BR$8&amp;", ","")&amp;IF(BS761="Y",BS$8&amp;", ","")&amp;IF(BT761="Y",BT$8&amp;", ","")&amp;IF(BU761="Y",BU$8&amp;", ","")&amp;IF(BV761="Y",BV$8&amp;", ","")&amp;IF(BW761="Y",BW$8&amp;", ","")&amp;IF(BX761="Y",BX$8&amp;", ","")&amp;IF(BY761="Y",BY$8&amp;", ","")&amp;IF(BZ761="Y",BZ$8&amp;", ","")&amp;IF(CA761="Y",CA$8&amp;", ","")&amp;IF(CB761="Y",CB$8&amp;", ",""),LEN(IF(N761="Y",N$8&amp;", ","")&amp;IF(O761="Y",O$8&amp;", ","")&amp;IF(P761="Y",P$8&amp;", ","")&amp;IF(Q761="Y",Q$8&amp;", ","")&amp;IF(R761="Y",R$8&amp;", ","")&amp;IF(S761="Y",S$8&amp;", ","")&amp;IF(T761="Y",T$8&amp;", ","")&amp;IF(U761="Y",U$8&amp;", ","")&amp;IF(V761="Y",V$8&amp;", ","")&amp;IF(W761="Y",W$8&amp;", ","")&amp;IF(X761="Y",X$8&amp;", ","")&amp;IF(Y761="Y",Y$8&amp;", ","")&amp;IF(Z761="Y",Z$8&amp;", ","")&amp;IF(AA761="Y",AA$8&amp;", ","")&amp;IF(AB761="Y",AB$8&amp;", ","")&amp;IF(AC761="Y",AC$8&amp;", ","")&amp;IF(AD761="Y",AD$8&amp;", ","")&amp;IF(AE761="Y",AE$8&amp;", ","")&amp;IF(AF761="Y",AF$8&amp;", ","")&amp;IF(AG761="Y",AG$8&amp;", ","")&amp;IF(AH761="Y",AH$8&amp;", ","")&amp;IF(AI761="Y",AI$8&amp;", ","")&amp;IF(AJ761="Y",AJ$8&amp;", ","")&amp;IF(AK761="Y",AK$8&amp;", ","")&amp;IF(AL761="Y",AL$8&amp;", ","")&amp;IF(AM761="Y",AM$8&amp;", ","")&amp;IF(AN761="Y",AN$8&amp;", ","")&amp;IF(AO761="Y",AO$8&amp;", ","")&amp;IF(AP761="Y",AP$8&amp;", ","")&amp;IF(AQ761="Y",AQ$8&amp;", ","")&amp;IF(AR761="Y",AR$8&amp;", ","")&amp;IF(AS761="Y",AS$8&amp;", ","")&amp;IF(AT761="Y",AT$8&amp;", ","")&amp;IF(AU761="Y",AU$8&amp;", ","")&amp;IF(AV761="Y",AV$8&amp;", ","")&amp;IF(AW761="Y",AW$8&amp;", ","")&amp;IF(AX761="Y",AX$8&amp;", ","")&amp;IF(AY761="Y",AY$8&amp;", ","")&amp;IF(AZ761="Y",AZ$8&amp;", ","")&amp;IF(BA761="Y",BA$8&amp;", ","")&amp;IF(BB761="Y",BB$8&amp;", ","")&amp;IF(BC761="Y",BC$8&amp;", ","")&amp;IF(BD761="Y",BD$8&amp;", ","")&amp;IF(BE761="Y",BE$8&amp;", ","")&amp;IF(BF761="Y",BF$8&amp;", ","")&amp;IF(BG761="Y",BG$8&amp;", ","")&amp;IF(BH761="Y",BH$8&amp;", ","")&amp;IF(BI761="Y",BI$8&amp;", ","")&amp;IF(BJ761="Y",BJ$8&amp;", ","")&amp;IF(BK761="Y",BK$8&amp;", ","")&amp;IF(BL761="Y",BL$8&amp;", ","")&amp;IF(BM761="Y",BM$8&amp;", ","")&amp;IF(BN761="Y",BN$8&amp;", ","")&amp;IF(BO761="Y",BO$8&amp;", ","")&amp;IF(BP761="Y",BP$8&amp;", ","")&amp;IF(BQ761="Y",BQ$8&amp;", ","")&amp;IF(BR761="Y",BR$8&amp;", ","")&amp;IF(BS761="Y",BS$8&amp;", ","")&amp;IF(BT761="Y",BT$8&amp;", ","")&amp;IF(BU761="Y",BU$8&amp;", ","")&amp;IF(BV761="Y",BV$8&amp;", ","")&amp;IF(BW761="Y",BW$8&amp;", ","")&amp;IF(BX761="Y",BX$8&amp;", ","")&amp;IF(BY761="Y",BY$8&amp;", ","")&amp;IF(BZ761="Y",BZ$8&amp;", ","")&amp;IF(CA761="Y",CA$8&amp;", ","")&amp;IF(CB761="Y",CB$8&amp;", ",""))-2)))))</f>
        <v/>
      </c>
      <c r="M761" s="6"/>
      <c r="N761" s="30"/>
      <c r="O761" s="31"/>
      <c r="P761" s="30"/>
      <c r="Q761" s="31"/>
      <c r="R761" s="30"/>
      <c r="S761" s="31"/>
      <c r="T761" s="30"/>
      <c r="U761" s="31"/>
      <c r="V761" s="30"/>
      <c r="W761" s="31"/>
      <c r="X761" s="30"/>
      <c r="Y761" s="31"/>
      <c r="Z761" s="30"/>
      <c r="AA761" s="31"/>
      <c r="AB761" s="30"/>
      <c r="AC761" s="31"/>
      <c r="AD761" s="30"/>
      <c r="AE761" s="31"/>
      <c r="AF761" s="30"/>
      <c r="AG761" s="31"/>
      <c r="AH761" s="30"/>
      <c r="AI761" s="31"/>
      <c r="AJ761" s="30"/>
      <c r="AK761" s="31"/>
      <c r="AL761" s="30"/>
      <c r="AM761" s="31"/>
      <c r="AN761" s="30"/>
      <c r="AO761" s="31"/>
      <c r="AP761" s="30"/>
      <c r="AQ761" s="31"/>
      <c r="AR761" s="30"/>
      <c r="AS761" s="31"/>
      <c r="AT761" s="30"/>
      <c r="AU761" s="31"/>
      <c r="AV761" s="30"/>
      <c r="AW761" s="31"/>
      <c r="AX761" s="30"/>
      <c r="AY761" s="31"/>
      <c r="AZ761" s="30"/>
      <c r="BA761" s="31"/>
      <c r="BB761" s="30"/>
      <c r="BC761" s="31"/>
      <c r="BD761" s="30"/>
      <c r="BE761" s="31"/>
      <c r="BF761" s="30"/>
      <c r="BG761" s="31"/>
      <c r="BH761" s="30"/>
      <c r="BI761" s="31"/>
      <c r="BJ761" s="30"/>
      <c r="BK761" s="31"/>
      <c r="BL761" s="30"/>
      <c r="BM761" s="31"/>
      <c r="BN761" s="30"/>
      <c r="BO761" s="31"/>
      <c r="BP761" s="30"/>
      <c r="BQ761" s="31"/>
      <c r="BR761" s="30"/>
      <c r="BS761" s="31"/>
      <c r="BT761" s="30"/>
      <c r="BU761" s="31"/>
      <c r="BV761" s="30"/>
      <c r="BW761" s="31"/>
      <c r="BX761" s="30"/>
      <c r="BY761" s="31"/>
      <c r="BZ761" s="30"/>
      <c r="CA761" s="31"/>
      <c r="CB761" s="30"/>
      <c r="CC761" s="22">
        <f t="shared" si="11"/>
        <v>0</v>
      </c>
    </row>
    <row r="762" spans="1:81" x14ac:dyDescent="0.3">
      <c r="A762" s="1"/>
      <c r="B762" s="2"/>
      <c r="C762" s="2"/>
      <c r="D762" s="2"/>
      <c r="E762" s="3"/>
      <c r="F762" s="2"/>
      <c r="G762" s="2"/>
      <c r="H762" s="2"/>
      <c r="I762" s="2"/>
      <c r="J762" s="4"/>
      <c r="K762" s="5"/>
      <c r="L762" s="21" t="str">
        <f>IF((AND(A762="",CC762&gt;0)),"CLEAR COUNTIES --&gt;",IF(A762="","",IF(CC762=0,"Statewide",IF(CC762=67,"Statewide",LEFT(IF(N762="Y",N$8&amp;", ","")&amp;IF(O762="Y",O$8&amp;", ","")&amp;IF(P762="Y",P$8&amp;", ","")&amp;IF(Q762="Y",Q$8&amp;", ","")&amp;IF(R762="Y",R$8&amp;", ","")&amp;IF(S762="Y",S$8&amp;", ","")&amp;IF(T762="Y",T$8&amp;", ","")&amp;IF(U762="Y",U$8&amp;", ","")&amp;IF(V762="Y",V$8&amp;", ","")&amp;IF(W762="Y",W$8&amp;", ","")&amp;IF(X762="Y",X$8&amp;", ","")&amp;IF(Y762="Y",Y$8&amp;", ","")&amp;IF(Z762="Y",Z$8&amp;", ","")&amp;IF(AA762="Y",AA$8&amp;", ","")&amp;IF(AB762="Y",AB$8&amp;", ","")&amp;IF(AC762="Y",AC$8&amp;", ","")&amp;IF(AD762="Y",AD$8&amp;", ","")&amp;IF(AE762="Y",AE$8&amp;", ","")&amp;IF(AF762="Y",AF$8&amp;", ","")&amp;IF(AG762="Y",AG$8&amp;", ","")&amp;IF(AH762="Y",AH$8&amp;", ","")&amp;IF(AI762="Y",AI$8&amp;", ","")&amp;IF(AJ762="Y",AJ$8&amp;", ","")&amp;IF(AK762="Y",AK$8&amp;", ","")&amp;IF(AL762="Y",AL$8&amp;", ","")&amp;IF(AM762="Y",AM$8&amp;", ","")&amp;IF(AN762="Y",AN$8&amp;", ","")&amp;IF(AO762="Y",AO$8&amp;", ","")&amp;IF(AP762="Y",AP$8&amp;", ","")&amp;IF(AQ762="Y",AQ$8&amp;", ","")&amp;IF(AR762="Y",AR$8&amp;", ","")&amp;IF(AS762="Y",AS$8&amp;", ","")&amp;IF(AT762="Y",AT$8&amp;", ","")&amp;IF(AU762="Y",AU$8&amp;", ","")&amp;IF(AV762="Y",AV$8&amp;", ","")&amp;IF(AW762="Y",AW$8&amp;", ","")&amp;IF(AX762="Y",AX$8&amp;", ","")&amp;IF(AY762="Y",AY$8&amp;", ","")&amp;IF(AZ762="Y",AZ$8&amp;", ","")&amp;IF(BA762="Y",BA$8&amp;", ","")&amp;IF(BB762="Y",BB$8&amp;", ","")&amp;IF(BC762="Y",BC$8&amp;", ","")&amp;IF(BD762="Y",BD$8&amp;", ","")&amp;IF(BE762="Y",BE$8&amp;", ","")&amp;IF(BF762="Y",BF$8&amp;", ","")&amp;IF(BG762="Y",BG$8&amp;", ","")&amp;IF(BH762="Y",BH$8&amp;", ","")&amp;IF(BI762="Y",BI$8&amp;", ","")&amp;IF(BJ762="Y",BJ$8&amp;", ","")&amp;IF(BK762="Y",BK$8&amp;", ","")&amp;IF(BL762="Y",BL$8&amp;", ","")&amp;IF(BM762="Y",BM$8&amp;", ","")&amp;IF(BN762="Y",BN$8&amp;", ","")&amp;IF(BO762="Y",BO$8&amp;", ","")&amp;IF(BP762="Y",BP$8&amp;", ","")&amp;IF(BQ762="Y",BQ$8&amp;", ","")&amp;IF(BR762="Y",BR$8&amp;", ","")&amp;IF(BS762="Y",BS$8&amp;", ","")&amp;IF(BT762="Y",BT$8&amp;", ","")&amp;IF(BU762="Y",BU$8&amp;", ","")&amp;IF(BV762="Y",BV$8&amp;", ","")&amp;IF(BW762="Y",BW$8&amp;", ","")&amp;IF(BX762="Y",BX$8&amp;", ","")&amp;IF(BY762="Y",BY$8&amp;", ","")&amp;IF(BZ762="Y",BZ$8&amp;", ","")&amp;IF(CA762="Y",CA$8&amp;", ","")&amp;IF(CB762="Y",CB$8&amp;", ",""),LEN(IF(N762="Y",N$8&amp;", ","")&amp;IF(O762="Y",O$8&amp;", ","")&amp;IF(P762="Y",P$8&amp;", ","")&amp;IF(Q762="Y",Q$8&amp;", ","")&amp;IF(R762="Y",R$8&amp;", ","")&amp;IF(S762="Y",S$8&amp;", ","")&amp;IF(T762="Y",T$8&amp;", ","")&amp;IF(U762="Y",U$8&amp;", ","")&amp;IF(V762="Y",V$8&amp;", ","")&amp;IF(W762="Y",W$8&amp;", ","")&amp;IF(X762="Y",X$8&amp;", ","")&amp;IF(Y762="Y",Y$8&amp;", ","")&amp;IF(Z762="Y",Z$8&amp;", ","")&amp;IF(AA762="Y",AA$8&amp;", ","")&amp;IF(AB762="Y",AB$8&amp;", ","")&amp;IF(AC762="Y",AC$8&amp;", ","")&amp;IF(AD762="Y",AD$8&amp;", ","")&amp;IF(AE762="Y",AE$8&amp;", ","")&amp;IF(AF762="Y",AF$8&amp;", ","")&amp;IF(AG762="Y",AG$8&amp;", ","")&amp;IF(AH762="Y",AH$8&amp;", ","")&amp;IF(AI762="Y",AI$8&amp;", ","")&amp;IF(AJ762="Y",AJ$8&amp;", ","")&amp;IF(AK762="Y",AK$8&amp;", ","")&amp;IF(AL762="Y",AL$8&amp;", ","")&amp;IF(AM762="Y",AM$8&amp;", ","")&amp;IF(AN762="Y",AN$8&amp;", ","")&amp;IF(AO762="Y",AO$8&amp;", ","")&amp;IF(AP762="Y",AP$8&amp;", ","")&amp;IF(AQ762="Y",AQ$8&amp;", ","")&amp;IF(AR762="Y",AR$8&amp;", ","")&amp;IF(AS762="Y",AS$8&amp;", ","")&amp;IF(AT762="Y",AT$8&amp;", ","")&amp;IF(AU762="Y",AU$8&amp;", ","")&amp;IF(AV762="Y",AV$8&amp;", ","")&amp;IF(AW762="Y",AW$8&amp;", ","")&amp;IF(AX762="Y",AX$8&amp;", ","")&amp;IF(AY762="Y",AY$8&amp;", ","")&amp;IF(AZ762="Y",AZ$8&amp;", ","")&amp;IF(BA762="Y",BA$8&amp;", ","")&amp;IF(BB762="Y",BB$8&amp;", ","")&amp;IF(BC762="Y",BC$8&amp;", ","")&amp;IF(BD762="Y",BD$8&amp;", ","")&amp;IF(BE762="Y",BE$8&amp;", ","")&amp;IF(BF762="Y",BF$8&amp;", ","")&amp;IF(BG762="Y",BG$8&amp;", ","")&amp;IF(BH762="Y",BH$8&amp;", ","")&amp;IF(BI762="Y",BI$8&amp;", ","")&amp;IF(BJ762="Y",BJ$8&amp;", ","")&amp;IF(BK762="Y",BK$8&amp;", ","")&amp;IF(BL762="Y",BL$8&amp;", ","")&amp;IF(BM762="Y",BM$8&amp;", ","")&amp;IF(BN762="Y",BN$8&amp;", ","")&amp;IF(BO762="Y",BO$8&amp;", ","")&amp;IF(BP762="Y",BP$8&amp;", ","")&amp;IF(BQ762="Y",BQ$8&amp;", ","")&amp;IF(BR762="Y",BR$8&amp;", ","")&amp;IF(BS762="Y",BS$8&amp;", ","")&amp;IF(BT762="Y",BT$8&amp;", ","")&amp;IF(BU762="Y",BU$8&amp;", ","")&amp;IF(BV762="Y",BV$8&amp;", ","")&amp;IF(BW762="Y",BW$8&amp;", ","")&amp;IF(BX762="Y",BX$8&amp;", ","")&amp;IF(BY762="Y",BY$8&amp;", ","")&amp;IF(BZ762="Y",BZ$8&amp;", ","")&amp;IF(CA762="Y",CA$8&amp;", ","")&amp;IF(CB762="Y",CB$8&amp;", ",""))-2)))))</f>
        <v/>
      </c>
      <c r="M762" s="6"/>
      <c r="N762" s="30"/>
      <c r="O762" s="31"/>
      <c r="P762" s="30"/>
      <c r="Q762" s="31"/>
      <c r="R762" s="30"/>
      <c r="S762" s="31"/>
      <c r="T762" s="30"/>
      <c r="U762" s="31"/>
      <c r="V762" s="30"/>
      <c r="W762" s="31"/>
      <c r="X762" s="30"/>
      <c r="Y762" s="31"/>
      <c r="Z762" s="30"/>
      <c r="AA762" s="31"/>
      <c r="AB762" s="30"/>
      <c r="AC762" s="31"/>
      <c r="AD762" s="30"/>
      <c r="AE762" s="31"/>
      <c r="AF762" s="30"/>
      <c r="AG762" s="31"/>
      <c r="AH762" s="30"/>
      <c r="AI762" s="31"/>
      <c r="AJ762" s="30"/>
      <c r="AK762" s="31"/>
      <c r="AL762" s="30"/>
      <c r="AM762" s="31"/>
      <c r="AN762" s="30"/>
      <c r="AO762" s="31"/>
      <c r="AP762" s="30"/>
      <c r="AQ762" s="31"/>
      <c r="AR762" s="30"/>
      <c r="AS762" s="31"/>
      <c r="AT762" s="30"/>
      <c r="AU762" s="31"/>
      <c r="AV762" s="30"/>
      <c r="AW762" s="31"/>
      <c r="AX762" s="30"/>
      <c r="AY762" s="31"/>
      <c r="AZ762" s="30"/>
      <c r="BA762" s="31"/>
      <c r="BB762" s="30"/>
      <c r="BC762" s="31"/>
      <c r="BD762" s="30"/>
      <c r="BE762" s="31"/>
      <c r="BF762" s="30"/>
      <c r="BG762" s="31"/>
      <c r="BH762" s="30"/>
      <c r="BI762" s="31"/>
      <c r="BJ762" s="30"/>
      <c r="BK762" s="31"/>
      <c r="BL762" s="30"/>
      <c r="BM762" s="31"/>
      <c r="BN762" s="30"/>
      <c r="BO762" s="31"/>
      <c r="BP762" s="30"/>
      <c r="BQ762" s="31"/>
      <c r="BR762" s="30"/>
      <c r="BS762" s="31"/>
      <c r="BT762" s="30"/>
      <c r="BU762" s="31"/>
      <c r="BV762" s="30"/>
      <c r="BW762" s="31"/>
      <c r="BX762" s="30"/>
      <c r="BY762" s="31"/>
      <c r="BZ762" s="30"/>
      <c r="CA762" s="31"/>
      <c r="CB762" s="30"/>
      <c r="CC762" s="22">
        <f t="shared" si="11"/>
        <v>0</v>
      </c>
    </row>
    <row r="763" spans="1:81" x14ac:dyDescent="0.3">
      <c r="A763" s="1"/>
      <c r="B763" s="2"/>
      <c r="C763" s="2"/>
      <c r="D763" s="2"/>
      <c r="E763" s="3"/>
      <c r="F763" s="2"/>
      <c r="G763" s="2"/>
      <c r="H763" s="2"/>
      <c r="I763" s="2"/>
      <c r="J763" s="4"/>
      <c r="K763" s="5"/>
      <c r="L763" s="21" t="str">
        <f>IF((AND(A763="",CC763&gt;0)),"CLEAR COUNTIES --&gt;",IF(A763="","",IF(CC763=0,"Statewide",IF(CC763=67,"Statewide",LEFT(IF(N763="Y",N$8&amp;", ","")&amp;IF(O763="Y",O$8&amp;", ","")&amp;IF(P763="Y",P$8&amp;", ","")&amp;IF(Q763="Y",Q$8&amp;", ","")&amp;IF(R763="Y",R$8&amp;", ","")&amp;IF(S763="Y",S$8&amp;", ","")&amp;IF(T763="Y",T$8&amp;", ","")&amp;IF(U763="Y",U$8&amp;", ","")&amp;IF(V763="Y",V$8&amp;", ","")&amp;IF(W763="Y",W$8&amp;", ","")&amp;IF(X763="Y",X$8&amp;", ","")&amp;IF(Y763="Y",Y$8&amp;", ","")&amp;IF(Z763="Y",Z$8&amp;", ","")&amp;IF(AA763="Y",AA$8&amp;", ","")&amp;IF(AB763="Y",AB$8&amp;", ","")&amp;IF(AC763="Y",AC$8&amp;", ","")&amp;IF(AD763="Y",AD$8&amp;", ","")&amp;IF(AE763="Y",AE$8&amp;", ","")&amp;IF(AF763="Y",AF$8&amp;", ","")&amp;IF(AG763="Y",AG$8&amp;", ","")&amp;IF(AH763="Y",AH$8&amp;", ","")&amp;IF(AI763="Y",AI$8&amp;", ","")&amp;IF(AJ763="Y",AJ$8&amp;", ","")&amp;IF(AK763="Y",AK$8&amp;", ","")&amp;IF(AL763="Y",AL$8&amp;", ","")&amp;IF(AM763="Y",AM$8&amp;", ","")&amp;IF(AN763="Y",AN$8&amp;", ","")&amp;IF(AO763="Y",AO$8&amp;", ","")&amp;IF(AP763="Y",AP$8&amp;", ","")&amp;IF(AQ763="Y",AQ$8&amp;", ","")&amp;IF(AR763="Y",AR$8&amp;", ","")&amp;IF(AS763="Y",AS$8&amp;", ","")&amp;IF(AT763="Y",AT$8&amp;", ","")&amp;IF(AU763="Y",AU$8&amp;", ","")&amp;IF(AV763="Y",AV$8&amp;", ","")&amp;IF(AW763="Y",AW$8&amp;", ","")&amp;IF(AX763="Y",AX$8&amp;", ","")&amp;IF(AY763="Y",AY$8&amp;", ","")&amp;IF(AZ763="Y",AZ$8&amp;", ","")&amp;IF(BA763="Y",BA$8&amp;", ","")&amp;IF(BB763="Y",BB$8&amp;", ","")&amp;IF(BC763="Y",BC$8&amp;", ","")&amp;IF(BD763="Y",BD$8&amp;", ","")&amp;IF(BE763="Y",BE$8&amp;", ","")&amp;IF(BF763="Y",BF$8&amp;", ","")&amp;IF(BG763="Y",BG$8&amp;", ","")&amp;IF(BH763="Y",BH$8&amp;", ","")&amp;IF(BI763="Y",BI$8&amp;", ","")&amp;IF(BJ763="Y",BJ$8&amp;", ","")&amp;IF(BK763="Y",BK$8&amp;", ","")&amp;IF(BL763="Y",BL$8&amp;", ","")&amp;IF(BM763="Y",BM$8&amp;", ","")&amp;IF(BN763="Y",BN$8&amp;", ","")&amp;IF(BO763="Y",BO$8&amp;", ","")&amp;IF(BP763="Y",BP$8&amp;", ","")&amp;IF(BQ763="Y",BQ$8&amp;", ","")&amp;IF(BR763="Y",BR$8&amp;", ","")&amp;IF(BS763="Y",BS$8&amp;", ","")&amp;IF(BT763="Y",BT$8&amp;", ","")&amp;IF(BU763="Y",BU$8&amp;", ","")&amp;IF(BV763="Y",BV$8&amp;", ","")&amp;IF(BW763="Y",BW$8&amp;", ","")&amp;IF(BX763="Y",BX$8&amp;", ","")&amp;IF(BY763="Y",BY$8&amp;", ","")&amp;IF(BZ763="Y",BZ$8&amp;", ","")&amp;IF(CA763="Y",CA$8&amp;", ","")&amp;IF(CB763="Y",CB$8&amp;", ",""),LEN(IF(N763="Y",N$8&amp;", ","")&amp;IF(O763="Y",O$8&amp;", ","")&amp;IF(P763="Y",P$8&amp;", ","")&amp;IF(Q763="Y",Q$8&amp;", ","")&amp;IF(R763="Y",R$8&amp;", ","")&amp;IF(S763="Y",S$8&amp;", ","")&amp;IF(T763="Y",T$8&amp;", ","")&amp;IF(U763="Y",U$8&amp;", ","")&amp;IF(V763="Y",V$8&amp;", ","")&amp;IF(W763="Y",W$8&amp;", ","")&amp;IF(X763="Y",X$8&amp;", ","")&amp;IF(Y763="Y",Y$8&amp;", ","")&amp;IF(Z763="Y",Z$8&amp;", ","")&amp;IF(AA763="Y",AA$8&amp;", ","")&amp;IF(AB763="Y",AB$8&amp;", ","")&amp;IF(AC763="Y",AC$8&amp;", ","")&amp;IF(AD763="Y",AD$8&amp;", ","")&amp;IF(AE763="Y",AE$8&amp;", ","")&amp;IF(AF763="Y",AF$8&amp;", ","")&amp;IF(AG763="Y",AG$8&amp;", ","")&amp;IF(AH763="Y",AH$8&amp;", ","")&amp;IF(AI763="Y",AI$8&amp;", ","")&amp;IF(AJ763="Y",AJ$8&amp;", ","")&amp;IF(AK763="Y",AK$8&amp;", ","")&amp;IF(AL763="Y",AL$8&amp;", ","")&amp;IF(AM763="Y",AM$8&amp;", ","")&amp;IF(AN763="Y",AN$8&amp;", ","")&amp;IF(AO763="Y",AO$8&amp;", ","")&amp;IF(AP763="Y",AP$8&amp;", ","")&amp;IF(AQ763="Y",AQ$8&amp;", ","")&amp;IF(AR763="Y",AR$8&amp;", ","")&amp;IF(AS763="Y",AS$8&amp;", ","")&amp;IF(AT763="Y",AT$8&amp;", ","")&amp;IF(AU763="Y",AU$8&amp;", ","")&amp;IF(AV763="Y",AV$8&amp;", ","")&amp;IF(AW763="Y",AW$8&amp;", ","")&amp;IF(AX763="Y",AX$8&amp;", ","")&amp;IF(AY763="Y",AY$8&amp;", ","")&amp;IF(AZ763="Y",AZ$8&amp;", ","")&amp;IF(BA763="Y",BA$8&amp;", ","")&amp;IF(BB763="Y",BB$8&amp;", ","")&amp;IF(BC763="Y",BC$8&amp;", ","")&amp;IF(BD763="Y",BD$8&amp;", ","")&amp;IF(BE763="Y",BE$8&amp;", ","")&amp;IF(BF763="Y",BF$8&amp;", ","")&amp;IF(BG763="Y",BG$8&amp;", ","")&amp;IF(BH763="Y",BH$8&amp;", ","")&amp;IF(BI763="Y",BI$8&amp;", ","")&amp;IF(BJ763="Y",BJ$8&amp;", ","")&amp;IF(BK763="Y",BK$8&amp;", ","")&amp;IF(BL763="Y",BL$8&amp;", ","")&amp;IF(BM763="Y",BM$8&amp;", ","")&amp;IF(BN763="Y",BN$8&amp;", ","")&amp;IF(BO763="Y",BO$8&amp;", ","")&amp;IF(BP763="Y",BP$8&amp;", ","")&amp;IF(BQ763="Y",BQ$8&amp;", ","")&amp;IF(BR763="Y",BR$8&amp;", ","")&amp;IF(BS763="Y",BS$8&amp;", ","")&amp;IF(BT763="Y",BT$8&amp;", ","")&amp;IF(BU763="Y",BU$8&amp;", ","")&amp;IF(BV763="Y",BV$8&amp;", ","")&amp;IF(BW763="Y",BW$8&amp;", ","")&amp;IF(BX763="Y",BX$8&amp;", ","")&amp;IF(BY763="Y",BY$8&amp;", ","")&amp;IF(BZ763="Y",BZ$8&amp;", ","")&amp;IF(CA763="Y",CA$8&amp;", ","")&amp;IF(CB763="Y",CB$8&amp;", ",""))-2)))))</f>
        <v/>
      </c>
      <c r="M763" s="6"/>
      <c r="N763" s="30"/>
      <c r="O763" s="31"/>
      <c r="P763" s="30"/>
      <c r="Q763" s="31"/>
      <c r="R763" s="30"/>
      <c r="S763" s="31"/>
      <c r="T763" s="30"/>
      <c r="U763" s="31"/>
      <c r="V763" s="30"/>
      <c r="W763" s="31"/>
      <c r="X763" s="30"/>
      <c r="Y763" s="31"/>
      <c r="Z763" s="30"/>
      <c r="AA763" s="31"/>
      <c r="AB763" s="30"/>
      <c r="AC763" s="31"/>
      <c r="AD763" s="30"/>
      <c r="AE763" s="31"/>
      <c r="AF763" s="30"/>
      <c r="AG763" s="31"/>
      <c r="AH763" s="30"/>
      <c r="AI763" s="31"/>
      <c r="AJ763" s="30"/>
      <c r="AK763" s="31"/>
      <c r="AL763" s="30"/>
      <c r="AM763" s="31"/>
      <c r="AN763" s="30"/>
      <c r="AO763" s="31"/>
      <c r="AP763" s="30"/>
      <c r="AQ763" s="31"/>
      <c r="AR763" s="30"/>
      <c r="AS763" s="31"/>
      <c r="AT763" s="30"/>
      <c r="AU763" s="31"/>
      <c r="AV763" s="30"/>
      <c r="AW763" s="31"/>
      <c r="AX763" s="30"/>
      <c r="AY763" s="31"/>
      <c r="AZ763" s="30"/>
      <c r="BA763" s="31"/>
      <c r="BB763" s="30"/>
      <c r="BC763" s="31"/>
      <c r="BD763" s="30"/>
      <c r="BE763" s="31"/>
      <c r="BF763" s="30"/>
      <c r="BG763" s="31"/>
      <c r="BH763" s="30"/>
      <c r="BI763" s="31"/>
      <c r="BJ763" s="30"/>
      <c r="BK763" s="31"/>
      <c r="BL763" s="30"/>
      <c r="BM763" s="31"/>
      <c r="BN763" s="30"/>
      <c r="BO763" s="31"/>
      <c r="BP763" s="30"/>
      <c r="BQ763" s="31"/>
      <c r="BR763" s="30"/>
      <c r="BS763" s="31"/>
      <c r="BT763" s="30"/>
      <c r="BU763" s="31"/>
      <c r="BV763" s="30"/>
      <c r="BW763" s="31"/>
      <c r="BX763" s="30"/>
      <c r="BY763" s="31"/>
      <c r="BZ763" s="30"/>
      <c r="CA763" s="31"/>
      <c r="CB763" s="30"/>
      <c r="CC763" s="22">
        <f t="shared" si="11"/>
        <v>0</v>
      </c>
    </row>
    <row r="764" spans="1:81" x14ac:dyDescent="0.3">
      <c r="A764" s="1"/>
      <c r="B764" s="2"/>
      <c r="C764" s="2"/>
      <c r="D764" s="2"/>
      <c r="E764" s="3"/>
      <c r="F764" s="2"/>
      <c r="G764" s="2"/>
      <c r="H764" s="2"/>
      <c r="I764" s="2"/>
      <c r="J764" s="4"/>
      <c r="K764" s="5"/>
      <c r="L764" s="21" t="str">
        <f>IF((AND(A764="",CC764&gt;0)),"CLEAR COUNTIES --&gt;",IF(A764="","",IF(CC764=0,"Statewide",IF(CC764=67,"Statewide",LEFT(IF(N764="Y",N$8&amp;", ","")&amp;IF(O764="Y",O$8&amp;", ","")&amp;IF(P764="Y",P$8&amp;", ","")&amp;IF(Q764="Y",Q$8&amp;", ","")&amp;IF(R764="Y",R$8&amp;", ","")&amp;IF(S764="Y",S$8&amp;", ","")&amp;IF(T764="Y",T$8&amp;", ","")&amp;IF(U764="Y",U$8&amp;", ","")&amp;IF(V764="Y",V$8&amp;", ","")&amp;IF(W764="Y",W$8&amp;", ","")&amp;IF(X764="Y",X$8&amp;", ","")&amp;IF(Y764="Y",Y$8&amp;", ","")&amp;IF(Z764="Y",Z$8&amp;", ","")&amp;IF(AA764="Y",AA$8&amp;", ","")&amp;IF(AB764="Y",AB$8&amp;", ","")&amp;IF(AC764="Y",AC$8&amp;", ","")&amp;IF(AD764="Y",AD$8&amp;", ","")&amp;IF(AE764="Y",AE$8&amp;", ","")&amp;IF(AF764="Y",AF$8&amp;", ","")&amp;IF(AG764="Y",AG$8&amp;", ","")&amp;IF(AH764="Y",AH$8&amp;", ","")&amp;IF(AI764="Y",AI$8&amp;", ","")&amp;IF(AJ764="Y",AJ$8&amp;", ","")&amp;IF(AK764="Y",AK$8&amp;", ","")&amp;IF(AL764="Y",AL$8&amp;", ","")&amp;IF(AM764="Y",AM$8&amp;", ","")&amp;IF(AN764="Y",AN$8&amp;", ","")&amp;IF(AO764="Y",AO$8&amp;", ","")&amp;IF(AP764="Y",AP$8&amp;", ","")&amp;IF(AQ764="Y",AQ$8&amp;", ","")&amp;IF(AR764="Y",AR$8&amp;", ","")&amp;IF(AS764="Y",AS$8&amp;", ","")&amp;IF(AT764="Y",AT$8&amp;", ","")&amp;IF(AU764="Y",AU$8&amp;", ","")&amp;IF(AV764="Y",AV$8&amp;", ","")&amp;IF(AW764="Y",AW$8&amp;", ","")&amp;IF(AX764="Y",AX$8&amp;", ","")&amp;IF(AY764="Y",AY$8&amp;", ","")&amp;IF(AZ764="Y",AZ$8&amp;", ","")&amp;IF(BA764="Y",BA$8&amp;", ","")&amp;IF(BB764="Y",BB$8&amp;", ","")&amp;IF(BC764="Y",BC$8&amp;", ","")&amp;IF(BD764="Y",BD$8&amp;", ","")&amp;IF(BE764="Y",BE$8&amp;", ","")&amp;IF(BF764="Y",BF$8&amp;", ","")&amp;IF(BG764="Y",BG$8&amp;", ","")&amp;IF(BH764="Y",BH$8&amp;", ","")&amp;IF(BI764="Y",BI$8&amp;", ","")&amp;IF(BJ764="Y",BJ$8&amp;", ","")&amp;IF(BK764="Y",BK$8&amp;", ","")&amp;IF(BL764="Y",BL$8&amp;", ","")&amp;IF(BM764="Y",BM$8&amp;", ","")&amp;IF(BN764="Y",BN$8&amp;", ","")&amp;IF(BO764="Y",BO$8&amp;", ","")&amp;IF(BP764="Y",BP$8&amp;", ","")&amp;IF(BQ764="Y",BQ$8&amp;", ","")&amp;IF(BR764="Y",BR$8&amp;", ","")&amp;IF(BS764="Y",BS$8&amp;", ","")&amp;IF(BT764="Y",BT$8&amp;", ","")&amp;IF(BU764="Y",BU$8&amp;", ","")&amp;IF(BV764="Y",BV$8&amp;", ","")&amp;IF(BW764="Y",BW$8&amp;", ","")&amp;IF(BX764="Y",BX$8&amp;", ","")&amp;IF(BY764="Y",BY$8&amp;", ","")&amp;IF(BZ764="Y",BZ$8&amp;", ","")&amp;IF(CA764="Y",CA$8&amp;", ","")&amp;IF(CB764="Y",CB$8&amp;", ",""),LEN(IF(N764="Y",N$8&amp;", ","")&amp;IF(O764="Y",O$8&amp;", ","")&amp;IF(P764="Y",P$8&amp;", ","")&amp;IF(Q764="Y",Q$8&amp;", ","")&amp;IF(R764="Y",R$8&amp;", ","")&amp;IF(S764="Y",S$8&amp;", ","")&amp;IF(T764="Y",T$8&amp;", ","")&amp;IF(U764="Y",U$8&amp;", ","")&amp;IF(V764="Y",V$8&amp;", ","")&amp;IF(W764="Y",W$8&amp;", ","")&amp;IF(X764="Y",X$8&amp;", ","")&amp;IF(Y764="Y",Y$8&amp;", ","")&amp;IF(Z764="Y",Z$8&amp;", ","")&amp;IF(AA764="Y",AA$8&amp;", ","")&amp;IF(AB764="Y",AB$8&amp;", ","")&amp;IF(AC764="Y",AC$8&amp;", ","")&amp;IF(AD764="Y",AD$8&amp;", ","")&amp;IF(AE764="Y",AE$8&amp;", ","")&amp;IF(AF764="Y",AF$8&amp;", ","")&amp;IF(AG764="Y",AG$8&amp;", ","")&amp;IF(AH764="Y",AH$8&amp;", ","")&amp;IF(AI764="Y",AI$8&amp;", ","")&amp;IF(AJ764="Y",AJ$8&amp;", ","")&amp;IF(AK764="Y",AK$8&amp;", ","")&amp;IF(AL764="Y",AL$8&amp;", ","")&amp;IF(AM764="Y",AM$8&amp;", ","")&amp;IF(AN764="Y",AN$8&amp;", ","")&amp;IF(AO764="Y",AO$8&amp;", ","")&amp;IF(AP764="Y",AP$8&amp;", ","")&amp;IF(AQ764="Y",AQ$8&amp;", ","")&amp;IF(AR764="Y",AR$8&amp;", ","")&amp;IF(AS764="Y",AS$8&amp;", ","")&amp;IF(AT764="Y",AT$8&amp;", ","")&amp;IF(AU764="Y",AU$8&amp;", ","")&amp;IF(AV764="Y",AV$8&amp;", ","")&amp;IF(AW764="Y",AW$8&amp;", ","")&amp;IF(AX764="Y",AX$8&amp;", ","")&amp;IF(AY764="Y",AY$8&amp;", ","")&amp;IF(AZ764="Y",AZ$8&amp;", ","")&amp;IF(BA764="Y",BA$8&amp;", ","")&amp;IF(BB764="Y",BB$8&amp;", ","")&amp;IF(BC764="Y",BC$8&amp;", ","")&amp;IF(BD764="Y",BD$8&amp;", ","")&amp;IF(BE764="Y",BE$8&amp;", ","")&amp;IF(BF764="Y",BF$8&amp;", ","")&amp;IF(BG764="Y",BG$8&amp;", ","")&amp;IF(BH764="Y",BH$8&amp;", ","")&amp;IF(BI764="Y",BI$8&amp;", ","")&amp;IF(BJ764="Y",BJ$8&amp;", ","")&amp;IF(BK764="Y",BK$8&amp;", ","")&amp;IF(BL764="Y",BL$8&amp;", ","")&amp;IF(BM764="Y",BM$8&amp;", ","")&amp;IF(BN764="Y",BN$8&amp;", ","")&amp;IF(BO764="Y",BO$8&amp;", ","")&amp;IF(BP764="Y",BP$8&amp;", ","")&amp;IF(BQ764="Y",BQ$8&amp;", ","")&amp;IF(BR764="Y",BR$8&amp;", ","")&amp;IF(BS764="Y",BS$8&amp;", ","")&amp;IF(BT764="Y",BT$8&amp;", ","")&amp;IF(BU764="Y",BU$8&amp;", ","")&amp;IF(BV764="Y",BV$8&amp;", ","")&amp;IF(BW764="Y",BW$8&amp;", ","")&amp;IF(BX764="Y",BX$8&amp;", ","")&amp;IF(BY764="Y",BY$8&amp;", ","")&amp;IF(BZ764="Y",BZ$8&amp;", ","")&amp;IF(CA764="Y",CA$8&amp;", ","")&amp;IF(CB764="Y",CB$8&amp;", ",""))-2)))))</f>
        <v/>
      </c>
      <c r="M764" s="6"/>
      <c r="N764" s="30"/>
      <c r="O764" s="31"/>
      <c r="P764" s="30"/>
      <c r="Q764" s="31"/>
      <c r="R764" s="30"/>
      <c r="S764" s="31"/>
      <c r="T764" s="30"/>
      <c r="U764" s="31"/>
      <c r="V764" s="30"/>
      <c r="W764" s="31"/>
      <c r="X764" s="30"/>
      <c r="Y764" s="31"/>
      <c r="Z764" s="30"/>
      <c r="AA764" s="31"/>
      <c r="AB764" s="30"/>
      <c r="AC764" s="31"/>
      <c r="AD764" s="30"/>
      <c r="AE764" s="31"/>
      <c r="AF764" s="30"/>
      <c r="AG764" s="31"/>
      <c r="AH764" s="30"/>
      <c r="AI764" s="31"/>
      <c r="AJ764" s="30"/>
      <c r="AK764" s="31"/>
      <c r="AL764" s="30"/>
      <c r="AM764" s="31"/>
      <c r="AN764" s="30"/>
      <c r="AO764" s="31"/>
      <c r="AP764" s="30"/>
      <c r="AQ764" s="31"/>
      <c r="AR764" s="30"/>
      <c r="AS764" s="31"/>
      <c r="AT764" s="30"/>
      <c r="AU764" s="31"/>
      <c r="AV764" s="30"/>
      <c r="AW764" s="31"/>
      <c r="AX764" s="30"/>
      <c r="AY764" s="31"/>
      <c r="AZ764" s="30"/>
      <c r="BA764" s="31"/>
      <c r="BB764" s="30"/>
      <c r="BC764" s="31"/>
      <c r="BD764" s="30"/>
      <c r="BE764" s="31"/>
      <c r="BF764" s="30"/>
      <c r="BG764" s="31"/>
      <c r="BH764" s="30"/>
      <c r="BI764" s="31"/>
      <c r="BJ764" s="30"/>
      <c r="BK764" s="31"/>
      <c r="BL764" s="30"/>
      <c r="BM764" s="31"/>
      <c r="BN764" s="30"/>
      <c r="BO764" s="31"/>
      <c r="BP764" s="30"/>
      <c r="BQ764" s="31"/>
      <c r="BR764" s="30"/>
      <c r="BS764" s="31"/>
      <c r="BT764" s="30"/>
      <c r="BU764" s="31"/>
      <c r="BV764" s="30"/>
      <c r="BW764" s="31"/>
      <c r="BX764" s="30"/>
      <c r="BY764" s="31"/>
      <c r="BZ764" s="30"/>
      <c r="CA764" s="31"/>
      <c r="CB764" s="30"/>
      <c r="CC764" s="22">
        <f t="shared" si="11"/>
        <v>0</v>
      </c>
    </row>
    <row r="765" spans="1:81" x14ac:dyDescent="0.3">
      <c r="A765" s="1"/>
      <c r="B765" s="2"/>
      <c r="C765" s="2"/>
      <c r="D765" s="2"/>
      <c r="E765" s="3"/>
      <c r="F765" s="2"/>
      <c r="G765" s="2"/>
      <c r="H765" s="2"/>
      <c r="I765" s="2"/>
      <c r="J765" s="4"/>
      <c r="K765" s="5"/>
      <c r="L765" s="21" t="str">
        <f>IF((AND(A765="",CC765&gt;0)),"CLEAR COUNTIES --&gt;",IF(A765="","",IF(CC765=0,"Statewide",IF(CC765=67,"Statewide",LEFT(IF(N765="Y",N$8&amp;", ","")&amp;IF(O765="Y",O$8&amp;", ","")&amp;IF(P765="Y",P$8&amp;", ","")&amp;IF(Q765="Y",Q$8&amp;", ","")&amp;IF(R765="Y",R$8&amp;", ","")&amp;IF(S765="Y",S$8&amp;", ","")&amp;IF(T765="Y",T$8&amp;", ","")&amp;IF(U765="Y",U$8&amp;", ","")&amp;IF(V765="Y",V$8&amp;", ","")&amp;IF(W765="Y",W$8&amp;", ","")&amp;IF(X765="Y",X$8&amp;", ","")&amp;IF(Y765="Y",Y$8&amp;", ","")&amp;IF(Z765="Y",Z$8&amp;", ","")&amp;IF(AA765="Y",AA$8&amp;", ","")&amp;IF(AB765="Y",AB$8&amp;", ","")&amp;IF(AC765="Y",AC$8&amp;", ","")&amp;IF(AD765="Y",AD$8&amp;", ","")&amp;IF(AE765="Y",AE$8&amp;", ","")&amp;IF(AF765="Y",AF$8&amp;", ","")&amp;IF(AG765="Y",AG$8&amp;", ","")&amp;IF(AH765="Y",AH$8&amp;", ","")&amp;IF(AI765="Y",AI$8&amp;", ","")&amp;IF(AJ765="Y",AJ$8&amp;", ","")&amp;IF(AK765="Y",AK$8&amp;", ","")&amp;IF(AL765="Y",AL$8&amp;", ","")&amp;IF(AM765="Y",AM$8&amp;", ","")&amp;IF(AN765="Y",AN$8&amp;", ","")&amp;IF(AO765="Y",AO$8&amp;", ","")&amp;IF(AP765="Y",AP$8&amp;", ","")&amp;IF(AQ765="Y",AQ$8&amp;", ","")&amp;IF(AR765="Y",AR$8&amp;", ","")&amp;IF(AS765="Y",AS$8&amp;", ","")&amp;IF(AT765="Y",AT$8&amp;", ","")&amp;IF(AU765="Y",AU$8&amp;", ","")&amp;IF(AV765="Y",AV$8&amp;", ","")&amp;IF(AW765="Y",AW$8&amp;", ","")&amp;IF(AX765="Y",AX$8&amp;", ","")&amp;IF(AY765="Y",AY$8&amp;", ","")&amp;IF(AZ765="Y",AZ$8&amp;", ","")&amp;IF(BA765="Y",BA$8&amp;", ","")&amp;IF(BB765="Y",BB$8&amp;", ","")&amp;IF(BC765="Y",BC$8&amp;", ","")&amp;IF(BD765="Y",BD$8&amp;", ","")&amp;IF(BE765="Y",BE$8&amp;", ","")&amp;IF(BF765="Y",BF$8&amp;", ","")&amp;IF(BG765="Y",BG$8&amp;", ","")&amp;IF(BH765="Y",BH$8&amp;", ","")&amp;IF(BI765="Y",BI$8&amp;", ","")&amp;IF(BJ765="Y",BJ$8&amp;", ","")&amp;IF(BK765="Y",BK$8&amp;", ","")&amp;IF(BL765="Y",BL$8&amp;", ","")&amp;IF(BM765="Y",BM$8&amp;", ","")&amp;IF(BN765="Y",BN$8&amp;", ","")&amp;IF(BO765="Y",BO$8&amp;", ","")&amp;IF(BP765="Y",BP$8&amp;", ","")&amp;IF(BQ765="Y",BQ$8&amp;", ","")&amp;IF(BR765="Y",BR$8&amp;", ","")&amp;IF(BS765="Y",BS$8&amp;", ","")&amp;IF(BT765="Y",BT$8&amp;", ","")&amp;IF(BU765="Y",BU$8&amp;", ","")&amp;IF(BV765="Y",BV$8&amp;", ","")&amp;IF(BW765="Y",BW$8&amp;", ","")&amp;IF(BX765="Y",BX$8&amp;", ","")&amp;IF(BY765="Y",BY$8&amp;", ","")&amp;IF(BZ765="Y",BZ$8&amp;", ","")&amp;IF(CA765="Y",CA$8&amp;", ","")&amp;IF(CB765="Y",CB$8&amp;", ",""),LEN(IF(N765="Y",N$8&amp;", ","")&amp;IF(O765="Y",O$8&amp;", ","")&amp;IF(P765="Y",P$8&amp;", ","")&amp;IF(Q765="Y",Q$8&amp;", ","")&amp;IF(R765="Y",R$8&amp;", ","")&amp;IF(S765="Y",S$8&amp;", ","")&amp;IF(T765="Y",T$8&amp;", ","")&amp;IF(U765="Y",U$8&amp;", ","")&amp;IF(V765="Y",V$8&amp;", ","")&amp;IF(W765="Y",W$8&amp;", ","")&amp;IF(X765="Y",X$8&amp;", ","")&amp;IF(Y765="Y",Y$8&amp;", ","")&amp;IF(Z765="Y",Z$8&amp;", ","")&amp;IF(AA765="Y",AA$8&amp;", ","")&amp;IF(AB765="Y",AB$8&amp;", ","")&amp;IF(AC765="Y",AC$8&amp;", ","")&amp;IF(AD765="Y",AD$8&amp;", ","")&amp;IF(AE765="Y",AE$8&amp;", ","")&amp;IF(AF765="Y",AF$8&amp;", ","")&amp;IF(AG765="Y",AG$8&amp;", ","")&amp;IF(AH765="Y",AH$8&amp;", ","")&amp;IF(AI765="Y",AI$8&amp;", ","")&amp;IF(AJ765="Y",AJ$8&amp;", ","")&amp;IF(AK765="Y",AK$8&amp;", ","")&amp;IF(AL765="Y",AL$8&amp;", ","")&amp;IF(AM765="Y",AM$8&amp;", ","")&amp;IF(AN765="Y",AN$8&amp;", ","")&amp;IF(AO765="Y",AO$8&amp;", ","")&amp;IF(AP765="Y",AP$8&amp;", ","")&amp;IF(AQ765="Y",AQ$8&amp;", ","")&amp;IF(AR765="Y",AR$8&amp;", ","")&amp;IF(AS765="Y",AS$8&amp;", ","")&amp;IF(AT765="Y",AT$8&amp;", ","")&amp;IF(AU765="Y",AU$8&amp;", ","")&amp;IF(AV765="Y",AV$8&amp;", ","")&amp;IF(AW765="Y",AW$8&amp;", ","")&amp;IF(AX765="Y",AX$8&amp;", ","")&amp;IF(AY765="Y",AY$8&amp;", ","")&amp;IF(AZ765="Y",AZ$8&amp;", ","")&amp;IF(BA765="Y",BA$8&amp;", ","")&amp;IF(BB765="Y",BB$8&amp;", ","")&amp;IF(BC765="Y",BC$8&amp;", ","")&amp;IF(BD765="Y",BD$8&amp;", ","")&amp;IF(BE765="Y",BE$8&amp;", ","")&amp;IF(BF765="Y",BF$8&amp;", ","")&amp;IF(BG765="Y",BG$8&amp;", ","")&amp;IF(BH765="Y",BH$8&amp;", ","")&amp;IF(BI765="Y",BI$8&amp;", ","")&amp;IF(BJ765="Y",BJ$8&amp;", ","")&amp;IF(BK765="Y",BK$8&amp;", ","")&amp;IF(BL765="Y",BL$8&amp;", ","")&amp;IF(BM765="Y",BM$8&amp;", ","")&amp;IF(BN765="Y",BN$8&amp;", ","")&amp;IF(BO765="Y",BO$8&amp;", ","")&amp;IF(BP765="Y",BP$8&amp;", ","")&amp;IF(BQ765="Y",BQ$8&amp;", ","")&amp;IF(BR765="Y",BR$8&amp;", ","")&amp;IF(BS765="Y",BS$8&amp;", ","")&amp;IF(BT765="Y",BT$8&amp;", ","")&amp;IF(BU765="Y",BU$8&amp;", ","")&amp;IF(BV765="Y",BV$8&amp;", ","")&amp;IF(BW765="Y",BW$8&amp;", ","")&amp;IF(BX765="Y",BX$8&amp;", ","")&amp;IF(BY765="Y",BY$8&amp;", ","")&amp;IF(BZ765="Y",BZ$8&amp;", ","")&amp;IF(CA765="Y",CA$8&amp;", ","")&amp;IF(CB765="Y",CB$8&amp;", ",""))-2)))))</f>
        <v/>
      </c>
      <c r="M765" s="6"/>
      <c r="N765" s="30"/>
      <c r="O765" s="31"/>
      <c r="P765" s="30"/>
      <c r="Q765" s="31"/>
      <c r="R765" s="30"/>
      <c r="S765" s="31"/>
      <c r="T765" s="30"/>
      <c r="U765" s="31"/>
      <c r="V765" s="30"/>
      <c r="W765" s="31"/>
      <c r="X765" s="30"/>
      <c r="Y765" s="31"/>
      <c r="Z765" s="30"/>
      <c r="AA765" s="31"/>
      <c r="AB765" s="30"/>
      <c r="AC765" s="31"/>
      <c r="AD765" s="30"/>
      <c r="AE765" s="31"/>
      <c r="AF765" s="30"/>
      <c r="AG765" s="31"/>
      <c r="AH765" s="30"/>
      <c r="AI765" s="31"/>
      <c r="AJ765" s="30"/>
      <c r="AK765" s="31"/>
      <c r="AL765" s="30"/>
      <c r="AM765" s="31"/>
      <c r="AN765" s="30"/>
      <c r="AO765" s="31"/>
      <c r="AP765" s="30"/>
      <c r="AQ765" s="31"/>
      <c r="AR765" s="30"/>
      <c r="AS765" s="31"/>
      <c r="AT765" s="30"/>
      <c r="AU765" s="31"/>
      <c r="AV765" s="30"/>
      <c r="AW765" s="31"/>
      <c r="AX765" s="30"/>
      <c r="AY765" s="31"/>
      <c r="AZ765" s="30"/>
      <c r="BA765" s="31"/>
      <c r="BB765" s="30"/>
      <c r="BC765" s="31"/>
      <c r="BD765" s="30"/>
      <c r="BE765" s="31"/>
      <c r="BF765" s="30"/>
      <c r="BG765" s="31"/>
      <c r="BH765" s="30"/>
      <c r="BI765" s="31"/>
      <c r="BJ765" s="30"/>
      <c r="BK765" s="31"/>
      <c r="BL765" s="30"/>
      <c r="BM765" s="31"/>
      <c r="BN765" s="30"/>
      <c r="BO765" s="31"/>
      <c r="BP765" s="30"/>
      <c r="BQ765" s="31"/>
      <c r="BR765" s="30"/>
      <c r="BS765" s="31"/>
      <c r="BT765" s="30"/>
      <c r="BU765" s="31"/>
      <c r="BV765" s="30"/>
      <c r="BW765" s="31"/>
      <c r="BX765" s="30"/>
      <c r="BY765" s="31"/>
      <c r="BZ765" s="30"/>
      <c r="CA765" s="31"/>
      <c r="CB765" s="30"/>
      <c r="CC765" s="22">
        <f t="shared" si="11"/>
        <v>0</v>
      </c>
    </row>
    <row r="766" spans="1:81" x14ac:dyDescent="0.3">
      <c r="A766" s="1"/>
      <c r="B766" s="2"/>
      <c r="C766" s="2"/>
      <c r="D766" s="2"/>
      <c r="E766" s="3"/>
      <c r="F766" s="2"/>
      <c r="G766" s="2"/>
      <c r="H766" s="2"/>
      <c r="I766" s="2"/>
      <c r="J766" s="4"/>
      <c r="K766" s="5"/>
      <c r="L766" s="21" t="str">
        <f>IF((AND(A766="",CC766&gt;0)),"CLEAR COUNTIES --&gt;",IF(A766="","",IF(CC766=0,"Statewide",IF(CC766=67,"Statewide",LEFT(IF(N766="Y",N$8&amp;", ","")&amp;IF(O766="Y",O$8&amp;", ","")&amp;IF(P766="Y",P$8&amp;", ","")&amp;IF(Q766="Y",Q$8&amp;", ","")&amp;IF(R766="Y",R$8&amp;", ","")&amp;IF(S766="Y",S$8&amp;", ","")&amp;IF(T766="Y",T$8&amp;", ","")&amp;IF(U766="Y",U$8&amp;", ","")&amp;IF(V766="Y",V$8&amp;", ","")&amp;IF(W766="Y",W$8&amp;", ","")&amp;IF(X766="Y",X$8&amp;", ","")&amp;IF(Y766="Y",Y$8&amp;", ","")&amp;IF(Z766="Y",Z$8&amp;", ","")&amp;IF(AA766="Y",AA$8&amp;", ","")&amp;IF(AB766="Y",AB$8&amp;", ","")&amp;IF(AC766="Y",AC$8&amp;", ","")&amp;IF(AD766="Y",AD$8&amp;", ","")&amp;IF(AE766="Y",AE$8&amp;", ","")&amp;IF(AF766="Y",AF$8&amp;", ","")&amp;IF(AG766="Y",AG$8&amp;", ","")&amp;IF(AH766="Y",AH$8&amp;", ","")&amp;IF(AI766="Y",AI$8&amp;", ","")&amp;IF(AJ766="Y",AJ$8&amp;", ","")&amp;IF(AK766="Y",AK$8&amp;", ","")&amp;IF(AL766="Y",AL$8&amp;", ","")&amp;IF(AM766="Y",AM$8&amp;", ","")&amp;IF(AN766="Y",AN$8&amp;", ","")&amp;IF(AO766="Y",AO$8&amp;", ","")&amp;IF(AP766="Y",AP$8&amp;", ","")&amp;IF(AQ766="Y",AQ$8&amp;", ","")&amp;IF(AR766="Y",AR$8&amp;", ","")&amp;IF(AS766="Y",AS$8&amp;", ","")&amp;IF(AT766="Y",AT$8&amp;", ","")&amp;IF(AU766="Y",AU$8&amp;", ","")&amp;IF(AV766="Y",AV$8&amp;", ","")&amp;IF(AW766="Y",AW$8&amp;", ","")&amp;IF(AX766="Y",AX$8&amp;", ","")&amp;IF(AY766="Y",AY$8&amp;", ","")&amp;IF(AZ766="Y",AZ$8&amp;", ","")&amp;IF(BA766="Y",BA$8&amp;", ","")&amp;IF(BB766="Y",BB$8&amp;", ","")&amp;IF(BC766="Y",BC$8&amp;", ","")&amp;IF(BD766="Y",BD$8&amp;", ","")&amp;IF(BE766="Y",BE$8&amp;", ","")&amp;IF(BF766="Y",BF$8&amp;", ","")&amp;IF(BG766="Y",BG$8&amp;", ","")&amp;IF(BH766="Y",BH$8&amp;", ","")&amp;IF(BI766="Y",BI$8&amp;", ","")&amp;IF(BJ766="Y",BJ$8&amp;", ","")&amp;IF(BK766="Y",BK$8&amp;", ","")&amp;IF(BL766="Y",BL$8&amp;", ","")&amp;IF(BM766="Y",BM$8&amp;", ","")&amp;IF(BN766="Y",BN$8&amp;", ","")&amp;IF(BO766="Y",BO$8&amp;", ","")&amp;IF(BP766="Y",BP$8&amp;", ","")&amp;IF(BQ766="Y",BQ$8&amp;", ","")&amp;IF(BR766="Y",BR$8&amp;", ","")&amp;IF(BS766="Y",BS$8&amp;", ","")&amp;IF(BT766="Y",BT$8&amp;", ","")&amp;IF(BU766="Y",BU$8&amp;", ","")&amp;IF(BV766="Y",BV$8&amp;", ","")&amp;IF(BW766="Y",BW$8&amp;", ","")&amp;IF(BX766="Y",BX$8&amp;", ","")&amp;IF(BY766="Y",BY$8&amp;", ","")&amp;IF(BZ766="Y",BZ$8&amp;", ","")&amp;IF(CA766="Y",CA$8&amp;", ","")&amp;IF(CB766="Y",CB$8&amp;", ",""),LEN(IF(N766="Y",N$8&amp;", ","")&amp;IF(O766="Y",O$8&amp;", ","")&amp;IF(P766="Y",P$8&amp;", ","")&amp;IF(Q766="Y",Q$8&amp;", ","")&amp;IF(R766="Y",R$8&amp;", ","")&amp;IF(S766="Y",S$8&amp;", ","")&amp;IF(T766="Y",T$8&amp;", ","")&amp;IF(U766="Y",U$8&amp;", ","")&amp;IF(V766="Y",V$8&amp;", ","")&amp;IF(W766="Y",W$8&amp;", ","")&amp;IF(X766="Y",X$8&amp;", ","")&amp;IF(Y766="Y",Y$8&amp;", ","")&amp;IF(Z766="Y",Z$8&amp;", ","")&amp;IF(AA766="Y",AA$8&amp;", ","")&amp;IF(AB766="Y",AB$8&amp;", ","")&amp;IF(AC766="Y",AC$8&amp;", ","")&amp;IF(AD766="Y",AD$8&amp;", ","")&amp;IF(AE766="Y",AE$8&amp;", ","")&amp;IF(AF766="Y",AF$8&amp;", ","")&amp;IF(AG766="Y",AG$8&amp;", ","")&amp;IF(AH766="Y",AH$8&amp;", ","")&amp;IF(AI766="Y",AI$8&amp;", ","")&amp;IF(AJ766="Y",AJ$8&amp;", ","")&amp;IF(AK766="Y",AK$8&amp;", ","")&amp;IF(AL766="Y",AL$8&amp;", ","")&amp;IF(AM766="Y",AM$8&amp;", ","")&amp;IF(AN766="Y",AN$8&amp;", ","")&amp;IF(AO766="Y",AO$8&amp;", ","")&amp;IF(AP766="Y",AP$8&amp;", ","")&amp;IF(AQ766="Y",AQ$8&amp;", ","")&amp;IF(AR766="Y",AR$8&amp;", ","")&amp;IF(AS766="Y",AS$8&amp;", ","")&amp;IF(AT766="Y",AT$8&amp;", ","")&amp;IF(AU766="Y",AU$8&amp;", ","")&amp;IF(AV766="Y",AV$8&amp;", ","")&amp;IF(AW766="Y",AW$8&amp;", ","")&amp;IF(AX766="Y",AX$8&amp;", ","")&amp;IF(AY766="Y",AY$8&amp;", ","")&amp;IF(AZ766="Y",AZ$8&amp;", ","")&amp;IF(BA766="Y",BA$8&amp;", ","")&amp;IF(BB766="Y",BB$8&amp;", ","")&amp;IF(BC766="Y",BC$8&amp;", ","")&amp;IF(BD766="Y",BD$8&amp;", ","")&amp;IF(BE766="Y",BE$8&amp;", ","")&amp;IF(BF766="Y",BF$8&amp;", ","")&amp;IF(BG766="Y",BG$8&amp;", ","")&amp;IF(BH766="Y",BH$8&amp;", ","")&amp;IF(BI766="Y",BI$8&amp;", ","")&amp;IF(BJ766="Y",BJ$8&amp;", ","")&amp;IF(BK766="Y",BK$8&amp;", ","")&amp;IF(BL766="Y",BL$8&amp;", ","")&amp;IF(BM766="Y",BM$8&amp;", ","")&amp;IF(BN766="Y",BN$8&amp;", ","")&amp;IF(BO766="Y",BO$8&amp;", ","")&amp;IF(BP766="Y",BP$8&amp;", ","")&amp;IF(BQ766="Y",BQ$8&amp;", ","")&amp;IF(BR766="Y",BR$8&amp;", ","")&amp;IF(BS766="Y",BS$8&amp;", ","")&amp;IF(BT766="Y",BT$8&amp;", ","")&amp;IF(BU766="Y",BU$8&amp;", ","")&amp;IF(BV766="Y",BV$8&amp;", ","")&amp;IF(BW766="Y",BW$8&amp;", ","")&amp;IF(BX766="Y",BX$8&amp;", ","")&amp;IF(BY766="Y",BY$8&amp;", ","")&amp;IF(BZ766="Y",BZ$8&amp;", ","")&amp;IF(CA766="Y",CA$8&amp;", ","")&amp;IF(CB766="Y",CB$8&amp;", ",""))-2)))))</f>
        <v/>
      </c>
      <c r="M766" s="6"/>
      <c r="N766" s="30"/>
      <c r="O766" s="31"/>
      <c r="P766" s="30"/>
      <c r="Q766" s="31"/>
      <c r="R766" s="30"/>
      <c r="S766" s="31"/>
      <c r="T766" s="30"/>
      <c r="U766" s="31"/>
      <c r="V766" s="30"/>
      <c r="W766" s="31"/>
      <c r="X766" s="30"/>
      <c r="Y766" s="31"/>
      <c r="Z766" s="30"/>
      <c r="AA766" s="31"/>
      <c r="AB766" s="30"/>
      <c r="AC766" s="31"/>
      <c r="AD766" s="30"/>
      <c r="AE766" s="31"/>
      <c r="AF766" s="30"/>
      <c r="AG766" s="31"/>
      <c r="AH766" s="30"/>
      <c r="AI766" s="31"/>
      <c r="AJ766" s="30"/>
      <c r="AK766" s="31"/>
      <c r="AL766" s="30"/>
      <c r="AM766" s="31"/>
      <c r="AN766" s="30"/>
      <c r="AO766" s="31"/>
      <c r="AP766" s="30"/>
      <c r="AQ766" s="31"/>
      <c r="AR766" s="30"/>
      <c r="AS766" s="31"/>
      <c r="AT766" s="30"/>
      <c r="AU766" s="31"/>
      <c r="AV766" s="30"/>
      <c r="AW766" s="31"/>
      <c r="AX766" s="30"/>
      <c r="AY766" s="31"/>
      <c r="AZ766" s="30"/>
      <c r="BA766" s="31"/>
      <c r="BB766" s="30"/>
      <c r="BC766" s="31"/>
      <c r="BD766" s="30"/>
      <c r="BE766" s="31"/>
      <c r="BF766" s="30"/>
      <c r="BG766" s="31"/>
      <c r="BH766" s="30"/>
      <c r="BI766" s="31"/>
      <c r="BJ766" s="30"/>
      <c r="BK766" s="31"/>
      <c r="BL766" s="30"/>
      <c r="BM766" s="31"/>
      <c r="BN766" s="30"/>
      <c r="BO766" s="31"/>
      <c r="BP766" s="30"/>
      <c r="BQ766" s="31"/>
      <c r="BR766" s="30"/>
      <c r="BS766" s="31"/>
      <c r="BT766" s="30"/>
      <c r="BU766" s="31"/>
      <c r="BV766" s="30"/>
      <c r="BW766" s="31"/>
      <c r="BX766" s="30"/>
      <c r="BY766" s="31"/>
      <c r="BZ766" s="30"/>
      <c r="CA766" s="31"/>
      <c r="CB766" s="30"/>
      <c r="CC766" s="22">
        <f t="shared" si="11"/>
        <v>0</v>
      </c>
    </row>
    <row r="767" spans="1:81" x14ac:dyDescent="0.3">
      <c r="A767" s="1"/>
      <c r="B767" s="2"/>
      <c r="C767" s="2"/>
      <c r="D767" s="2"/>
      <c r="E767" s="3"/>
      <c r="F767" s="2"/>
      <c r="G767" s="2"/>
      <c r="H767" s="2"/>
      <c r="I767" s="2"/>
      <c r="J767" s="4"/>
      <c r="K767" s="5"/>
      <c r="L767" s="21" t="str">
        <f>IF((AND(A767="",CC767&gt;0)),"CLEAR COUNTIES --&gt;",IF(A767="","",IF(CC767=0,"Statewide",IF(CC767=67,"Statewide",LEFT(IF(N767="Y",N$8&amp;", ","")&amp;IF(O767="Y",O$8&amp;", ","")&amp;IF(P767="Y",P$8&amp;", ","")&amp;IF(Q767="Y",Q$8&amp;", ","")&amp;IF(R767="Y",R$8&amp;", ","")&amp;IF(S767="Y",S$8&amp;", ","")&amp;IF(T767="Y",T$8&amp;", ","")&amp;IF(U767="Y",U$8&amp;", ","")&amp;IF(V767="Y",V$8&amp;", ","")&amp;IF(W767="Y",W$8&amp;", ","")&amp;IF(X767="Y",X$8&amp;", ","")&amp;IF(Y767="Y",Y$8&amp;", ","")&amp;IF(Z767="Y",Z$8&amp;", ","")&amp;IF(AA767="Y",AA$8&amp;", ","")&amp;IF(AB767="Y",AB$8&amp;", ","")&amp;IF(AC767="Y",AC$8&amp;", ","")&amp;IF(AD767="Y",AD$8&amp;", ","")&amp;IF(AE767="Y",AE$8&amp;", ","")&amp;IF(AF767="Y",AF$8&amp;", ","")&amp;IF(AG767="Y",AG$8&amp;", ","")&amp;IF(AH767="Y",AH$8&amp;", ","")&amp;IF(AI767="Y",AI$8&amp;", ","")&amp;IF(AJ767="Y",AJ$8&amp;", ","")&amp;IF(AK767="Y",AK$8&amp;", ","")&amp;IF(AL767="Y",AL$8&amp;", ","")&amp;IF(AM767="Y",AM$8&amp;", ","")&amp;IF(AN767="Y",AN$8&amp;", ","")&amp;IF(AO767="Y",AO$8&amp;", ","")&amp;IF(AP767="Y",AP$8&amp;", ","")&amp;IF(AQ767="Y",AQ$8&amp;", ","")&amp;IF(AR767="Y",AR$8&amp;", ","")&amp;IF(AS767="Y",AS$8&amp;", ","")&amp;IF(AT767="Y",AT$8&amp;", ","")&amp;IF(AU767="Y",AU$8&amp;", ","")&amp;IF(AV767="Y",AV$8&amp;", ","")&amp;IF(AW767="Y",AW$8&amp;", ","")&amp;IF(AX767="Y",AX$8&amp;", ","")&amp;IF(AY767="Y",AY$8&amp;", ","")&amp;IF(AZ767="Y",AZ$8&amp;", ","")&amp;IF(BA767="Y",BA$8&amp;", ","")&amp;IF(BB767="Y",BB$8&amp;", ","")&amp;IF(BC767="Y",BC$8&amp;", ","")&amp;IF(BD767="Y",BD$8&amp;", ","")&amp;IF(BE767="Y",BE$8&amp;", ","")&amp;IF(BF767="Y",BF$8&amp;", ","")&amp;IF(BG767="Y",BG$8&amp;", ","")&amp;IF(BH767="Y",BH$8&amp;", ","")&amp;IF(BI767="Y",BI$8&amp;", ","")&amp;IF(BJ767="Y",BJ$8&amp;", ","")&amp;IF(BK767="Y",BK$8&amp;", ","")&amp;IF(BL767="Y",BL$8&amp;", ","")&amp;IF(BM767="Y",BM$8&amp;", ","")&amp;IF(BN767="Y",BN$8&amp;", ","")&amp;IF(BO767="Y",BO$8&amp;", ","")&amp;IF(BP767="Y",BP$8&amp;", ","")&amp;IF(BQ767="Y",BQ$8&amp;", ","")&amp;IF(BR767="Y",BR$8&amp;", ","")&amp;IF(BS767="Y",BS$8&amp;", ","")&amp;IF(BT767="Y",BT$8&amp;", ","")&amp;IF(BU767="Y",BU$8&amp;", ","")&amp;IF(BV767="Y",BV$8&amp;", ","")&amp;IF(BW767="Y",BW$8&amp;", ","")&amp;IF(BX767="Y",BX$8&amp;", ","")&amp;IF(BY767="Y",BY$8&amp;", ","")&amp;IF(BZ767="Y",BZ$8&amp;", ","")&amp;IF(CA767="Y",CA$8&amp;", ","")&amp;IF(CB767="Y",CB$8&amp;", ",""),LEN(IF(N767="Y",N$8&amp;", ","")&amp;IF(O767="Y",O$8&amp;", ","")&amp;IF(P767="Y",P$8&amp;", ","")&amp;IF(Q767="Y",Q$8&amp;", ","")&amp;IF(R767="Y",R$8&amp;", ","")&amp;IF(S767="Y",S$8&amp;", ","")&amp;IF(T767="Y",T$8&amp;", ","")&amp;IF(U767="Y",U$8&amp;", ","")&amp;IF(V767="Y",V$8&amp;", ","")&amp;IF(W767="Y",W$8&amp;", ","")&amp;IF(X767="Y",X$8&amp;", ","")&amp;IF(Y767="Y",Y$8&amp;", ","")&amp;IF(Z767="Y",Z$8&amp;", ","")&amp;IF(AA767="Y",AA$8&amp;", ","")&amp;IF(AB767="Y",AB$8&amp;", ","")&amp;IF(AC767="Y",AC$8&amp;", ","")&amp;IF(AD767="Y",AD$8&amp;", ","")&amp;IF(AE767="Y",AE$8&amp;", ","")&amp;IF(AF767="Y",AF$8&amp;", ","")&amp;IF(AG767="Y",AG$8&amp;", ","")&amp;IF(AH767="Y",AH$8&amp;", ","")&amp;IF(AI767="Y",AI$8&amp;", ","")&amp;IF(AJ767="Y",AJ$8&amp;", ","")&amp;IF(AK767="Y",AK$8&amp;", ","")&amp;IF(AL767="Y",AL$8&amp;", ","")&amp;IF(AM767="Y",AM$8&amp;", ","")&amp;IF(AN767="Y",AN$8&amp;", ","")&amp;IF(AO767="Y",AO$8&amp;", ","")&amp;IF(AP767="Y",AP$8&amp;", ","")&amp;IF(AQ767="Y",AQ$8&amp;", ","")&amp;IF(AR767="Y",AR$8&amp;", ","")&amp;IF(AS767="Y",AS$8&amp;", ","")&amp;IF(AT767="Y",AT$8&amp;", ","")&amp;IF(AU767="Y",AU$8&amp;", ","")&amp;IF(AV767="Y",AV$8&amp;", ","")&amp;IF(AW767="Y",AW$8&amp;", ","")&amp;IF(AX767="Y",AX$8&amp;", ","")&amp;IF(AY767="Y",AY$8&amp;", ","")&amp;IF(AZ767="Y",AZ$8&amp;", ","")&amp;IF(BA767="Y",BA$8&amp;", ","")&amp;IF(BB767="Y",BB$8&amp;", ","")&amp;IF(BC767="Y",BC$8&amp;", ","")&amp;IF(BD767="Y",BD$8&amp;", ","")&amp;IF(BE767="Y",BE$8&amp;", ","")&amp;IF(BF767="Y",BF$8&amp;", ","")&amp;IF(BG767="Y",BG$8&amp;", ","")&amp;IF(BH767="Y",BH$8&amp;", ","")&amp;IF(BI767="Y",BI$8&amp;", ","")&amp;IF(BJ767="Y",BJ$8&amp;", ","")&amp;IF(BK767="Y",BK$8&amp;", ","")&amp;IF(BL767="Y",BL$8&amp;", ","")&amp;IF(BM767="Y",BM$8&amp;", ","")&amp;IF(BN767="Y",BN$8&amp;", ","")&amp;IF(BO767="Y",BO$8&amp;", ","")&amp;IF(BP767="Y",BP$8&amp;", ","")&amp;IF(BQ767="Y",BQ$8&amp;", ","")&amp;IF(BR767="Y",BR$8&amp;", ","")&amp;IF(BS767="Y",BS$8&amp;", ","")&amp;IF(BT767="Y",BT$8&amp;", ","")&amp;IF(BU767="Y",BU$8&amp;", ","")&amp;IF(BV767="Y",BV$8&amp;", ","")&amp;IF(BW767="Y",BW$8&amp;", ","")&amp;IF(BX767="Y",BX$8&amp;", ","")&amp;IF(BY767="Y",BY$8&amp;", ","")&amp;IF(BZ767="Y",BZ$8&amp;", ","")&amp;IF(CA767="Y",CA$8&amp;", ","")&amp;IF(CB767="Y",CB$8&amp;", ",""))-2)))))</f>
        <v/>
      </c>
      <c r="M767" s="6"/>
      <c r="N767" s="30"/>
      <c r="O767" s="31"/>
      <c r="P767" s="30"/>
      <c r="Q767" s="31"/>
      <c r="R767" s="30"/>
      <c r="S767" s="31"/>
      <c r="T767" s="30"/>
      <c r="U767" s="31"/>
      <c r="V767" s="30"/>
      <c r="W767" s="31"/>
      <c r="X767" s="30"/>
      <c r="Y767" s="31"/>
      <c r="Z767" s="30"/>
      <c r="AA767" s="31"/>
      <c r="AB767" s="30"/>
      <c r="AC767" s="31"/>
      <c r="AD767" s="30"/>
      <c r="AE767" s="31"/>
      <c r="AF767" s="30"/>
      <c r="AG767" s="31"/>
      <c r="AH767" s="30"/>
      <c r="AI767" s="31"/>
      <c r="AJ767" s="30"/>
      <c r="AK767" s="31"/>
      <c r="AL767" s="30"/>
      <c r="AM767" s="31"/>
      <c r="AN767" s="30"/>
      <c r="AO767" s="31"/>
      <c r="AP767" s="30"/>
      <c r="AQ767" s="31"/>
      <c r="AR767" s="30"/>
      <c r="AS767" s="31"/>
      <c r="AT767" s="30"/>
      <c r="AU767" s="31"/>
      <c r="AV767" s="30"/>
      <c r="AW767" s="31"/>
      <c r="AX767" s="30"/>
      <c r="AY767" s="31"/>
      <c r="AZ767" s="30"/>
      <c r="BA767" s="31"/>
      <c r="BB767" s="30"/>
      <c r="BC767" s="31"/>
      <c r="BD767" s="30"/>
      <c r="BE767" s="31"/>
      <c r="BF767" s="30"/>
      <c r="BG767" s="31"/>
      <c r="BH767" s="30"/>
      <c r="BI767" s="31"/>
      <c r="BJ767" s="30"/>
      <c r="BK767" s="31"/>
      <c r="BL767" s="30"/>
      <c r="BM767" s="31"/>
      <c r="BN767" s="30"/>
      <c r="BO767" s="31"/>
      <c r="BP767" s="30"/>
      <c r="BQ767" s="31"/>
      <c r="BR767" s="30"/>
      <c r="BS767" s="31"/>
      <c r="BT767" s="30"/>
      <c r="BU767" s="31"/>
      <c r="BV767" s="30"/>
      <c r="BW767" s="31"/>
      <c r="BX767" s="30"/>
      <c r="BY767" s="31"/>
      <c r="BZ767" s="30"/>
      <c r="CA767" s="31"/>
      <c r="CB767" s="30"/>
      <c r="CC767" s="22">
        <f t="shared" si="11"/>
        <v>0</v>
      </c>
    </row>
    <row r="768" spans="1:81" x14ac:dyDescent="0.3">
      <c r="A768" s="1"/>
      <c r="B768" s="2"/>
      <c r="C768" s="2"/>
      <c r="D768" s="2"/>
      <c r="E768" s="3"/>
      <c r="F768" s="2"/>
      <c r="G768" s="2"/>
      <c r="H768" s="2"/>
      <c r="I768" s="2"/>
      <c r="J768" s="4"/>
      <c r="K768" s="5"/>
      <c r="L768" s="21" t="str">
        <f>IF((AND(A768="",CC768&gt;0)),"CLEAR COUNTIES --&gt;",IF(A768="","",IF(CC768=0,"Statewide",IF(CC768=67,"Statewide",LEFT(IF(N768="Y",N$8&amp;", ","")&amp;IF(O768="Y",O$8&amp;", ","")&amp;IF(P768="Y",P$8&amp;", ","")&amp;IF(Q768="Y",Q$8&amp;", ","")&amp;IF(R768="Y",R$8&amp;", ","")&amp;IF(S768="Y",S$8&amp;", ","")&amp;IF(T768="Y",T$8&amp;", ","")&amp;IF(U768="Y",U$8&amp;", ","")&amp;IF(V768="Y",V$8&amp;", ","")&amp;IF(W768="Y",W$8&amp;", ","")&amp;IF(X768="Y",X$8&amp;", ","")&amp;IF(Y768="Y",Y$8&amp;", ","")&amp;IF(Z768="Y",Z$8&amp;", ","")&amp;IF(AA768="Y",AA$8&amp;", ","")&amp;IF(AB768="Y",AB$8&amp;", ","")&amp;IF(AC768="Y",AC$8&amp;", ","")&amp;IF(AD768="Y",AD$8&amp;", ","")&amp;IF(AE768="Y",AE$8&amp;", ","")&amp;IF(AF768="Y",AF$8&amp;", ","")&amp;IF(AG768="Y",AG$8&amp;", ","")&amp;IF(AH768="Y",AH$8&amp;", ","")&amp;IF(AI768="Y",AI$8&amp;", ","")&amp;IF(AJ768="Y",AJ$8&amp;", ","")&amp;IF(AK768="Y",AK$8&amp;", ","")&amp;IF(AL768="Y",AL$8&amp;", ","")&amp;IF(AM768="Y",AM$8&amp;", ","")&amp;IF(AN768="Y",AN$8&amp;", ","")&amp;IF(AO768="Y",AO$8&amp;", ","")&amp;IF(AP768="Y",AP$8&amp;", ","")&amp;IF(AQ768="Y",AQ$8&amp;", ","")&amp;IF(AR768="Y",AR$8&amp;", ","")&amp;IF(AS768="Y",AS$8&amp;", ","")&amp;IF(AT768="Y",AT$8&amp;", ","")&amp;IF(AU768="Y",AU$8&amp;", ","")&amp;IF(AV768="Y",AV$8&amp;", ","")&amp;IF(AW768="Y",AW$8&amp;", ","")&amp;IF(AX768="Y",AX$8&amp;", ","")&amp;IF(AY768="Y",AY$8&amp;", ","")&amp;IF(AZ768="Y",AZ$8&amp;", ","")&amp;IF(BA768="Y",BA$8&amp;", ","")&amp;IF(BB768="Y",BB$8&amp;", ","")&amp;IF(BC768="Y",BC$8&amp;", ","")&amp;IF(BD768="Y",BD$8&amp;", ","")&amp;IF(BE768="Y",BE$8&amp;", ","")&amp;IF(BF768="Y",BF$8&amp;", ","")&amp;IF(BG768="Y",BG$8&amp;", ","")&amp;IF(BH768="Y",BH$8&amp;", ","")&amp;IF(BI768="Y",BI$8&amp;", ","")&amp;IF(BJ768="Y",BJ$8&amp;", ","")&amp;IF(BK768="Y",BK$8&amp;", ","")&amp;IF(BL768="Y",BL$8&amp;", ","")&amp;IF(BM768="Y",BM$8&amp;", ","")&amp;IF(BN768="Y",BN$8&amp;", ","")&amp;IF(BO768="Y",BO$8&amp;", ","")&amp;IF(BP768="Y",BP$8&amp;", ","")&amp;IF(BQ768="Y",BQ$8&amp;", ","")&amp;IF(BR768="Y",BR$8&amp;", ","")&amp;IF(BS768="Y",BS$8&amp;", ","")&amp;IF(BT768="Y",BT$8&amp;", ","")&amp;IF(BU768="Y",BU$8&amp;", ","")&amp;IF(BV768="Y",BV$8&amp;", ","")&amp;IF(BW768="Y",BW$8&amp;", ","")&amp;IF(BX768="Y",BX$8&amp;", ","")&amp;IF(BY768="Y",BY$8&amp;", ","")&amp;IF(BZ768="Y",BZ$8&amp;", ","")&amp;IF(CA768="Y",CA$8&amp;", ","")&amp;IF(CB768="Y",CB$8&amp;", ",""),LEN(IF(N768="Y",N$8&amp;", ","")&amp;IF(O768="Y",O$8&amp;", ","")&amp;IF(P768="Y",P$8&amp;", ","")&amp;IF(Q768="Y",Q$8&amp;", ","")&amp;IF(R768="Y",R$8&amp;", ","")&amp;IF(S768="Y",S$8&amp;", ","")&amp;IF(T768="Y",T$8&amp;", ","")&amp;IF(U768="Y",U$8&amp;", ","")&amp;IF(V768="Y",V$8&amp;", ","")&amp;IF(W768="Y",W$8&amp;", ","")&amp;IF(X768="Y",X$8&amp;", ","")&amp;IF(Y768="Y",Y$8&amp;", ","")&amp;IF(Z768="Y",Z$8&amp;", ","")&amp;IF(AA768="Y",AA$8&amp;", ","")&amp;IF(AB768="Y",AB$8&amp;", ","")&amp;IF(AC768="Y",AC$8&amp;", ","")&amp;IF(AD768="Y",AD$8&amp;", ","")&amp;IF(AE768="Y",AE$8&amp;", ","")&amp;IF(AF768="Y",AF$8&amp;", ","")&amp;IF(AG768="Y",AG$8&amp;", ","")&amp;IF(AH768="Y",AH$8&amp;", ","")&amp;IF(AI768="Y",AI$8&amp;", ","")&amp;IF(AJ768="Y",AJ$8&amp;", ","")&amp;IF(AK768="Y",AK$8&amp;", ","")&amp;IF(AL768="Y",AL$8&amp;", ","")&amp;IF(AM768="Y",AM$8&amp;", ","")&amp;IF(AN768="Y",AN$8&amp;", ","")&amp;IF(AO768="Y",AO$8&amp;", ","")&amp;IF(AP768="Y",AP$8&amp;", ","")&amp;IF(AQ768="Y",AQ$8&amp;", ","")&amp;IF(AR768="Y",AR$8&amp;", ","")&amp;IF(AS768="Y",AS$8&amp;", ","")&amp;IF(AT768="Y",AT$8&amp;", ","")&amp;IF(AU768="Y",AU$8&amp;", ","")&amp;IF(AV768="Y",AV$8&amp;", ","")&amp;IF(AW768="Y",AW$8&amp;", ","")&amp;IF(AX768="Y",AX$8&amp;", ","")&amp;IF(AY768="Y",AY$8&amp;", ","")&amp;IF(AZ768="Y",AZ$8&amp;", ","")&amp;IF(BA768="Y",BA$8&amp;", ","")&amp;IF(BB768="Y",BB$8&amp;", ","")&amp;IF(BC768="Y",BC$8&amp;", ","")&amp;IF(BD768="Y",BD$8&amp;", ","")&amp;IF(BE768="Y",BE$8&amp;", ","")&amp;IF(BF768="Y",BF$8&amp;", ","")&amp;IF(BG768="Y",BG$8&amp;", ","")&amp;IF(BH768="Y",BH$8&amp;", ","")&amp;IF(BI768="Y",BI$8&amp;", ","")&amp;IF(BJ768="Y",BJ$8&amp;", ","")&amp;IF(BK768="Y",BK$8&amp;", ","")&amp;IF(BL768="Y",BL$8&amp;", ","")&amp;IF(BM768="Y",BM$8&amp;", ","")&amp;IF(BN768="Y",BN$8&amp;", ","")&amp;IF(BO768="Y",BO$8&amp;", ","")&amp;IF(BP768="Y",BP$8&amp;", ","")&amp;IF(BQ768="Y",BQ$8&amp;", ","")&amp;IF(BR768="Y",BR$8&amp;", ","")&amp;IF(BS768="Y",BS$8&amp;", ","")&amp;IF(BT768="Y",BT$8&amp;", ","")&amp;IF(BU768="Y",BU$8&amp;", ","")&amp;IF(BV768="Y",BV$8&amp;", ","")&amp;IF(BW768="Y",BW$8&amp;", ","")&amp;IF(BX768="Y",BX$8&amp;", ","")&amp;IF(BY768="Y",BY$8&amp;", ","")&amp;IF(BZ768="Y",BZ$8&amp;", ","")&amp;IF(CA768="Y",CA$8&amp;", ","")&amp;IF(CB768="Y",CB$8&amp;", ",""))-2)))))</f>
        <v/>
      </c>
      <c r="M768" s="6"/>
      <c r="N768" s="30"/>
      <c r="O768" s="31"/>
      <c r="P768" s="30"/>
      <c r="Q768" s="31"/>
      <c r="R768" s="30"/>
      <c r="S768" s="31"/>
      <c r="T768" s="30"/>
      <c r="U768" s="31"/>
      <c r="V768" s="30"/>
      <c r="W768" s="31"/>
      <c r="X768" s="30"/>
      <c r="Y768" s="31"/>
      <c r="Z768" s="30"/>
      <c r="AA768" s="31"/>
      <c r="AB768" s="30"/>
      <c r="AC768" s="31"/>
      <c r="AD768" s="30"/>
      <c r="AE768" s="31"/>
      <c r="AF768" s="30"/>
      <c r="AG768" s="31"/>
      <c r="AH768" s="30"/>
      <c r="AI768" s="31"/>
      <c r="AJ768" s="30"/>
      <c r="AK768" s="31"/>
      <c r="AL768" s="30"/>
      <c r="AM768" s="31"/>
      <c r="AN768" s="30"/>
      <c r="AO768" s="31"/>
      <c r="AP768" s="30"/>
      <c r="AQ768" s="31"/>
      <c r="AR768" s="30"/>
      <c r="AS768" s="31"/>
      <c r="AT768" s="30"/>
      <c r="AU768" s="31"/>
      <c r="AV768" s="30"/>
      <c r="AW768" s="31"/>
      <c r="AX768" s="30"/>
      <c r="AY768" s="31"/>
      <c r="AZ768" s="30"/>
      <c r="BA768" s="31"/>
      <c r="BB768" s="30"/>
      <c r="BC768" s="31"/>
      <c r="BD768" s="30"/>
      <c r="BE768" s="31"/>
      <c r="BF768" s="30"/>
      <c r="BG768" s="31"/>
      <c r="BH768" s="30"/>
      <c r="BI768" s="31"/>
      <c r="BJ768" s="30"/>
      <c r="BK768" s="31"/>
      <c r="BL768" s="30"/>
      <c r="BM768" s="31"/>
      <c r="BN768" s="30"/>
      <c r="BO768" s="31"/>
      <c r="BP768" s="30"/>
      <c r="BQ768" s="31"/>
      <c r="BR768" s="30"/>
      <c r="BS768" s="31"/>
      <c r="BT768" s="30"/>
      <c r="BU768" s="31"/>
      <c r="BV768" s="30"/>
      <c r="BW768" s="31"/>
      <c r="BX768" s="30"/>
      <c r="BY768" s="31"/>
      <c r="BZ768" s="30"/>
      <c r="CA768" s="31"/>
      <c r="CB768" s="30"/>
      <c r="CC768" s="22">
        <f t="shared" si="11"/>
        <v>0</v>
      </c>
    </row>
    <row r="769" spans="1:81" x14ac:dyDescent="0.3">
      <c r="A769" s="1"/>
      <c r="B769" s="2"/>
      <c r="C769" s="2"/>
      <c r="D769" s="2"/>
      <c r="E769" s="3"/>
      <c r="F769" s="2"/>
      <c r="G769" s="2"/>
      <c r="H769" s="2"/>
      <c r="I769" s="2"/>
      <c r="J769" s="4"/>
      <c r="K769" s="5"/>
      <c r="L769" s="21" t="str">
        <f>IF((AND(A769="",CC769&gt;0)),"CLEAR COUNTIES --&gt;",IF(A769="","",IF(CC769=0,"Statewide",IF(CC769=67,"Statewide",LEFT(IF(N769="Y",N$8&amp;", ","")&amp;IF(O769="Y",O$8&amp;", ","")&amp;IF(P769="Y",P$8&amp;", ","")&amp;IF(Q769="Y",Q$8&amp;", ","")&amp;IF(R769="Y",R$8&amp;", ","")&amp;IF(S769="Y",S$8&amp;", ","")&amp;IF(T769="Y",T$8&amp;", ","")&amp;IF(U769="Y",U$8&amp;", ","")&amp;IF(V769="Y",V$8&amp;", ","")&amp;IF(W769="Y",W$8&amp;", ","")&amp;IF(X769="Y",X$8&amp;", ","")&amp;IF(Y769="Y",Y$8&amp;", ","")&amp;IF(Z769="Y",Z$8&amp;", ","")&amp;IF(AA769="Y",AA$8&amp;", ","")&amp;IF(AB769="Y",AB$8&amp;", ","")&amp;IF(AC769="Y",AC$8&amp;", ","")&amp;IF(AD769="Y",AD$8&amp;", ","")&amp;IF(AE769="Y",AE$8&amp;", ","")&amp;IF(AF769="Y",AF$8&amp;", ","")&amp;IF(AG769="Y",AG$8&amp;", ","")&amp;IF(AH769="Y",AH$8&amp;", ","")&amp;IF(AI769="Y",AI$8&amp;", ","")&amp;IF(AJ769="Y",AJ$8&amp;", ","")&amp;IF(AK769="Y",AK$8&amp;", ","")&amp;IF(AL769="Y",AL$8&amp;", ","")&amp;IF(AM769="Y",AM$8&amp;", ","")&amp;IF(AN769="Y",AN$8&amp;", ","")&amp;IF(AO769="Y",AO$8&amp;", ","")&amp;IF(AP769="Y",AP$8&amp;", ","")&amp;IF(AQ769="Y",AQ$8&amp;", ","")&amp;IF(AR769="Y",AR$8&amp;", ","")&amp;IF(AS769="Y",AS$8&amp;", ","")&amp;IF(AT769="Y",AT$8&amp;", ","")&amp;IF(AU769="Y",AU$8&amp;", ","")&amp;IF(AV769="Y",AV$8&amp;", ","")&amp;IF(AW769="Y",AW$8&amp;", ","")&amp;IF(AX769="Y",AX$8&amp;", ","")&amp;IF(AY769="Y",AY$8&amp;", ","")&amp;IF(AZ769="Y",AZ$8&amp;", ","")&amp;IF(BA769="Y",BA$8&amp;", ","")&amp;IF(BB769="Y",BB$8&amp;", ","")&amp;IF(BC769="Y",BC$8&amp;", ","")&amp;IF(BD769="Y",BD$8&amp;", ","")&amp;IF(BE769="Y",BE$8&amp;", ","")&amp;IF(BF769="Y",BF$8&amp;", ","")&amp;IF(BG769="Y",BG$8&amp;", ","")&amp;IF(BH769="Y",BH$8&amp;", ","")&amp;IF(BI769="Y",BI$8&amp;", ","")&amp;IF(BJ769="Y",BJ$8&amp;", ","")&amp;IF(BK769="Y",BK$8&amp;", ","")&amp;IF(BL769="Y",BL$8&amp;", ","")&amp;IF(BM769="Y",BM$8&amp;", ","")&amp;IF(BN769="Y",BN$8&amp;", ","")&amp;IF(BO769="Y",BO$8&amp;", ","")&amp;IF(BP769="Y",BP$8&amp;", ","")&amp;IF(BQ769="Y",BQ$8&amp;", ","")&amp;IF(BR769="Y",BR$8&amp;", ","")&amp;IF(BS769="Y",BS$8&amp;", ","")&amp;IF(BT769="Y",BT$8&amp;", ","")&amp;IF(BU769="Y",BU$8&amp;", ","")&amp;IF(BV769="Y",BV$8&amp;", ","")&amp;IF(BW769="Y",BW$8&amp;", ","")&amp;IF(BX769="Y",BX$8&amp;", ","")&amp;IF(BY769="Y",BY$8&amp;", ","")&amp;IF(BZ769="Y",BZ$8&amp;", ","")&amp;IF(CA769="Y",CA$8&amp;", ","")&amp;IF(CB769="Y",CB$8&amp;", ",""),LEN(IF(N769="Y",N$8&amp;", ","")&amp;IF(O769="Y",O$8&amp;", ","")&amp;IF(P769="Y",P$8&amp;", ","")&amp;IF(Q769="Y",Q$8&amp;", ","")&amp;IF(R769="Y",R$8&amp;", ","")&amp;IF(S769="Y",S$8&amp;", ","")&amp;IF(T769="Y",T$8&amp;", ","")&amp;IF(U769="Y",U$8&amp;", ","")&amp;IF(V769="Y",V$8&amp;", ","")&amp;IF(W769="Y",W$8&amp;", ","")&amp;IF(X769="Y",X$8&amp;", ","")&amp;IF(Y769="Y",Y$8&amp;", ","")&amp;IF(Z769="Y",Z$8&amp;", ","")&amp;IF(AA769="Y",AA$8&amp;", ","")&amp;IF(AB769="Y",AB$8&amp;", ","")&amp;IF(AC769="Y",AC$8&amp;", ","")&amp;IF(AD769="Y",AD$8&amp;", ","")&amp;IF(AE769="Y",AE$8&amp;", ","")&amp;IF(AF769="Y",AF$8&amp;", ","")&amp;IF(AG769="Y",AG$8&amp;", ","")&amp;IF(AH769="Y",AH$8&amp;", ","")&amp;IF(AI769="Y",AI$8&amp;", ","")&amp;IF(AJ769="Y",AJ$8&amp;", ","")&amp;IF(AK769="Y",AK$8&amp;", ","")&amp;IF(AL769="Y",AL$8&amp;", ","")&amp;IF(AM769="Y",AM$8&amp;", ","")&amp;IF(AN769="Y",AN$8&amp;", ","")&amp;IF(AO769="Y",AO$8&amp;", ","")&amp;IF(AP769="Y",AP$8&amp;", ","")&amp;IF(AQ769="Y",AQ$8&amp;", ","")&amp;IF(AR769="Y",AR$8&amp;", ","")&amp;IF(AS769="Y",AS$8&amp;", ","")&amp;IF(AT769="Y",AT$8&amp;", ","")&amp;IF(AU769="Y",AU$8&amp;", ","")&amp;IF(AV769="Y",AV$8&amp;", ","")&amp;IF(AW769="Y",AW$8&amp;", ","")&amp;IF(AX769="Y",AX$8&amp;", ","")&amp;IF(AY769="Y",AY$8&amp;", ","")&amp;IF(AZ769="Y",AZ$8&amp;", ","")&amp;IF(BA769="Y",BA$8&amp;", ","")&amp;IF(BB769="Y",BB$8&amp;", ","")&amp;IF(BC769="Y",BC$8&amp;", ","")&amp;IF(BD769="Y",BD$8&amp;", ","")&amp;IF(BE769="Y",BE$8&amp;", ","")&amp;IF(BF769="Y",BF$8&amp;", ","")&amp;IF(BG769="Y",BG$8&amp;", ","")&amp;IF(BH769="Y",BH$8&amp;", ","")&amp;IF(BI769="Y",BI$8&amp;", ","")&amp;IF(BJ769="Y",BJ$8&amp;", ","")&amp;IF(BK769="Y",BK$8&amp;", ","")&amp;IF(BL769="Y",BL$8&amp;", ","")&amp;IF(BM769="Y",BM$8&amp;", ","")&amp;IF(BN769="Y",BN$8&amp;", ","")&amp;IF(BO769="Y",BO$8&amp;", ","")&amp;IF(BP769="Y",BP$8&amp;", ","")&amp;IF(BQ769="Y",BQ$8&amp;", ","")&amp;IF(BR769="Y",BR$8&amp;", ","")&amp;IF(BS769="Y",BS$8&amp;", ","")&amp;IF(BT769="Y",BT$8&amp;", ","")&amp;IF(BU769="Y",BU$8&amp;", ","")&amp;IF(BV769="Y",BV$8&amp;", ","")&amp;IF(BW769="Y",BW$8&amp;", ","")&amp;IF(BX769="Y",BX$8&amp;", ","")&amp;IF(BY769="Y",BY$8&amp;", ","")&amp;IF(BZ769="Y",BZ$8&amp;", ","")&amp;IF(CA769="Y",CA$8&amp;", ","")&amp;IF(CB769="Y",CB$8&amp;", ",""))-2)))))</f>
        <v/>
      </c>
      <c r="M769" s="6"/>
      <c r="N769" s="30"/>
      <c r="O769" s="31"/>
      <c r="P769" s="30"/>
      <c r="Q769" s="31"/>
      <c r="R769" s="30"/>
      <c r="S769" s="31"/>
      <c r="T769" s="30"/>
      <c r="U769" s="31"/>
      <c r="V769" s="30"/>
      <c r="W769" s="31"/>
      <c r="X769" s="30"/>
      <c r="Y769" s="31"/>
      <c r="Z769" s="30"/>
      <c r="AA769" s="31"/>
      <c r="AB769" s="30"/>
      <c r="AC769" s="31"/>
      <c r="AD769" s="30"/>
      <c r="AE769" s="31"/>
      <c r="AF769" s="30"/>
      <c r="AG769" s="31"/>
      <c r="AH769" s="30"/>
      <c r="AI769" s="31"/>
      <c r="AJ769" s="30"/>
      <c r="AK769" s="31"/>
      <c r="AL769" s="30"/>
      <c r="AM769" s="31"/>
      <c r="AN769" s="30"/>
      <c r="AO769" s="31"/>
      <c r="AP769" s="30"/>
      <c r="AQ769" s="31"/>
      <c r="AR769" s="30"/>
      <c r="AS769" s="31"/>
      <c r="AT769" s="30"/>
      <c r="AU769" s="31"/>
      <c r="AV769" s="30"/>
      <c r="AW769" s="31"/>
      <c r="AX769" s="30"/>
      <c r="AY769" s="31"/>
      <c r="AZ769" s="30"/>
      <c r="BA769" s="31"/>
      <c r="BB769" s="30"/>
      <c r="BC769" s="31"/>
      <c r="BD769" s="30"/>
      <c r="BE769" s="31"/>
      <c r="BF769" s="30"/>
      <c r="BG769" s="31"/>
      <c r="BH769" s="30"/>
      <c r="BI769" s="31"/>
      <c r="BJ769" s="30"/>
      <c r="BK769" s="31"/>
      <c r="BL769" s="30"/>
      <c r="BM769" s="31"/>
      <c r="BN769" s="30"/>
      <c r="BO769" s="31"/>
      <c r="BP769" s="30"/>
      <c r="BQ769" s="31"/>
      <c r="BR769" s="30"/>
      <c r="BS769" s="31"/>
      <c r="BT769" s="30"/>
      <c r="BU769" s="31"/>
      <c r="BV769" s="30"/>
      <c r="BW769" s="31"/>
      <c r="BX769" s="30"/>
      <c r="BY769" s="31"/>
      <c r="BZ769" s="30"/>
      <c r="CA769" s="31"/>
      <c r="CB769" s="30"/>
      <c r="CC769" s="22">
        <f t="shared" si="11"/>
        <v>0</v>
      </c>
    </row>
    <row r="770" spans="1:81" x14ac:dyDescent="0.3">
      <c r="A770" s="1"/>
      <c r="B770" s="2"/>
      <c r="C770" s="2"/>
      <c r="D770" s="2"/>
      <c r="E770" s="3"/>
      <c r="F770" s="2"/>
      <c r="G770" s="2"/>
      <c r="H770" s="2"/>
      <c r="I770" s="2"/>
      <c r="J770" s="4"/>
      <c r="K770" s="5"/>
      <c r="L770" s="21" t="str">
        <f>IF((AND(A770="",CC770&gt;0)),"CLEAR COUNTIES --&gt;",IF(A770="","",IF(CC770=0,"Statewide",IF(CC770=67,"Statewide",LEFT(IF(N770="Y",N$8&amp;", ","")&amp;IF(O770="Y",O$8&amp;", ","")&amp;IF(P770="Y",P$8&amp;", ","")&amp;IF(Q770="Y",Q$8&amp;", ","")&amp;IF(R770="Y",R$8&amp;", ","")&amp;IF(S770="Y",S$8&amp;", ","")&amp;IF(T770="Y",T$8&amp;", ","")&amp;IF(U770="Y",U$8&amp;", ","")&amp;IF(V770="Y",V$8&amp;", ","")&amp;IF(W770="Y",W$8&amp;", ","")&amp;IF(X770="Y",X$8&amp;", ","")&amp;IF(Y770="Y",Y$8&amp;", ","")&amp;IF(Z770="Y",Z$8&amp;", ","")&amp;IF(AA770="Y",AA$8&amp;", ","")&amp;IF(AB770="Y",AB$8&amp;", ","")&amp;IF(AC770="Y",AC$8&amp;", ","")&amp;IF(AD770="Y",AD$8&amp;", ","")&amp;IF(AE770="Y",AE$8&amp;", ","")&amp;IF(AF770="Y",AF$8&amp;", ","")&amp;IF(AG770="Y",AG$8&amp;", ","")&amp;IF(AH770="Y",AH$8&amp;", ","")&amp;IF(AI770="Y",AI$8&amp;", ","")&amp;IF(AJ770="Y",AJ$8&amp;", ","")&amp;IF(AK770="Y",AK$8&amp;", ","")&amp;IF(AL770="Y",AL$8&amp;", ","")&amp;IF(AM770="Y",AM$8&amp;", ","")&amp;IF(AN770="Y",AN$8&amp;", ","")&amp;IF(AO770="Y",AO$8&amp;", ","")&amp;IF(AP770="Y",AP$8&amp;", ","")&amp;IF(AQ770="Y",AQ$8&amp;", ","")&amp;IF(AR770="Y",AR$8&amp;", ","")&amp;IF(AS770="Y",AS$8&amp;", ","")&amp;IF(AT770="Y",AT$8&amp;", ","")&amp;IF(AU770="Y",AU$8&amp;", ","")&amp;IF(AV770="Y",AV$8&amp;", ","")&amp;IF(AW770="Y",AW$8&amp;", ","")&amp;IF(AX770="Y",AX$8&amp;", ","")&amp;IF(AY770="Y",AY$8&amp;", ","")&amp;IF(AZ770="Y",AZ$8&amp;", ","")&amp;IF(BA770="Y",BA$8&amp;", ","")&amp;IF(BB770="Y",BB$8&amp;", ","")&amp;IF(BC770="Y",BC$8&amp;", ","")&amp;IF(BD770="Y",BD$8&amp;", ","")&amp;IF(BE770="Y",BE$8&amp;", ","")&amp;IF(BF770="Y",BF$8&amp;", ","")&amp;IF(BG770="Y",BG$8&amp;", ","")&amp;IF(BH770="Y",BH$8&amp;", ","")&amp;IF(BI770="Y",BI$8&amp;", ","")&amp;IF(BJ770="Y",BJ$8&amp;", ","")&amp;IF(BK770="Y",BK$8&amp;", ","")&amp;IF(BL770="Y",BL$8&amp;", ","")&amp;IF(BM770="Y",BM$8&amp;", ","")&amp;IF(BN770="Y",BN$8&amp;", ","")&amp;IF(BO770="Y",BO$8&amp;", ","")&amp;IF(BP770="Y",BP$8&amp;", ","")&amp;IF(BQ770="Y",BQ$8&amp;", ","")&amp;IF(BR770="Y",BR$8&amp;", ","")&amp;IF(BS770="Y",BS$8&amp;", ","")&amp;IF(BT770="Y",BT$8&amp;", ","")&amp;IF(BU770="Y",BU$8&amp;", ","")&amp;IF(BV770="Y",BV$8&amp;", ","")&amp;IF(BW770="Y",BW$8&amp;", ","")&amp;IF(BX770="Y",BX$8&amp;", ","")&amp;IF(BY770="Y",BY$8&amp;", ","")&amp;IF(BZ770="Y",BZ$8&amp;", ","")&amp;IF(CA770="Y",CA$8&amp;", ","")&amp;IF(CB770="Y",CB$8&amp;", ",""),LEN(IF(N770="Y",N$8&amp;", ","")&amp;IF(O770="Y",O$8&amp;", ","")&amp;IF(P770="Y",P$8&amp;", ","")&amp;IF(Q770="Y",Q$8&amp;", ","")&amp;IF(R770="Y",R$8&amp;", ","")&amp;IF(S770="Y",S$8&amp;", ","")&amp;IF(T770="Y",T$8&amp;", ","")&amp;IF(U770="Y",U$8&amp;", ","")&amp;IF(V770="Y",V$8&amp;", ","")&amp;IF(W770="Y",W$8&amp;", ","")&amp;IF(X770="Y",X$8&amp;", ","")&amp;IF(Y770="Y",Y$8&amp;", ","")&amp;IF(Z770="Y",Z$8&amp;", ","")&amp;IF(AA770="Y",AA$8&amp;", ","")&amp;IF(AB770="Y",AB$8&amp;", ","")&amp;IF(AC770="Y",AC$8&amp;", ","")&amp;IF(AD770="Y",AD$8&amp;", ","")&amp;IF(AE770="Y",AE$8&amp;", ","")&amp;IF(AF770="Y",AF$8&amp;", ","")&amp;IF(AG770="Y",AG$8&amp;", ","")&amp;IF(AH770="Y",AH$8&amp;", ","")&amp;IF(AI770="Y",AI$8&amp;", ","")&amp;IF(AJ770="Y",AJ$8&amp;", ","")&amp;IF(AK770="Y",AK$8&amp;", ","")&amp;IF(AL770="Y",AL$8&amp;", ","")&amp;IF(AM770="Y",AM$8&amp;", ","")&amp;IF(AN770="Y",AN$8&amp;", ","")&amp;IF(AO770="Y",AO$8&amp;", ","")&amp;IF(AP770="Y",AP$8&amp;", ","")&amp;IF(AQ770="Y",AQ$8&amp;", ","")&amp;IF(AR770="Y",AR$8&amp;", ","")&amp;IF(AS770="Y",AS$8&amp;", ","")&amp;IF(AT770="Y",AT$8&amp;", ","")&amp;IF(AU770="Y",AU$8&amp;", ","")&amp;IF(AV770="Y",AV$8&amp;", ","")&amp;IF(AW770="Y",AW$8&amp;", ","")&amp;IF(AX770="Y",AX$8&amp;", ","")&amp;IF(AY770="Y",AY$8&amp;", ","")&amp;IF(AZ770="Y",AZ$8&amp;", ","")&amp;IF(BA770="Y",BA$8&amp;", ","")&amp;IF(BB770="Y",BB$8&amp;", ","")&amp;IF(BC770="Y",BC$8&amp;", ","")&amp;IF(BD770="Y",BD$8&amp;", ","")&amp;IF(BE770="Y",BE$8&amp;", ","")&amp;IF(BF770="Y",BF$8&amp;", ","")&amp;IF(BG770="Y",BG$8&amp;", ","")&amp;IF(BH770="Y",BH$8&amp;", ","")&amp;IF(BI770="Y",BI$8&amp;", ","")&amp;IF(BJ770="Y",BJ$8&amp;", ","")&amp;IF(BK770="Y",BK$8&amp;", ","")&amp;IF(BL770="Y",BL$8&amp;", ","")&amp;IF(BM770="Y",BM$8&amp;", ","")&amp;IF(BN770="Y",BN$8&amp;", ","")&amp;IF(BO770="Y",BO$8&amp;", ","")&amp;IF(BP770="Y",BP$8&amp;", ","")&amp;IF(BQ770="Y",BQ$8&amp;", ","")&amp;IF(BR770="Y",BR$8&amp;", ","")&amp;IF(BS770="Y",BS$8&amp;", ","")&amp;IF(BT770="Y",BT$8&amp;", ","")&amp;IF(BU770="Y",BU$8&amp;", ","")&amp;IF(BV770="Y",BV$8&amp;", ","")&amp;IF(BW770="Y",BW$8&amp;", ","")&amp;IF(BX770="Y",BX$8&amp;", ","")&amp;IF(BY770="Y",BY$8&amp;", ","")&amp;IF(BZ770="Y",BZ$8&amp;", ","")&amp;IF(CA770="Y",CA$8&amp;", ","")&amp;IF(CB770="Y",CB$8&amp;", ",""))-2)))))</f>
        <v/>
      </c>
      <c r="M770" s="6"/>
      <c r="N770" s="30"/>
      <c r="O770" s="31"/>
      <c r="P770" s="30"/>
      <c r="Q770" s="31"/>
      <c r="R770" s="30"/>
      <c r="S770" s="31"/>
      <c r="T770" s="30"/>
      <c r="U770" s="31"/>
      <c r="V770" s="30"/>
      <c r="W770" s="31"/>
      <c r="X770" s="30"/>
      <c r="Y770" s="31"/>
      <c r="Z770" s="30"/>
      <c r="AA770" s="31"/>
      <c r="AB770" s="30"/>
      <c r="AC770" s="31"/>
      <c r="AD770" s="30"/>
      <c r="AE770" s="31"/>
      <c r="AF770" s="30"/>
      <c r="AG770" s="31"/>
      <c r="AH770" s="30"/>
      <c r="AI770" s="31"/>
      <c r="AJ770" s="30"/>
      <c r="AK770" s="31"/>
      <c r="AL770" s="30"/>
      <c r="AM770" s="31"/>
      <c r="AN770" s="30"/>
      <c r="AO770" s="31"/>
      <c r="AP770" s="30"/>
      <c r="AQ770" s="31"/>
      <c r="AR770" s="30"/>
      <c r="AS770" s="31"/>
      <c r="AT770" s="30"/>
      <c r="AU770" s="31"/>
      <c r="AV770" s="30"/>
      <c r="AW770" s="31"/>
      <c r="AX770" s="30"/>
      <c r="AY770" s="31"/>
      <c r="AZ770" s="30"/>
      <c r="BA770" s="31"/>
      <c r="BB770" s="30"/>
      <c r="BC770" s="31"/>
      <c r="BD770" s="30"/>
      <c r="BE770" s="31"/>
      <c r="BF770" s="30"/>
      <c r="BG770" s="31"/>
      <c r="BH770" s="30"/>
      <c r="BI770" s="31"/>
      <c r="BJ770" s="30"/>
      <c r="BK770" s="31"/>
      <c r="BL770" s="30"/>
      <c r="BM770" s="31"/>
      <c r="BN770" s="30"/>
      <c r="BO770" s="31"/>
      <c r="BP770" s="30"/>
      <c r="BQ770" s="31"/>
      <c r="BR770" s="30"/>
      <c r="BS770" s="31"/>
      <c r="BT770" s="30"/>
      <c r="BU770" s="31"/>
      <c r="BV770" s="30"/>
      <c r="BW770" s="31"/>
      <c r="BX770" s="30"/>
      <c r="BY770" s="31"/>
      <c r="BZ770" s="30"/>
      <c r="CA770" s="31"/>
      <c r="CB770" s="30"/>
      <c r="CC770" s="22">
        <f t="shared" si="11"/>
        <v>0</v>
      </c>
    </row>
    <row r="771" spans="1:81" x14ac:dyDescent="0.3">
      <c r="A771" s="1"/>
      <c r="B771" s="2"/>
      <c r="C771" s="2"/>
      <c r="D771" s="2"/>
      <c r="E771" s="3"/>
      <c r="F771" s="2"/>
      <c r="G771" s="2"/>
      <c r="H771" s="2"/>
      <c r="I771" s="2"/>
      <c r="J771" s="4"/>
      <c r="K771" s="5"/>
      <c r="L771" s="21" t="str">
        <f>IF((AND(A771="",CC771&gt;0)),"CLEAR COUNTIES --&gt;",IF(A771="","",IF(CC771=0,"Statewide",IF(CC771=67,"Statewide",LEFT(IF(N771="Y",N$8&amp;", ","")&amp;IF(O771="Y",O$8&amp;", ","")&amp;IF(P771="Y",P$8&amp;", ","")&amp;IF(Q771="Y",Q$8&amp;", ","")&amp;IF(R771="Y",R$8&amp;", ","")&amp;IF(S771="Y",S$8&amp;", ","")&amp;IF(T771="Y",T$8&amp;", ","")&amp;IF(U771="Y",U$8&amp;", ","")&amp;IF(V771="Y",V$8&amp;", ","")&amp;IF(W771="Y",W$8&amp;", ","")&amp;IF(X771="Y",X$8&amp;", ","")&amp;IF(Y771="Y",Y$8&amp;", ","")&amp;IF(Z771="Y",Z$8&amp;", ","")&amp;IF(AA771="Y",AA$8&amp;", ","")&amp;IF(AB771="Y",AB$8&amp;", ","")&amp;IF(AC771="Y",AC$8&amp;", ","")&amp;IF(AD771="Y",AD$8&amp;", ","")&amp;IF(AE771="Y",AE$8&amp;", ","")&amp;IF(AF771="Y",AF$8&amp;", ","")&amp;IF(AG771="Y",AG$8&amp;", ","")&amp;IF(AH771="Y",AH$8&amp;", ","")&amp;IF(AI771="Y",AI$8&amp;", ","")&amp;IF(AJ771="Y",AJ$8&amp;", ","")&amp;IF(AK771="Y",AK$8&amp;", ","")&amp;IF(AL771="Y",AL$8&amp;", ","")&amp;IF(AM771="Y",AM$8&amp;", ","")&amp;IF(AN771="Y",AN$8&amp;", ","")&amp;IF(AO771="Y",AO$8&amp;", ","")&amp;IF(AP771="Y",AP$8&amp;", ","")&amp;IF(AQ771="Y",AQ$8&amp;", ","")&amp;IF(AR771="Y",AR$8&amp;", ","")&amp;IF(AS771="Y",AS$8&amp;", ","")&amp;IF(AT771="Y",AT$8&amp;", ","")&amp;IF(AU771="Y",AU$8&amp;", ","")&amp;IF(AV771="Y",AV$8&amp;", ","")&amp;IF(AW771="Y",AW$8&amp;", ","")&amp;IF(AX771="Y",AX$8&amp;", ","")&amp;IF(AY771="Y",AY$8&amp;", ","")&amp;IF(AZ771="Y",AZ$8&amp;", ","")&amp;IF(BA771="Y",BA$8&amp;", ","")&amp;IF(BB771="Y",BB$8&amp;", ","")&amp;IF(BC771="Y",BC$8&amp;", ","")&amp;IF(BD771="Y",BD$8&amp;", ","")&amp;IF(BE771="Y",BE$8&amp;", ","")&amp;IF(BF771="Y",BF$8&amp;", ","")&amp;IF(BG771="Y",BG$8&amp;", ","")&amp;IF(BH771="Y",BH$8&amp;", ","")&amp;IF(BI771="Y",BI$8&amp;", ","")&amp;IF(BJ771="Y",BJ$8&amp;", ","")&amp;IF(BK771="Y",BK$8&amp;", ","")&amp;IF(BL771="Y",BL$8&amp;", ","")&amp;IF(BM771="Y",BM$8&amp;", ","")&amp;IF(BN771="Y",BN$8&amp;", ","")&amp;IF(BO771="Y",BO$8&amp;", ","")&amp;IF(BP771="Y",BP$8&amp;", ","")&amp;IF(BQ771="Y",BQ$8&amp;", ","")&amp;IF(BR771="Y",BR$8&amp;", ","")&amp;IF(BS771="Y",BS$8&amp;", ","")&amp;IF(BT771="Y",BT$8&amp;", ","")&amp;IF(BU771="Y",BU$8&amp;", ","")&amp;IF(BV771="Y",BV$8&amp;", ","")&amp;IF(BW771="Y",BW$8&amp;", ","")&amp;IF(BX771="Y",BX$8&amp;", ","")&amp;IF(BY771="Y",BY$8&amp;", ","")&amp;IF(BZ771="Y",BZ$8&amp;", ","")&amp;IF(CA771="Y",CA$8&amp;", ","")&amp;IF(CB771="Y",CB$8&amp;", ",""),LEN(IF(N771="Y",N$8&amp;", ","")&amp;IF(O771="Y",O$8&amp;", ","")&amp;IF(P771="Y",P$8&amp;", ","")&amp;IF(Q771="Y",Q$8&amp;", ","")&amp;IF(R771="Y",R$8&amp;", ","")&amp;IF(S771="Y",S$8&amp;", ","")&amp;IF(T771="Y",T$8&amp;", ","")&amp;IF(U771="Y",U$8&amp;", ","")&amp;IF(V771="Y",V$8&amp;", ","")&amp;IF(W771="Y",W$8&amp;", ","")&amp;IF(X771="Y",X$8&amp;", ","")&amp;IF(Y771="Y",Y$8&amp;", ","")&amp;IF(Z771="Y",Z$8&amp;", ","")&amp;IF(AA771="Y",AA$8&amp;", ","")&amp;IF(AB771="Y",AB$8&amp;", ","")&amp;IF(AC771="Y",AC$8&amp;", ","")&amp;IF(AD771="Y",AD$8&amp;", ","")&amp;IF(AE771="Y",AE$8&amp;", ","")&amp;IF(AF771="Y",AF$8&amp;", ","")&amp;IF(AG771="Y",AG$8&amp;", ","")&amp;IF(AH771="Y",AH$8&amp;", ","")&amp;IF(AI771="Y",AI$8&amp;", ","")&amp;IF(AJ771="Y",AJ$8&amp;", ","")&amp;IF(AK771="Y",AK$8&amp;", ","")&amp;IF(AL771="Y",AL$8&amp;", ","")&amp;IF(AM771="Y",AM$8&amp;", ","")&amp;IF(AN771="Y",AN$8&amp;", ","")&amp;IF(AO771="Y",AO$8&amp;", ","")&amp;IF(AP771="Y",AP$8&amp;", ","")&amp;IF(AQ771="Y",AQ$8&amp;", ","")&amp;IF(AR771="Y",AR$8&amp;", ","")&amp;IF(AS771="Y",AS$8&amp;", ","")&amp;IF(AT771="Y",AT$8&amp;", ","")&amp;IF(AU771="Y",AU$8&amp;", ","")&amp;IF(AV771="Y",AV$8&amp;", ","")&amp;IF(AW771="Y",AW$8&amp;", ","")&amp;IF(AX771="Y",AX$8&amp;", ","")&amp;IF(AY771="Y",AY$8&amp;", ","")&amp;IF(AZ771="Y",AZ$8&amp;", ","")&amp;IF(BA771="Y",BA$8&amp;", ","")&amp;IF(BB771="Y",BB$8&amp;", ","")&amp;IF(BC771="Y",BC$8&amp;", ","")&amp;IF(BD771="Y",BD$8&amp;", ","")&amp;IF(BE771="Y",BE$8&amp;", ","")&amp;IF(BF771="Y",BF$8&amp;", ","")&amp;IF(BG771="Y",BG$8&amp;", ","")&amp;IF(BH771="Y",BH$8&amp;", ","")&amp;IF(BI771="Y",BI$8&amp;", ","")&amp;IF(BJ771="Y",BJ$8&amp;", ","")&amp;IF(BK771="Y",BK$8&amp;", ","")&amp;IF(BL771="Y",BL$8&amp;", ","")&amp;IF(BM771="Y",BM$8&amp;", ","")&amp;IF(BN771="Y",BN$8&amp;", ","")&amp;IF(BO771="Y",BO$8&amp;", ","")&amp;IF(BP771="Y",BP$8&amp;", ","")&amp;IF(BQ771="Y",BQ$8&amp;", ","")&amp;IF(BR771="Y",BR$8&amp;", ","")&amp;IF(BS771="Y",BS$8&amp;", ","")&amp;IF(BT771="Y",BT$8&amp;", ","")&amp;IF(BU771="Y",BU$8&amp;", ","")&amp;IF(BV771="Y",BV$8&amp;", ","")&amp;IF(BW771="Y",BW$8&amp;", ","")&amp;IF(BX771="Y",BX$8&amp;", ","")&amp;IF(BY771="Y",BY$8&amp;", ","")&amp;IF(BZ771="Y",BZ$8&amp;", ","")&amp;IF(CA771="Y",CA$8&amp;", ","")&amp;IF(CB771="Y",CB$8&amp;", ",""))-2)))))</f>
        <v/>
      </c>
      <c r="M771" s="6"/>
      <c r="N771" s="30"/>
      <c r="O771" s="31"/>
      <c r="P771" s="30"/>
      <c r="Q771" s="31"/>
      <c r="R771" s="30"/>
      <c r="S771" s="31"/>
      <c r="T771" s="30"/>
      <c r="U771" s="31"/>
      <c r="V771" s="30"/>
      <c r="W771" s="31"/>
      <c r="X771" s="30"/>
      <c r="Y771" s="31"/>
      <c r="Z771" s="30"/>
      <c r="AA771" s="31"/>
      <c r="AB771" s="30"/>
      <c r="AC771" s="31"/>
      <c r="AD771" s="30"/>
      <c r="AE771" s="31"/>
      <c r="AF771" s="30"/>
      <c r="AG771" s="31"/>
      <c r="AH771" s="30"/>
      <c r="AI771" s="31"/>
      <c r="AJ771" s="30"/>
      <c r="AK771" s="31"/>
      <c r="AL771" s="30"/>
      <c r="AM771" s="31"/>
      <c r="AN771" s="30"/>
      <c r="AO771" s="31"/>
      <c r="AP771" s="30"/>
      <c r="AQ771" s="31"/>
      <c r="AR771" s="30"/>
      <c r="AS771" s="31"/>
      <c r="AT771" s="30"/>
      <c r="AU771" s="31"/>
      <c r="AV771" s="30"/>
      <c r="AW771" s="31"/>
      <c r="AX771" s="30"/>
      <c r="AY771" s="31"/>
      <c r="AZ771" s="30"/>
      <c r="BA771" s="31"/>
      <c r="BB771" s="30"/>
      <c r="BC771" s="31"/>
      <c r="BD771" s="30"/>
      <c r="BE771" s="31"/>
      <c r="BF771" s="30"/>
      <c r="BG771" s="31"/>
      <c r="BH771" s="30"/>
      <c r="BI771" s="31"/>
      <c r="BJ771" s="30"/>
      <c r="BK771" s="31"/>
      <c r="BL771" s="30"/>
      <c r="BM771" s="31"/>
      <c r="BN771" s="30"/>
      <c r="BO771" s="31"/>
      <c r="BP771" s="30"/>
      <c r="BQ771" s="31"/>
      <c r="BR771" s="30"/>
      <c r="BS771" s="31"/>
      <c r="BT771" s="30"/>
      <c r="BU771" s="31"/>
      <c r="BV771" s="30"/>
      <c r="BW771" s="31"/>
      <c r="BX771" s="30"/>
      <c r="BY771" s="31"/>
      <c r="BZ771" s="30"/>
      <c r="CA771" s="31"/>
      <c r="CB771" s="30"/>
      <c r="CC771" s="22">
        <f t="shared" si="11"/>
        <v>0</v>
      </c>
    </row>
    <row r="772" spans="1:81" x14ac:dyDescent="0.3">
      <c r="A772" s="1"/>
      <c r="B772" s="2"/>
      <c r="C772" s="2"/>
      <c r="D772" s="2"/>
      <c r="E772" s="3"/>
      <c r="F772" s="2"/>
      <c r="G772" s="2"/>
      <c r="H772" s="2"/>
      <c r="I772" s="2"/>
      <c r="J772" s="4"/>
      <c r="K772" s="5"/>
      <c r="L772" s="21" t="str">
        <f>IF((AND(A772="",CC772&gt;0)),"CLEAR COUNTIES --&gt;",IF(A772="","",IF(CC772=0,"Statewide",IF(CC772=67,"Statewide",LEFT(IF(N772="Y",N$8&amp;", ","")&amp;IF(O772="Y",O$8&amp;", ","")&amp;IF(P772="Y",P$8&amp;", ","")&amp;IF(Q772="Y",Q$8&amp;", ","")&amp;IF(R772="Y",R$8&amp;", ","")&amp;IF(S772="Y",S$8&amp;", ","")&amp;IF(T772="Y",T$8&amp;", ","")&amp;IF(U772="Y",U$8&amp;", ","")&amp;IF(V772="Y",V$8&amp;", ","")&amp;IF(W772="Y",W$8&amp;", ","")&amp;IF(X772="Y",X$8&amp;", ","")&amp;IF(Y772="Y",Y$8&amp;", ","")&amp;IF(Z772="Y",Z$8&amp;", ","")&amp;IF(AA772="Y",AA$8&amp;", ","")&amp;IF(AB772="Y",AB$8&amp;", ","")&amp;IF(AC772="Y",AC$8&amp;", ","")&amp;IF(AD772="Y",AD$8&amp;", ","")&amp;IF(AE772="Y",AE$8&amp;", ","")&amp;IF(AF772="Y",AF$8&amp;", ","")&amp;IF(AG772="Y",AG$8&amp;", ","")&amp;IF(AH772="Y",AH$8&amp;", ","")&amp;IF(AI772="Y",AI$8&amp;", ","")&amp;IF(AJ772="Y",AJ$8&amp;", ","")&amp;IF(AK772="Y",AK$8&amp;", ","")&amp;IF(AL772="Y",AL$8&amp;", ","")&amp;IF(AM772="Y",AM$8&amp;", ","")&amp;IF(AN772="Y",AN$8&amp;", ","")&amp;IF(AO772="Y",AO$8&amp;", ","")&amp;IF(AP772="Y",AP$8&amp;", ","")&amp;IF(AQ772="Y",AQ$8&amp;", ","")&amp;IF(AR772="Y",AR$8&amp;", ","")&amp;IF(AS772="Y",AS$8&amp;", ","")&amp;IF(AT772="Y",AT$8&amp;", ","")&amp;IF(AU772="Y",AU$8&amp;", ","")&amp;IF(AV772="Y",AV$8&amp;", ","")&amp;IF(AW772="Y",AW$8&amp;", ","")&amp;IF(AX772="Y",AX$8&amp;", ","")&amp;IF(AY772="Y",AY$8&amp;", ","")&amp;IF(AZ772="Y",AZ$8&amp;", ","")&amp;IF(BA772="Y",BA$8&amp;", ","")&amp;IF(BB772="Y",BB$8&amp;", ","")&amp;IF(BC772="Y",BC$8&amp;", ","")&amp;IF(BD772="Y",BD$8&amp;", ","")&amp;IF(BE772="Y",BE$8&amp;", ","")&amp;IF(BF772="Y",BF$8&amp;", ","")&amp;IF(BG772="Y",BG$8&amp;", ","")&amp;IF(BH772="Y",BH$8&amp;", ","")&amp;IF(BI772="Y",BI$8&amp;", ","")&amp;IF(BJ772="Y",BJ$8&amp;", ","")&amp;IF(BK772="Y",BK$8&amp;", ","")&amp;IF(BL772="Y",BL$8&amp;", ","")&amp;IF(BM772="Y",BM$8&amp;", ","")&amp;IF(BN772="Y",BN$8&amp;", ","")&amp;IF(BO772="Y",BO$8&amp;", ","")&amp;IF(BP772="Y",BP$8&amp;", ","")&amp;IF(BQ772="Y",BQ$8&amp;", ","")&amp;IF(BR772="Y",BR$8&amp;", ","")&amp;IF(BS772="Y",BS$8&amp;", ","")&amp;IF(BT772="Y",BT$8&amp;", ","")&amp;IF(BU772="Y",BU$8&amp;", ","")&amp;IF(BV772="Y",BV$8&amp;", ","")&amp;IF(BW772="Y",BW$8&amp;", ","")&amp;IF(BX772="Y",BX$8&amp;", ","")&amp;IF(BY772="Y",BY$8&amp;", ","")&amp;IF(BZ772="Y",BZ$8&amp;", ","")&amp;IF(CA772="Y",CA$8&amp;", ","")&amp;IF(CB772="Y",CB$8&amp;", ",""),LEN(IF(N772="Y",N$8&amp;", ","")&amp;IF(O772="Y",O$8&amp;", ","")&amp;IF(P772="Y",P$8&amp;", ","")&amp;IF(Q772="Y",Q$8&amp;", ","")&amp;IF(R772="Y",R$8&amp;", ","")&amp;IF(S772="Y",S$8&amp;", ","")&amp;IF(T772="Y",T$8&amp;", ","")&amp;IF(U772="Y",U$8&amp;", ","")&amp;IF(V772="Y",V$8&amp;", ","")&amp;IF(W772="Y",W$8&amp;", ","")&amp;IF(X772="Y",X$8&amp;", ","")&amp;IF(Y772="Y",Y$8&amp;", ","")&amp;IF(Z772="Y",Z$8&amp;", ","")&amp;IF(AA772="Y",AA$8&amp;", ","")&amp;IF(AB772="Y",AB$8&amp;", ","")&amp;IF(AC772="Y",AC$8&amp;", ","")&amp;IF(AD772="Y",AD$8&amp;", ","")&amp;IF(AE772="Y",AE$8&amp;", ","")&amp;IF(AF772="Y",AF$8&amp;", ","")&amp;IF(AG772="Y",AG$8&amp;", ","")&amp;IF(AH772="Y",AH$8&amp;", ","")&amp;IF(AI772="Y",AI$8&amp;", ","")&amp;IF(AJ772="Y",AJ$8&amp;", ","")&amp;IF(AK772="Y",AK$8&amp;", ","")&amp;IF(AL772="Y",AL$8&amp;", ","")&amp;IF(AM772="Y",AM$8&amp;", ","")&amp;IF(AN772="Y",AN$8&amp;", ","")&amp;IF(AO772="Y",AO$8&amp;", ","")&amp;IF(AP772="Y",AP$8&amp;", ","")&amp;IF(AQ772="Y",AQ$8&amp;", ","")&amp;IF(AR772="Y",AR$8&amp;", ","")&amp;IF(AS772="Y",AS$8&amp;", ","")&amp;IF(AT772="Y",AT$8&amp;", ","")&amp;IF(AU772="Y",AU$8&amp;", ","")&amp;IF(AV772="Y",AV$8&amp;", ","")&amp;IF(AW772="Y",AW$8&amp;", ","")&amp;IF(AX772="Y",AX$8&amp;", ","")&amp;IF(AY772="Y",AY$8&amp;", ","")&amp;IF(AZ772="Y",AZ$8&amp;", ","")&amp;IF(BA772="Y",BA$8&amp;", ","")&amp;IF(BB772="Y",BB$8&amp;", ","")&amp;IF(BC772="Y",BC$8&amp;", ","")&amp;IF(BD772="Y",BD$8&amp;", ","")&amp;IF(BE772="Y",BE$8&amp;", ","")&amp;IF(BF772="Y",BF$8&amp;", ","")&amp;IF(BG772="Y",BG$8&amp;", ","")&amp;IF(BH772="Y",BH$8&amp;", ","")&amp;IF(BI772="Y",BI$8&amp;", ","")&amp;IF(BJ772="Y",BJ$8&amp;", ","")&amp;IF(BK772="Y",BK$8&amp;", ","")&amp;IF(BL772="Y",BL$8&amp;", ","")&amp;IF(BM772="Y",BM$8&amp;", ","")&amp;IF(BN772="Y",BN$8&amp;", ","")&amp;IF(BO772="Y",BO$8&amp;", ","")&amp;IF(BP772="Y",BP$8&amp;", ","")&amp;IF(BQ772="Y",BQ$8&amp;", ","")&amp;IF(BR772="Y",BR$8&amp;", ","")&amp;IF(BS772="Y",BS$8&amp;", ","")&amp;IF(BT772="Y",BT$8&amp;", ","")&amp;IF(BU772="Y",BU$8&amp;", ","")&amp;IF(BV772="Y",BV$8&amp;", ","")&amp;IF(BW772="Y",BW$8&amp;", ","")&amp;IF(BX772="Y",BX$8&amp;", ","")&amp;IF(BY772="Y",BY$8&amp;", ","")&amp;IF(BZ772="Y",BZ$8&amp;", ","")&amp;IF(CA772="Y",CA$8&amp;", ","")&amp;IF(CB772="Y",CB$8&amp;", ",""))-2)))))</f>
        <v/>
      </c>
      <c r="M772" s="6"/>
      <c r="N772" s="30"/>
      <c r="O772" s="31"/>
      <c r="P772" s="30"/>
      <c r="Q772" s="31"/>
      <c r="R772" s="30"/>
      <c r="S772" s="31"/>
      <c r="T772" s="30"/>
      <c r="U772" s="31"/>
      <c r="V772" s="30"/>
      <c r="W772" s="31"/>
      <c r="X772" s="30"/>
      <c r="Y772" s="31"/>
      <c r="Z772" s="30"/>
      <c r="AA772" s="31"/>
      <c r="AB772" s="30"/>
      <c r="AC772" s="31"/>
      <c r="AD772" s="30"/>
      <c r="AE772" s="31"/>
      <c r="AF772" s="30"/>
      <c r="AG772" s="31"/>
      <c r="AH772" s="30"/>
      <c r="AI772" s="31"/>
      <c r="AJ772" s="30"/>
      <c r="AK772" s="31"/>
      <c r="AL772" s="30"/>
      <c r="AM772" s="31"/>
      <c r="AN772" s="30"/>
      <c r="AO772" s="31"/>
      <c r="AP772" s="30"/>
      <c r="AQ772" s="31"/>
      <c r="AR772" s="30"/>
      <c r="AS772" s="31"/>
      <c r="AT772" s="30"/>
      <c r="AU772" s="31"/>
      <c r="AV772" s="30"/>
      <c r="AW772" s="31"/>
      <c r="AX772" s="30"/>
      <c r="AY772" s="31"/>
      <c r="AZ772" s="30"/>
      <c r="BA772" s="31"/>
      <c r="BB772" s="30"/>
      <c r="BC772" s="31"/>
      <c r="BD772" s="30"/>
      <c r="BE772" s="31"/>
      <c r="BF772" s="30"/>
      <c r="BG772" s="31"/>
      <c r="BH772" s="30"/>
      <c r="BI772" s="31"/>
      <c r="BJ772" s="30"/>
      <c r="BK772" s="31"/>
      <c r="BL772" s="30"/>
      <c r="BM772" s="31"/>
      <c r="BN772" s="30"/>
      <c r="BO772" s="31"/>
      <c r="BP772" s="30"/>
      <c r="BQ772" s="31"/>
      <c r="BR772" s="30"/>
      <c r="BS772" s="31"/>
      <c r="BT772" s="30"/>
      <c r="BU772" s="31"/>
      <c r="BV772" s="30"/>
      <c r="BW772" s="31"/>
      <c r="BX772" s="30"/>
      <c r="BY772" s="31"/>
      <c r="BZ772" s="30"/>
      <c r="CA772" s="31"/>
      <c r="CB772" s="30"/>
      <c r="CC772" s="22">
        <f t="shared" si="11"/>
        <v>0</v>
      </c>
    </row>
    <row r="773" spans="1:81" x14ac:dyDescent="0.3">
      <c r="A773" s="1"/>
      <c r="B773" s="2"/>
      <c r="C773" s="2"/>
      <c r="D773" s="2"/>
      <c r="E773" s="3"/>
      <c r="F773" s="2"/>
      <c r="G773" s="2"/>
      <c r="H773" s="2"/>
      <c r="I773" s="2"/>
      <c r="J773" s="4"/>
      <c r="K773" s="5"/>
      <c r="L773" s="21" t="str">
        <f>IF((AND(A773="",CC773&gt;0)),"CLEAR COUNTIES --&gt;",IF(A773="","",IF(CC773=0,"Statewide",IF(CC773=67,"Statewide",LEFT(IF(N773="Y",N$8&amp;", ","")&amp;IF(O773="Y",O$8&amp;", ","")&amp;IF(P773="Y",P$8&amp;", ","")&amp;IF(Q773="Y",Q$8&amp;", ","")&amp;IF(R773="Y",R$8&amp;", ","")&amp;IF(S773="Y",S$8&amp;", ","")&amp;IF(T773="Y",T$8&amp;", ","")&amp;IF(U773="Y",U$8&amp;", ","")&amp;IF(V773="Y",V$8&amp;", ","")&amp;IF(W773="Y",W$8&amp;", ","")&amp;IF(X773="Y",X$8&amp;", ","")&amp;IF(Y773="Y",Y$8&amp;", ","")&amp;IF(Z773="Y",Z$8&amp;", ","")&amp;IF(AA773="Y",AA$8&amp;", ","")&amp;IF(AB773="Y",AB$8&amp;", ","")&amp;IF(AC773="Y",AC$8&amp;", ","")&amp;IF(AD773="Y",AD$8&amp;", ","")&amp;IF(AE773="Y",AE$8&amp;", ","")&amp;IF(AF773="Y",AF$8&amp;", ","")&amp;IF(AG773="Y",AG$8&amp;", ","")&amp;IF(AH773="Y",AH$8&amp;", ","")&amp;IF(AI773="Y",AI$8&amp;", ","")&amp;IF(AJ773="Y",AJ$8&amp;", ","")&amp;IF(AK773="Y",AK$8&amp;", ","")&amp;IF(AL773="Y",AL$8&amp;", ","")&amp;IF(AM773="Y",AM$8&amp;", ","")&amp;IF(AN773="Y",AN$8&amp;", ","")&amp;IF(AO773="Y",AO$8&amp;", ","")&amp;IF(AP773="Y",AP$8&amp;", ","")&amp;IF(AQ773="Y",AQ$8&amp;", ","")&amp;IF(AR773="Y",AR$8&amp;", ","")&amp;IF(AS773="Y",AS$8&amp;", ","")&amp;IF(AT773="Y",AT$8&amp;", ","")&amp;IF(AU773="Y",AU$8&amp;", ","")&amp;IF(AV773="Y",AV$8&amp;", ","")&amp;IF(AW773="Y",AW$8&amp;", ","")&amp;IF(AX773="Y",AX$8&amp;", ","")&amp;IF(AY773="Y",AY$8&amp;", ","")&amp;IF(AZ773="Y",AZ$8&amp;", ","")&amp;IF(BA773="Y",BA$8&amp;", ","")&amp;IF(BB773="Y",BB$8&amp;", ","")&amp;IF(BC773="Y",BC$8&amp;", ","")&amp;IF(BD773="Y",BD$8&amp;", ","")&amp;IF(BE773="Y",BE$8&amp;", ","")&amp;IF(BF773="Y",BF$8&amp;", ","")&amp;IF(BG773="Y",BG$8&amp;", ","")&amp;IF(BH773="Y",BH$8&amp;", ","")&amp;IF(BI773="Y",BI$8&amp;", ","")&amp;IF(BJ773="Y",BJ$8&amp;", ","")&amp;IF(BK773="Y",BK$8&amp;", ","")&amp;IF(BL773="Y",BL$8&amp;", ","")&amp;IF(BM773="Y",BM$8&amp;", ","")&amp;IF(BN773="Y",BN$8&amp;", ","")&amp;IF(BO773="Y",BO$8&amp;", ","")&amp;IF(BP773="Y",BP$8&amp;", ","")&amp;IF(BQ773="Y",BQ$8&amp;", ","")&amp;IF(BR773="Y",BR$8&amp;", ","")&amp;IF(BS773="Y",BS$8&amp;", ","")&amp;IF(BT773="Y",BT$8&amp;", ","")&amp;IF(BU773="Y",BU$8&amp;", ","")&amp;IF(BV773="Y",BV$8&amp;", ","")&amp;IF(BW773="Y",BW$8&amp;", ","")&amp;IF(BX773="Y",BX$8&amp;", ","")&amp;IF(BY773="Y",BY$8&amp;", ","")&amp;IF(BZ773="Y",BZ$8&amp;", ","")&amp;IF(CA773="Y",CA$8&amp;", ","")&amp;IF(CB773="Y",CB$8&amp;", ",""),LEN(IF(N773="Y",N$8&amp;", ","")&amp;IF(O773="Y",O$8&amp;", ","")&amp;IF(P773="Y",P$8&amp;", ","")&amp;IF(Q773="Y",Q$8&amp;", ","")&amp;IF(R773="Y",R$8&amp;", ","")&amp;IF(S773="Y",S$8&amp;", ","")&amp;IF(T773="Y",T$8&amp;", ","")&amp;IF(U773="Y",U$8&amp;", ","")&amp;IF(V773="Y",V$8&amp;", ","")&amp;IF(W773="Y",W$8&amp;", ","")&amp;IF(X773="Y",X$8&amp;", ","")&amp;IF(Y773="Y",Y$8&amp;", ","")&amp;IF(Z773="Y",Z$8&amp;", ","")&amp;IF(AA773="Y",AA$8&amp;", ","")&amp;IF(AB773="Y",AB$8&amp;", ","")&amp;IF(AC773="Y",AC$8&amp;", ","")&amp;IF(AD773="Y",AD$8&amp;", ","")&amp;IF(AE773="Y",AE$8&amp;", ","")&amp;IF(AF773="Y",AF$8&amp;", ","")&amp;IF(AG773="Y",AG$8&amp;", ","")&amp;IF(AH773="Y",AH$8&amp;", ","")&amp;IF(AI773="Y",AI$8&amp;", ","")&amp;IF(AJ773="Y",AJ$8&amp;", ","")&amp;IF(AK773="Y",AK$8&amp;", ","")&amp;IF(AL773="Y",AL$8&amp;", ","")&amp;IF(AM773="Y",AM$8&amp;", ","")&amp;IF(AN773="Y",AN$8&amp;", ","")&amp;IF(AO773="Y",AO$8&amp;", ","")&amp;IF(AP773="Y",AP$8&amp;", ","")&amp;IF(AQ773="Y",AQ$8&amp;", ","")&amp;IF(AR773="Y",AR$8&amp;", ","")&amp;IF(AS773="Y",AS$8&amp;", ","")&amp;IF(AT773="Y",AT$8&amp;", ","")&amp;IF(AU773="Y",AU$8&amp;", ","")&amp;IF(AV773="Y",AV$8&amp;", ","")&amp;IF(AW773="Y",AW$8&amp;", ","")&amp;IF(AX773="Y",AX$8&amp;", ","")&amp;IF(AY773="Y",AY$8&amp;", ","")&amp;IF(AZ773="Y",AZ$8&amp;", ","")&amp;IF(BA773="Y",BA$8&amp;", ","")&amp;IF(BB773="Y",BB$8&amp;", ","")&amp;IF(BC773="Y",BC$8&amp;", ","")&amp;IF(BD773="Y",BD$8&amp;", ","")&amp;IF(BE773="Y",BE$8&amp;", ","")&amp;IF(BF773="Y",BF$8&amp;", ","")&amp;IF(BG773="Y",BG$8&amp;", ","")&amp;IF(BH773="Y",BH$8&amp;", ","")&amp;IF(BI773="Y",BI$8&amp;", ","")&amp;IF(BJ773="Y",BJ$8&amp;", ","")&amp;IF(BK773="Y",BK$8&amp;", ","")&amp;IF(BL773="Y",BL$8&amp;", ","")&amp;IF(BM773="Y",BM$8&amp;", ","")&amp;IF(BN773="Y",BN$8&amp;", ","")&amp;IF(BO773="Y",BO$8&amp;", ","")&amp;IF(BP773="Y",BP$8&amp;", ","")&amp;IF(BQ773="Y",BQ$8&amp;", ","")&amp;IF(BR773="Y",BR$8&amp;", ","")&amp;IF(BS773="Y",BS$8&amp;", ","")&amp;IF(BT773="Y",BT$8&amp;", ","")&amp;IF(BU773="Y",BU$8&amp;", ","")&amp;IF(BV773="Y",BV$8&amp;", ","")&amp;IF(BW773="Y",BW$8&amp;", ","")&amp;IF(BX773="Y",BX$8&amp;", ","")&amp;IF(BY773="Y",BY$8&amp;", ","")&amp;IF(BZ773="Y",BZ$8&amp;", ","")&amp;IF(CA773="Y",CA$8&amp;", ","")&amp;IF(CB773="Y",CB$8&amp;", ",""))-2)))))</f>
        <v/>
      </c>
      <c r="M773" s="6"/>
      <c r="N773" s="30"/>
      <c r="O773" s="31"/>
      <c r="P773" s="30"/>
      <c r="Q773" s="31"/>
      <c r="R773" s="30"/>
      <c r="S773" s="31"/>
      <c r="T773" s="30"/>
      <c r="U773" s="31"/>
      <c r="V773" s="30"/>
      <c r="W773" s="31"/>
      <c r="X773" s="30"/>
      <c r="Y773" s="31"/>
      <c r="Z773" s="30"/>
      <c r="AA773" s="31"/>
      <c r="AB773" s="30"/>
      <c r="AC773" s="31"/>
      <c r="AD773" s="30"/>
      <c r="AE773" s="31"/>
      <c r="AF773" s="30"/>
      <c r="AG773" s="31"/>
      <c r="AH773" s="30"/>
      <c r="AI773" s="31"/>
      <c r="AJ773" s="30"/>
      <c r="AK773" s="31"/>
      <c r="AL773" s="30"/>
      <c r="AM773" s="31"/>
      <c r="AN773" s="30"/>
      <c r="AO773" s="31"/>
      <c r="AP773" s="30"/>
      <c r="AQ773" s="31"/>
      <c r="AR773" s="30"/>
      <c r="AS773" s="31"/>
      <c r="AT773" s="30"/>
      <c r="AU773" s="31"/>
      <c r="AV773" s="30"/>
      <c r="AW773" s="31"/>
      <c r="AX773" s="30"/>
      <c r="AY773" s="31"/>
      <c r="AZ773" s="30"/>
      <c r="BA773" s="31"/>
      <c r="BB773" s="30"/>
      <c r="BC773" s="31"/>
      <c r="BD773" s="30"/>
      <c r="BE773" s="31"/>
      <c r="BF773" s="30"/>
      <c r="BG773" s="31"/>
      <c r="BH773" s="30"/>
      <c r="BI773" s="31"/>
      <c r="BJ773" s="30"/>
      <c r="BK773" s="31"/>
      <c r="BL773" s="30"/>
      <c r="BM773" s="31"/>
      <c r="BN773" s="30"/>
      <c r="BO773" s="31"/>
      <c r="BP773" s="30"/>
      <c r="BQ773" s="31"/>
      <c r="BR773" s="30"/>
      <c r="BS773" s="31"/>
      <c r="BT773" s="30"/>
      <c r="BU773" s="31"/>
      <c r="BV773" s="30"/>
      <c r="BW773" s="31"/>
      <c r="BX773" s="30"/>
      <c r="BY773" s="31"/>
      <c r="BZ773" s="30"/>
      <c r="CA773" s="31"/>
      <c r="CB773" s="30"/>
      <c r="CC773" s="22">
        <f t="shared" si="11"/>
        <v>0</v>
      </c>
    </row>
    <row r="774" spans="1:81" x14ac:dyDescent="0.3">
      <c r="A774" s="1"/>
      <c r="B774" s="2"/>
      <c r="C774" s="2"/>
      <c r="D774" s="2"/>
      <c r="E774" s="3"/>
      <c r="F774" s="2"/>
      <c r="G774" s="2"/>
      <c r="H774" s="2"/>
      <c r="I774" s="2"/>
      <c r="J774" s="4"/>
      <c r="K774" s="5"/>
      <c r="L774" s="21" t="str">
        <f>IF((AND(A774="",CC774&gt;0)),"CLEAR COUNTIES --&gt;",IF(A774="","",IF(CC774=0,"Statewide",IF(CC774=67,"Statewide",LEFT(IF(N774="Y",N$8&amp;", ","")&amp;IF(O774="Y",O$8&amp;", ","")&amp;IF(P774="Y",P$8&amp;", ","")&amp;IF(Q774="Y",Q$8&amp;", ","")&amp;IF(R774="Y",R$8&amp;", ","")&amp;IF(S774="Y",S$8&amp;", ","")&amp;IF(T774="Y",T$8&amp;", ","")&amp;IF(U774="Y",U$8&amp;", ","")&amp;IF(V774="Y",V$8&amp;", ","")&amp;IF(W774="Y",W$8&amp;", ","")&amp;IF(X774="Y",X$8&amp;", ","")&amp;IF(Y774="Y",Y$8&amp;", ","")&amp;IF(Z774="Y",Z$8&amp;", ","")&amp;IF(AA774="Y",AA$8&amp;", ","")&amp;IF(AB774="Y",AB$8&amp;", ","")&amp;IF(AC774="Y",AC$8&amp;", ","")&amp;IF(AD774="Y",AD$8&amp;", ","")&amp;IF(AE774="Y",AE$8&amp;", ","")&amp;IF(AF774="Y",AF$8&amp;", ","")&amp;IF(AG774="Y",AG$8&amp;", ","")&amp;IF(AH774="Y",AH$8&amp;", ","")&amp;IF(AI774="Y",AI$8&amp;", ","")&amp;IF(AJ774="Y",AJ$8&amp;", ","")&amp;IF(AK774="Y",AK$8&amp;", ","")&amp;IF(AL774="Y",AL$8&amp;", ","")&amp;IF(AM774="Y",AM$8&amp;", ","")&amp;IF(AN774="Y",AN$8&amp;", ","")&amp;IF(AO774="Y",AO$8&amp;", ","")&amp;IF(AP774="Y",AP$8&amp;", ","")&amp;IF(AQ774="Y",AQ$8&amp;", ","")&amp;IF(AR774="Y",AR$8&amp;", ","")&amp;IF(AS774="Y",AS$8&amp;", ","")&amp;IF(AT774="Y",AT$8&amp;", ","")&amp;IF(AU774="Y",AU$8&amp;", ","")&amp;IF(AV774="Y",AV$8&amp;", ","")&amp;IF(AW774="Y",AW$8&amp;", ","")&amp;IF(AX774="Y",AX$8&amp;", ","")&amp;IF(AY774="Y",AY$8&amp;", ","")&amp;IF(AZ774="Y",AZ$8&amp;", ","")&amp;IF(BA774="Y",BA$8&amp;", ","")&amp;IF(BB774="Y",BB$8&amp;", ","")&amp;IF(BC774="Y",BC$8&amp;", ","")&amp;IF(BD774="Y",BD$8&amp;", ","")&amp;IF(BE774="Y",BE$8&amp;", ","")&amp;IF(BF774="Y",BF$8&amp;", ","")&amp;IF(BG774="Y",BG$8&amp;", ","")&amp;IF(BH774="Y",BH$8&amp;", ","")&amp;IF(BI774="Y",BI$8&amp;", ","")&amp;IF(BJ774="Y",BJ$8&amp;", ","")&amp;IF(BK774="Y",BK$8&amp;", ","")&amp;IF(BL774="Y",BL$8&amp;", ","")&amp;IF(BM774="Y",BM$8&amp;", ","")&amp;IF(BN774="Y",BN$8&amp;", ","")&amp;IF(BO774="Y",BO$8&amp;", ","")&amp;IF(BP774="Y",BP$8&amp;", ","")&amp;IF(BQ774="Y",BQ$8&amp;", ","")&amp;IF(BR774="Y",BR$8&amp;", ","")&amp;IF(BS774="Y",BS$8&amp;", ","")&amp;IF(BT774="Y",BT$8&amp;", ","")&amp;IF(BU774="Y",BU$8&amp;", ","")&amp;IF(BV774="Y",BV$8&amp;", ","")&amp;IF(BW774="Y",BW$8&amp;", ","")&amp;IF(BX774="Y",BX$8&amp;", ","")&amp;IF(BY774="Y",BY$8&amp;", ","")&amp;IF(BZ774="Y",BZ$8&amp;", ","")&amp;IF(CA774="Y",CA$8&amp;", ","")&amp;IF(CB774="Y",CB$8&amp;", ",""),LEN(IF(N774="Y",N$8&amp;", ","")&amp;IF(O774="Y",O$8&amp;", ","")&amp;IF(P774="Y",P$8&amp;", ","")&amp;IF(Q774="Y",Q$8&amp;", ","")&amp;IF(R774="Y",R$8&amp;", ","")&amp;IF(S774="Y",S$8&amp;", ","")&amp;IF(T774="Y",T$8&amp;", ","")&amp;IF(U774="Y",U$8&amp;", ","")&amp;IF(V774="Y",V$8&amp;", ","")&amp;IF(W774="Y",W$8&amp;", ","")&amp;IF(X774="Y",X$8&amp;", ","")&amp;IF(Y774="Y",Y$8&amp;", ","")&amp;IF(Z774="Y",Z$8&amp;", ","")&amp;IF(AA774="Y",AA$8&amp;", ","")&amp;IF(AB774="Y",AB$8&amp;", ","")&amp;IF(AC774="Y",AC$8&amp;", ","")&amp;IF(AD774="Y",AD$8&amp;", ","")&amp;IF(AE774="Y",AE$8&amp;", ","")&amp;IF(AF774="Y",AF$8&amp;", ","")&amp;IF(AG774="Y",AG$8&amp;", ","")&amp;IF(AH774="Y",AH$8&amp;", ","")&amp;IF(AI774="Y",AI$8&amp;", ","")&amp;IF(AJ774="Y",AJ$8&amp;", ","")&amp;IF(AK774="Y",AK$8&amp;", ","")&amp;IF(AL774="Y",AL$8&amp;", ","")&amp;IF(AM774="Y",AM$8&amp;", ","")&amp;IF(AN774="Y",AN$8&amp;", ","")&amp;IF(AO774="Y",AO$8&amp;", ","")&amp;IF(AP774="Y",AP$8&amp;", ","")&amp;IF(AQ774="Y",AQ$8&amp;", ","")&amp;IF(AR774="Y",AR$8&amp;", ","")&amp;IF(AS774="Y",AS$8&amp;", ","")&amp;IF(AT774="Y",AT$8&amp;", ","")&amp;IF(AU774="Y",AU$8&amp;", ","")&amp;IF(AV774="Y",AV$8&amp;", ","")&amp;IF(AW774="Y",AW$8&amp;", ","")&amp;IF(AX774="Y",AX$8&amp;", ","")&amp;IF(AY774="Y",AY$8&amp;", ","")&amp;IF(AZ774="Y",AZ$8&amp;", ","")&amp;IF(BA774="Y",BA$8&amp;", ","")&amp;IF(BB774="Y",BB$8&amp;", ","")&amp;IF(BC774="Y",BC$8&amp;", ","")&amp;IF(BD774="Y",BD$8&amp;", ","")&amp;IF(BE774="Y",BE$8&amp;", ","")&amp;IF(BF774="Y",BF$8&amp;", ","")&amp;IF(BG774="Y",BG$8&amp;", ","")&amp;IF(BH774="Y",BH$8&amp;", ","")&amp;IF(BI774="Y",BI$8&amp;", ","")&amp;IF(BJ774="Y",BJ$8&amp;", ","")&amp;IF(BK774="Y",BK$8&amp;", ","")&amp;IF(BL774="Y",BL$8&amp;", ","")&amp;IF(BM774="Y",BM$8&amp;", ","")&amp;IF(BN774="Y",BN$8&amp;", ","")&amp;IF(BO774="Y",BO$8&amp;", ","")&amp;IF(BP774="Y",BP$8&amp;", ","")&amp;IF(BQ774="Y",BQ$8&amp;", ","")&amp;IF(BR774="Y",BR$8&amp;", ","")&amp;IF(BS774="Y",BS$8&amp;", ","")&amp;IF(BT774="Y",BT$8&amp;", ","")&amp;IF(BU774="Y",BU$8&amp;", ","")&amp;IF(BV774="Y",BV$8&amp;", ","")&amp;IF(BW774="Y",BW$8&amp;", ","")&amp;IF(BX774="Y",BX$8&amp;", ","")&amp;IF(BY774="Y",BY$8&amp;", ","")&amp;IF(BZ774="Y",BZ$8&amp;", ","")&amp;IF(CA774="Y",CA$8&amp;", ","")&amp;IF(CB774="Y",CB$8&amp;", ",""))-2)))))</f>
        <v/>
      </c>
      <c r="M774" s="6"/>
      <c r="N774" s="30"/>
      <c r="O774" s="31"/>
      <c r="P774" s="30"/>
      <c r="Q774" s="31"/>
      <c r="R774" s="30"/>
      <c r="S774" s="31"/>
      <c r="T774" s="30"/>
      <c r="U774" s="31"/>
      <c r="V774" s="30"/>
      <c r="W774" s="31"/>
      <c r="X774" s="30"/>
      <c r="Y774" s="31"/>
      <c r="Z774" s="30"/>
      <c r="AA774" s="31"/>
      <c r="AB774" s="30"/>
      <c r="AC774" s="31"/>
      <c r="AD774" s="30"/>
      <c r="AE774" s="31"/>
      <c r="AF774" s="30"/>
      <c r="AG774" s="31"/>
      <c r="AH774" s="30"/>
      <c r="AI774" s="31"/>
      <c r="AJ774" s="30"/>
      <c r="AK774" s="31"/>
      <c r="AL774" s="30"/>
      <c r="AM774" s="31"/>
      <c r="AN774" s="30"/>
      <c r="AO774" s="31"/>
      <c r="AP774" s="30"/>
      <c r="AQ774" s="31"/>
      <c r="AR774" s="30"/>
      <c r="AS774" s="31"/>
      <c r="AT774" s="30"/>
      <c r="AU774" s="31"/>
      <c r="AV774" s="30"/>
      <c r="AW774" s="31"/>
      <c r="AX774" s="30"/>
      <c r="AY774" s="31"/>
      <c r="AZ774" s="30"/>
      <c r="BA774" s="31"/>
      <c r="BB774" s="30"/>
      <c r="BC774" s="31"/>
      <c r="BD774" s="30"/>
      <c r="BE774" s="31"/>
      <c r="BF774" s="30"/>
      <c r="BG774" s="31"/>
      <c r="BH774" s="30"/>
      <c r="BI774" s="31"/>
      <c r="BJ774" s="30"/>
      <c r="BK774" s="31"/>
      <c r="BL774" s="30"/>
      <c r="BM774" s="31"/>
      <c r="BN774" s="30"/>
      <c r="BO774" s="31"/>
      <c r="BP774" s="30"/>
      <c r="BQ774" s="31"/>
      <c r="BR774" s="30"/>
      <c r="BS774" s="31"/>
      <c r="BT774" s="30"/>
      <c r="BU774" s="31"/>
      <c r="BV774" s="30"/>
      <c r="BW774" s="31"/>
      <c r="BX774" s="30"/>
      <c r="BY774" s="31"/>
      <c r="BZ774" s="30"/>
      <c r="CA774" s="31"/>
      <c r="CB774" s="30"/>
      <c r="CC774" s="22">
        <f t="shared" si="11"/>
        <v>0</v>
      </c>
    </row>
    <row r="775" spans="1:81" x14ac:dyDescent="0.3">
      <c r="A775" s="1"/>
      <c r="B775" s="2"/>
      <c r="C775" s="2"/>
      <c r="D775" s="2"/>
      <c r="E775" s="3"/>
      <c r="F775" s="2"/>
      <c r="G775" s="2"/>
      <c r="H775" s="2"/>
      <c r="I775" s="2"/>
      <c r="J775" s="4"/>
      <c r="K775" s="5"/>
      <c r="L775" s="21" t="str">
        <f>IF((AND(A775="",CC775&gt;0)),"CLEAR COUNTIES --&gt;",IF(A775="","",IF(CC775=0,"Statewide",IF(CC775=67,"Statewide",LEFT(IF(N775="Y",N$8&amp;", ","")&amp;IF(O775="Y",O$8&amp;", ","")&amp;IF(P775="Y",P$8&amp;", ","")&amp;IF(Q775="Y",Q$8&amp;", ","")&amp;IF(R775="Y",R$8&amp;", ","")&amp;IF(S775="Y",S$8&amp;", ","")&amp;IF(T775="Y",T$8&amp;", ","")&amp;IF(U775="Y",U$8&amp;", ","")&amp;IF(V775="Y",V$8&amp;", ","")&amp;IF(W775="Y",W$8&amp;", ","")&amp;IF(X775="Y",X$8&amp;", ","")&amp;IF(Y775="Y",Y$8&amp;", ","")&amp;IF(Z775="Y",Z$8&amp;", ","")&amp;IF(AA775="Y",AA$8&amp;", ","")&amp;IF(AB775="Y",AB$8&amp;", ","")&amp;IF(AC775="Y",AC$8&amp;", ","")&amp;IF(AD775="Y",AD$8&amp;", ","")&amp;IF(AE775="Y",AE$8&amp;", ","")&amp;IF(AF775="Y",AF$8&amp;", ","")&amp;IF(AG775="Y",AG$8&amp;", ","")&amp;IF(AH775="Y",AH$8&amp;", ","")&amp;IF(AI775="Y",AI$8&amp;", ","")&amp;IF(AJ775="Y",AJ$8&amp;", ","")&amp;IF(AK775="Y",AK$8&amp;", ","")&amp;IF(AL775="Y",AL$8&amp;", ","")&amp;IF(AM775="Y",AM$8&amp;", ","")&amp;IF(AN775="Y",AN$8&amp;", ","")&amp;IF(AO775="Y",AO$8&amp;", ","")&amp;IF(AP775="Y",AP$8&amp;", ","")&amp;IF(AQ775="Y",AQ$8&amp;", ","")&amp;IF(AR775="Y",AR$8&amp;", ","")&amp;IF(AS775="Y",AS$8&amp;", ","")&amp;IF(AT775="Y",AT$8&amp;", ","")&amp;IF(AU775="Y",AU$8&amp;", ","")&amp;IF(AV775="Y",AV$8&amp;", ","")&amp;IF(AW775="Y",AW$8&amp;", ","")&amp;IF(AX775="Y",AX$8&amp;", ","")&amp;IF(AY775="Y",AY$8&amp;", ","")&amp;IF(AZ775="Y",AZ$8&amp;", ","")&amp;IF(BA775="Y",BA$8&amp;", ","")&amp;IF(BB775="Y",BB$8&amp;", ","")&amp;IF(BC775="Y",BC$8&amp;", ","")&amp;IF(BD775="Y",BD$8&amp;", ","")&amp;IF(BE775="Y",BE$8&amp;", ","")&amp;IF(BF775="Y",BF$8&amp;", ","")&amp;IF(BG775="Y",BG$8&amp;", ","")&amp;IF(BH775="Y",BH$8&amp;", ","")&amp;IF(BI775="Y",BI$8&amp;", ","")&amp;IF(BJ775="Y",BJ$8&amp;", ","")&amp;IF(BK775="Y",BK$8&amp;", ","")&amp;IF(BL775="Y",BL$8&amp;", ","")&amp;IF(BM775="Y",BM$8&amp;", ","")&amp;IF(BN775="Y",BN$8&amp;", ","")&amp;IF(BO775="Y",BO$8&amp;", ","")&amp;IF(BP775="Y",BP$8&amp;", ","")&amp;IF(BQ775="Y",BQ$8&amp;", ","")&amp;IF(BR775="Y",BR$8&amp;", ","")&amp;IF(BS775="Y",BS$8&amp;", ","")&amp;IF(BT775="Y",BT$8&amp;", ","")&amp;IF(BU775="Y",BU$8&amp;", ","")&amp;IF(BV775="Y",BV$8&amp;", ","")&amp;IF(BW775="Y",BW$8&amp;", ","")&amp;IF(BX775="Y",BX$8&amp;", ","")&amp;IF(BY775="Y",BY$8&amp;", ","")&amp;IF(BZ775="Y",BZ$8&amp;", ","")&amp;IF(CA775="Y",CA$8&amp;", ","")&amp;IF(CB775="Y",CB$8&amp;", ",""),LEN(IF(N775="Y",N$8&amp;", ","")&amp;IF(O775="Y",O$8&amp;", ","")&amp;IF(P775="Y",P$8&amp;", ","")&amp;IF(Q775="Y",Q$8&amp;", ","")&amp;IF(R775="Y",R$8&amp;", ","")&amp;IF(S775="Y",S$8&amp;", ","")&amp;IF(T775="Y",T$8&amp;", ","")&amp;IF(U775="Y",U$8&amp;", ","")&amp;IF(V775="Y",V$8&amp;", ","")&amp;IF(W775="Y",W$8&amp;", ","")&amp;IF(X775="Y",X$8&amp;", ","")&amp;IF(Y775="Y",Y$8&amp;", ","")&amp;IF(Z775="Y",Z$8&amp;", ","")&amp;IF(AA775="Y",AA$8&amp;", ","")&amp;IF(AB775="Y",AB$8&amp;", ","")&amp;IF(AC775="Y",AC$8&amp;", ","")&amp;IF(AD775="Y",AD$8&amp;", ","")&amp;IF(AE775="Y",AE$8&amp;", ","")&amp;IF(AF775="Y",AF$8&amp;", ","")&amp;IF(AG775="Y",AG$8&amp;", ","")&amp;IF(AH775="Y",AH$8&amp;", ","")&amp;IF(AI775="Y",AI$8&amp;", ","")&amp;IF(AJ775="Y",AJ$8&amp;", ","")&amp;IF(AK775="Y",AK$8&amp;", ","")&amp;IF(AL775="Y",AL$8&amp;", ","")&amp;IF(AM775="Y",AM$8&amp;", ","")&amp;IF(AN775="Y",AN$8&amp;", ","")&amp;IF(AO775="Y",AO$8&amp;", ","")&amp;IF(AP775="Y",AP$8&amp;", ","")&amp;IF(AQ775="Y",AQ$8&amp;", ","")&amp;IF(AR775="Y",AR$8&amp;", ","")&amp;IF(AS775="Y",AS$8&amp;", ","")&amp;IF(AT775="Y",AT$8&amp;", ","")&amp;IF(AU775="Y",AU$8&amp;", ","")&amp;IF(AV775="Y",AV$8&amp;", ","")&amp;IF(AW775="Y",AW$8&amp;", ","")&amp;IF(AX775="Y",AX$8&amp;", ","")&amp;IF(AY775="Y",AY$8&amp;", ","")&amp;IF(AZ775="Y",AZ$8&amp;", ","")&amp;IF(BA775="Y",BA$8&amp;", ","")&amp;IF(BB775="Y",BB$8&amp;", ","")&amp;IF(BC775="Y",BC$8&amp;", ","")&amp;IF(BD775="Y",BD$8&amp;", ","")&amp;IF(BE775="Y",BE$8&amp;", ","")&amp;IF(BF775="Y",BF$8&amp;", ","")&amp;IF(BG775="Y",BG$8&amp;", ","")&amp;IF(BH775="Y",BH$8&amp;", ","")&amp;IF(BI775="Y",BI$8&amp;", ","")&amp;IF(BJ775="Y",BJ$8&amp;", ","")&amp;IF(BK775="Y",BK$8&amp;", ","")&amp;IF(BL775="Y",BL$8&amp;", ","")&amp;IF(BM775="Y",BM$8&amp;", ","")&amp;IF(BN775="Y",BN$8&amp;", ","")&amp;IF(BO775="Y",BO$8&amp;", ","")&amp;IF(BP775="Y",BP$8&amp;", ","")&amp;IF(BQ775="Y",BQ$8&amp;", ","")&amp;IF(BR775="Y",BR$8&amp;", ","")&amp;IF(BS775="Y",BS$8&amp;", ","")&amp;IF(BT775="Y",BT$8&amp;", ","")&amp;IF(BU775="Y",BU$8&amp;", ","")&amp;IF(BV775="Y",BV$8&amp;", ","")&amp;IF(BW775="Y",BW$8&amp;", ","")&amp;IF(BX775="Y",BX$8&amp;", ","")&amp;IF(BY775="Y",BY$8&amp;", ","")&amp;IF(BZ775="Y",BZ$8&amp;", ","")&amp;IF(CA775="Y",CA$8&amp;", ","")&amp;IF(CB775="Y",CB$8&amp;", ",""))-2)))))</f>
        <v/>
      </c>
      <c r="M775" s="6"/>
      <c r="N775" s="30"/>
      <c r="O775" s="31"/>
      <c r="P775" s="30"/>
      <c r="Q775" s="31"/>
      <c r="R775" s="30"/>
      <c r="S775" s="31"/>
      <c r="T775" s="30"/>
      <c r="U775" s="31"/>
      <c r="V775" s="30"/>
      <c r="W775" s="31"/>
      <c r="X775" s="30"/>
      <c r="Y775" s="31"/>
      <c r="Z775" s="30"/>
      <c r="AA775" s="31"/>
      <c r="AB775" s="30"/>
      <c r="AC775" s="31"/>
      <c r="AD775" s="30"/>
      <c r="AE775" s="31"/>
      <c r="AF775" s="30"/>
      <c r="AG775" s="31"/>
      <c r="AH775" s="30"/>
      <c r="AI775" s="31"/>
      <c r="AJ775" s="30"/>
      <c r="AK775" s="31"/>
      <c r="AL775" s="30"/>
      <c r="AM775" s="31"/>
      <c r="AN775" s="30"/>
      <c r="AO775" s="31"/>
      <c r="AP775" s="30"/>
      <c r="AQ775" s="31"/>
      <c r="AR775" s="30"/>
      <c r="AS775" s="31"/>
      <c r="AT775" s="30"/>
      <c r="AU775" s="31"/>
      <c r="AV775" s="30"/>
      <c r="AW775" s="31"/>
      <c r="AX775" s="30"/>
      <c r="AY775" s="31"/>
      <c r="AZ775" s="30"/>
      <c r="BA775" s="31"/>
      <c r="BB775" s="30"/>
      <c r="BC775" s="31"/>
      <c r="BD775" s="30"/>
      <c r="BE775" s="31"/>
      <c r="BF775" s="30"/>
      <c r="BG775" s="31"/>
      <c r="BH775" s="30"/>
      <c r="BI775" s="31"/>
      <c r="BJ775" s="30"/>
      <c r="BK775" s="31"/>
      <c r="BL775" s="30"/>
      <c r="BM775" s="31"/>
      <c r="BN775" s="30"/>
      <c r="BO775" s="31"/>
      <c r="BP775" s="30"/>
      <c r="BQ775" s="31"/>
      <c r="BR775" s="30"/>
      <c r="BS775" s="31"/>
      <c r="BT775" s="30"/>
      <c r="BU775" s="31"/>
      <c r="BV775" s="30"/>
      <c r="BW775" s="31"/>
      <c r="BX775" s="30"/>
      <c r="BY775" s="31"/>
      <c r="BZ775" s="30"/>
      <c r="CA775" s="31"/>
      <c r="CB775" s="30"/>
      <c r="CC775" s="22">
        <f t="shared" si="11"/>
        <v>0</v>
      </c>
    </row>
    <row r="776" spans="1:81" x14ac:dyDescent="0.3">
      <c r="A776" s="1"/>
      <c r="B776" s="2"/>
      <c r="C776" s="2"/>
      <c r="D776" s="2"/>
      <c r="E776" s="3"/>
      <c r="F776" s="2"/>
      <c r="G776" s="2"/>
      <c r="H776" s="2"/>
      <c r="I776" s="2"/>
      <c r="J776" s="4"/>
      <c r="K776" s="5"/>
      <c r="L776" s="21" t="str">
        <f>IF((AND(A776="",CC776&gt;0)),"CLEAR COUNTIES --&gt;",IF(A776="","",IF(CC776=0,"Statewide",IF(CC776=67,"Statewide",LEFT(IF(N776="Y",N$8&amp;", ","")&amp;IF(O776="Y",O$8&amp;", ","")&amp;IF(P776="Y",P$8&amp;", ","")&amp;IF(Q776="Y",Q$8&amp;", ","")&amp;IF(R776="Y",R$8&amp;", ","")&amp;IF(S776="Y",S$8&amp;", ","")&amp;IF(T776="Y",T$8&amp;", ","")&amp;IF(U776="Y",U$8&amp;", ","")&amp;IF(V776="Y",V$8&amp;", ","")&amp;IF(W776="Y",W$8&amp;", ","")&amp;IF(X776="Y",X$8&amp;", ","")&amp;IF(Y776="Y",Y$8&amp;", ","")&amp;IF(Z776="Y",Z$8&amp;", ","")&amp;IF(AA776="Y",AA$8&amp;", ","")&amp;IF(AB776="Y",AB$8&amp;", ","")&amp;IF(AC776="Y",AC$8&amp;", ","")&amp;IF(AD776="Y",AD$8&amp;", ","")&amp;IF(AE776="Y",AE$8&amp;", ","")&amp;IF(AF776="Y",AF$8&amp;", ","")&amp;IF(AG776="Y",AG$8&amp;", ","")&amp;IF(AH776="Y",AH$8&amp;", ","")&amp;IF(AI776="Y",AI$8&amp;", ","")&amp;IF(AJ776="Y",AJ$8&amp;", ","")&amp;IF(AK776="Y",AK$8&amp;", ","")&amp;IF(AL776="Y",AL$8&amp;", ","")&amp;IF(AM776="Y",AM$8&amp;", ","")&amp;IF(AN776="Y",AN$8&amp;", ","")&amp;IF(AO776="Y",AO$8&amp;", ","")&amp;IF(AP776="Y",AP$8&amp;", ","")&amp;IF(AQ776="Y",AQ$8&amp;", ","")&amp;IF(AR776="Y",AR$8&amp;", ","")&amp;IF(AS776="Y",AS$8&amp;", ","")&amp;IF(AT776="Y",AT$8&amp;", ","")&amp;IF(AU776="Y",AU$8&amp;", ","")&amp;IF(AV776="Y",AV$8&amp;", ","")&amp;IF(AW776="Y",AW$8&amp;", ","")&amp;IF(AX776="Y",AX$8&amp;", ","")&amp;IF(AY776="Y",AY$8&amp;", ","")&amp;IF(AZ776="Y",AZ$8&amp;", ","")&amp;IF(BA776="Y",BA$8&amp;", ","")&amp;IF(BB776="Y",BB$8&amp;", ","")&amp;IF(BC776="Y",BC$8&amp;", ","")&amp;IF(BD776="Y",BD$8&amp;", ","")&amp;IF(BE776="Y",BE$8&amp;", ","")&amp;IF(BF776="Y",BF$8&amp;", ","")&amp;IF(BG776="Y",BG$8&amp;", ","")&amp;IF(BH776="Y",BH$8&amp;", ","")&amp;IF(BI776="Y",BI$8&amp;", ","")&amp;IF(BJ776="Y",BJ$8&amp;", ","")&amp;IF(BK776="Y",BK$8&amp;", ","")&amp;IF(BL776="Y",BL$8&amp;", ","")&amp;IF(BM776="Y",BM$8&amp;", ","")&amp;IF(BN776="Y",BN$8&amp;", ","")&amp;IF(BO776="Y",BO$8&amp;", ","")&amp;IF(BP776="Y",BP$8&amp;", ","")&amp;IF(BQ776="Y",BQ$8&amp;", ","")&amp;IF(BR776="Y",BR$8&amp;", ","")&amp;IF(BS776="Y",BS$8&amp;", ","")&amp;IF(BT776="Y",BT$8&amp;", ","")&amp;IF(BU776="Y",BU$8&amp;", ","")&amp;IF(BV776="Y",BV$8&amp;", ","")&amp;IF(BW776="Y",BW$8&amp;", ","")&amp;IF(BX776="Y",BX$8&amp;", ","")&amp;IF(BY776="Y",BY$8&amp;", ","")&amp;IF(BZ776="Y",BZ$8&amp;", ","")&amp;IF(CA776="Y",CA$8&amp;", ","")&amp;IF(CB776="Y",CB$8&amp;", ",""),LEN(IF(N776="Y",N$8&amp;", ","")&amp;IF(O776="Y",O$8&amp;", ","")&amp;IF(P776="Y",P$8&amp;", ","")&amp;IF(Q776="Y",Q$8&amp;", ","")&amp;IF(R776="Y",R$8&amp;", ","")&amp;IF(S776="Y",S$8&amp;", ","")&amp;IF(T776="Y",T$8&amp;", ","")&amp;IF(U776="Y",U$8&amp;", ","")&amp;IF(V776="Y",V$8&amp;", ","")&amp;IF(W776="Y",W$8&amp;", ","")&amp;IF(X776="Y",X$8&amp;", ","")&amp;IF(Y776="Y",Y$8&amp;", ","")&amp;IF(Z776="Y",Z$8&amp;", ","")&amp;IF(AA776="Y",AA$8&amp;", ","")&amp;IF(AB776="Y",AB$8&amp;", ","")&amp;IF(AC776="Y",AC$8&amp;", ","")&amp;IF(AD776="Y",AD$8&amp;", ","")&amp;IF(AE776="Y",AE$8&amp;", ","")&amp;IF(AF776="Y",AF$8&amp;", ","")&amp;IF(AG776="Y",AG$8&amp;", ","")&amp;IF(AH776="Y",AH$8&amp;", ","")&amp;IF(AI776="Y",AI$8&amp;", ","")&amp;IF(AJ776="Y",AJ$8&amp;", ","")&amp;IF(AK776="Y",AK$8&amp;", ","")&amp;IF(AL776="Y",AL$8&amp;", ","")&amp;IF(AM776="Y",AM$8&amp;", ","")&amp;IF(AN776="Y",AN$8&amp;", ","")&amp;IF(AO776="Y",AO$8&amp;", ","")&amp;IF(AP776="Y",AP$8&amp;", ","")&amp;IF(AQ776="Y",AQ$8&amp;", ","")&amp;IF(AR776="Y",AR$8&amp;", ","")&amp;IF(AS776="Y",AS$8&amp;", ","")&amp;IF(AT776="Y",AT$8&amp;", ","")&amp;IF(AU776="Y",AU$8&amp;", ","")&amp;IF(AV776="Y",AV$8&amp;", ","")&amp;IF(AW776="Y",AW$8&amp;", ","")&amp;IF(AX776="Y",AX$8&amp;", ","")&amp;IF(AY776="Y",AY$8&amp;", ","")&amp;IF(AZ776="Y",AZ$8&amp;", ","")&amp;IF(BA776="Y",BA$8&amp;", ","")&amp;IF(BB776="Y",BB$8&amp;", ","")&amp;IF(BC776="Y",BC$8&amp;", ","")&amp;IF(BD776="Y",BD$8&amp;", ","")&amp;IF(BE776="Y",BE$8&amp;", ","")&amp;IF(BF776="Y",BF$8&amp;", ","")&amp;IF(BG776="Y",BG$8&amp;", ","")&amp;IF(BH776="Y",BH$8&amp;", ","")&amp;IF(BI776="Y",BI$8&amp;", ","")&amp;IF(BJ776="Y",BJ$8&amp;", ","")&amp;IF(BK776="Y",BK$8&amp;", ","")&amp;IF(BL776="Y",BL$8&amp;", ","")&amp;IF(BM776="Y",BM$8&amp;", ","")&amp;IF(BN776="Y",BN$8&amp;", ","")&amp;IF(BO776="Y",BO$8&amp;", ","")&amp;IF(BP776="Y",BP$8&amp;", ","")&amp;IF(BQ776="Y",BQ$8&amp;", ","")&amp;IF(BR776="Y",BR$8&amp;", ","")&amp;IF(BS776="Y",BS$8&amp;", ","")&amp;IF(BT776="Y",BT$8&amp;", ","")&amp;IF(BU776="Y",BU$8&amp;", ","")&amp;IF(BV776="Y",BV$8&amp;", ","")&amp;IF(BW776="Y",BW$8&amp;", ","")&amp;IF(BX776="Y",BX$8&amp;", ","")&amp;IF(BY776="Y",BY$8&amp;", ","")&amp;IF(BZ776="Y",BZ$8&amp;", ","")&amp;IF(CA776="Y",CA$8&amp;", ","")&amp;IF(CB776="Y",CB$8&amp;", ",""))-2)))))</f>
        <v/>
      </c>
      <c r="M776" s="6"/>
      <c r="N776" s="30"/>
      <c r="O776" s="31"/>
      <c r="P776" s="30"/>
      <c r="Q776" s="31"/>
      <c r="R776" s="30"/>
      <c r="S776" s="31"/>
      <c r="T776" s="30"/>
      <c r="U776" s="31"/>
      <c r="V776" s="30"/>
      <c r="W776" s="31"/>
      <c r="X776" s="30"/>
      <c r="Y776" s="31"/>
      <c r="Z776" s="30"/>
      <c r="AA776" s="31"/>
      <c r="AB776" s="30"/>
      <c r="AC776" s="31"/>
      <c r="AD776" s="30"/>
      <c r="AE776" s="31"/>
      <c r="AF776" s="30"/>
      <c r="AG776" s="31"/>
      <c r="AH776" s="30"/>
      <c r="AI776" s="31"/>
      <c r="AJ776" s="30"/>
      <c r="AK776" s="31"/>
      <c r="AL776" s="30"/>
      <c r="AM776" s="31"/>
      <c r="AN776" s="30"/>
      <c r="AO776" s="31"/>
      <c r="AP776" s="30"/>
      <c r="AQ776" s="31"/>
      <c r="AR776" s="30"/>
      <c r="AS776" s="31"/>
      <c r="AT776" s="30"/>
      <c r="AU776" s="31"/>
      <c r="AV776" s="30"/>
      <c r="AW776" s="31"/>
      <c r="AX776" s="30"/>
      <c r="AY776" s="31"/>
      <c r="AZ776" s="30"/>
      <c r="BA776" s="31"/>
      <c r="BB776" s="30"/>
      <c r="BC776" s="31"/>
      <c r="BD776" s="30"/>
      <c r="BE776" s="31"/>
      <c r="BF776" s="30"/>
      <c r="BG776" s="31"/>
      <c r="BH776" s="30"/>
      <c r="BI776" s="31"/>
      <c r="BJ776" s="30"/>
      <c r="BK776" s="31"/>
      <c r="BL776" s="30"/>
      <c r="BM776" s="31"/>
      <c r="BN776" s="30"/>
      <c r="BO776" s="31"/>
      <c r="BP776" s="30"/>
      <c r="BQ776" s="31"/>
      <c r="BR776" s="30"/>
      <c r="BS776" s="31"/>
      <c r="BT776" s="30"/>
      <c r="BU776" s="31"/>
      <c r="BV776" s="30"/>
      <c r="BW776" s="31"/>
      <c r="BX776" s="30"/>
      <c r="BY776" s="31"/>
      <c r="BZ776" s="30"/>
      <c r="CA776" s="31"/>
      <c r="CB776" s="30"/>
      <c r="CC776" s="22">
        <f t="shared" si="11"/>
        <v>0</v>
      </c>
    </row>
    <row r="777" spans="1:81" x14ac:dyDescent="0.3">
      <c r="A777" s="1"/>
      <c r="B777" s="2"/>
      <c r="C777" s="2"/>
      <c r="D777" s="2"/>
      <c r="E777" s="3"/>
      <c r="F777" s="2"/>
      <c r="G777" s="2"/>
      <c r="H777" s="2"/>
      <c r="I777" s="2"/>
      <c r="J777" s="4"/>
      <c r="K777" s="5"/>
      <c r="L777" s="21" t="str">
        <f>IF((AND(A777="",CC777&gt;0)),"CLEAR COUNTIES --&gt;",IF(A777="","",IF(CC777=0,"Statewide",IF(CC777=67,"Statewide",LEFT(IF(N777="Y",N$8&amp;", ","")&amp;IF(O777="Y",O$8&amp;", ","")&amp;IF(P777="Y",P$8&amp;", ","")&amp;IF(Q777="Y",Q$8&amp;", ","")&amp;IF(R777="Y",R$8&amp;", ","")&amp;IF(S777="Y",S$8&amp;", ","")&amp;IF(T777="Y",T$8&amp;", ","")&amp;IF(U777="Y",U$8&amp;", ","")&amp;IF(V777="Y",V$8&amp;", ","")&amp;IF(W777="Y",W$8&amp;", ","")&amp;IF(X777="Y",X$8&amp;", ","")&amp;IF(Y777="Y",Y$8&amp;", ","")&amp;IF(Z777="Y",Z$8&amp;", ","")&amp;IF(AA777="Y",AA$8&amp;", ","")&amp;IF(AB777="Y",AB$8&amp;", ","")&amp;IF(AC777="Y",AC$8&amp;", ","")&amp;IF(AD777="Y",AD$8&amp;", ","")&amp;IF(AE777="Y",AE$8&amp;", ","")&amp;IF(AF777="Y",AF$8&amp;", ","")&amp;IF(AG777="Y",AG$8&amp;", ","")&amp;IF(AH777="Y",AH$8&amp;", ","")&amp;IF(AI777="Y",AI$8&amp;", ","")&amp;IF(AJ777="Y",AJ$8&amp;", ","")&amp;IF(AK777="Y",AK$8&amp;", ","")&amp;IF(AL777="Y",AL$8&amp;", ","")&amp;IF(AM777="Y",AM$8&amp;", ","")&amp;IF(AN777="Y",AN$8&amp;", ","")&amp;IF(AO777="Y",AO$8&amp;", ","")&amp;IF(AP777="Y",AP$8&amp;", ","")&amp;IF(AQ777="Y",AQ$8&amp;", ","")&amp;IF(AR777="Y",AR$8&amp;", ","")&amp;IF(AS777="Y",AS$8&amp;", ","")&amp;IF(AT777="Y",AT$8&amp;", ","")&amp;IF(AU777="Y",AU$8&amp;", ","")&amp;IF(AV777="Y",AV$8&amp;", ","")&amp;IF(AW777="Y",AW$8&amp;", ","")&amp;IF(AX777="Y",AX$8&amp;", ","")&amp;IF(AY777="Y",AY$8&amp;", ","")&amp;IF(AZ777="Y",AZ$8&amp;", ","")&amp;IF(BA777="Y",BA$8&amp;", ","")&amp;IF(BB777="Y",BB$8&amp;", ","")&amp;IF(BC777="Y",BC$8&amp;", ","")&amp;IF(BD777="Y",BD$8&amp;", ","")&amp;IF(BE777="Y",BE$8&amp;", ","")&amp;IF(BF777="Y",BF$8&amp;", ","")&amp;IF(BG777="Y",BG$8&amp;", ","")&amp;IF(BH777="Y",BH$8&amp;", ","")&amp;IF(BI777="Y",BI$8&amp;", ","")&amp;IF(BJ777="Y",BJ$8&amp;", ","")&amp;IF(BK777="Y",BK$8&amp;", ","")&amp;IF(BL777="Y",BL$8&amp;", ","")&amp;IF(BM777="Y",BM$8&amp;", ","")&amp;IF(BN777="Y",BN$8&amp;", ","")&amp;IF(BO777="Y",BO$8&amp;", ","")&amp;IF(BP777="Y",BP$8&amp;", ","")&amp;IF(BQ777="Y",BQ$8&amp;", ","")&amp;IF(BR777="Y",BR$8&amp;", ","")&amp;IF(BS777="Y",BS$8&amp;", ","")&amp;IF(BT777="Y",BT$8&amp;", ","")&amp;IF(BU777="Y",BU$8&amp;", ","")&amp;IF(BV777="Y",BV$8&amp;", ","")&amp;IF(BW777="Y",BW$8&amp;", ","")&amp;IF(BX777="Y",BX$8&amp;", ","")&amp;IF(BY777="Y",BY$8&amp;", ","")&amp;IF(BZ777="Y",BZ$8&amp;", ","")&amp;IF(CA777="Y",CA$8&amp;", ","")&amp;IF(CB777="Y",CB$8&amp;", ",""),LEN(IF(N777="Y",N$8&amp;", ","")&amp;IF(O777="Y",O$8&amp;", ","")&amp;IF(P777="Y",P$8&amp;", ","")&amp;IF(Q777="Y",Q$8&amp;", ","")&amp;IF(R777="Y",R$8&amp;", ","")&amp;IF(S777="Y",S$8&amp;", ","")&amp;IF(T777="Y",T$8&amp;", ","")&amp;IF(U777="Y",U$8&amp;", ","")&amp;IF(V777="Y",V$8&amp;", ","")&amp;IF(W777="Y",W$8&amp;", ","")&amp;IF(X777="Y",X$8&amp;", ","")&amp;IF(Y777="Y",Y$8&amp;", ","")&amp;IF(Z777="Y",Z$8&amp;", ","")&amp;IF(AA777="Y",AA$8&amp;", ","")&amp;IF(AB777="Y",AB$8&amp;", ","")&amp;IF(AC777="Y",AC$8&amp;", ","")&amp;IF(AD777="Y",AD$8&amp;", ","")&amp;IF(AE777="Y",AE$8&amp;", ","")&amp;IF(AF777="Y",AF$8&amp;", ","")&amp;IF(AG777="Y",AG$8&amp;", ","")&amp;IF(AH777="Y",AH$8&amp;", ","")&amp;IF(AI777="Y",AI$8&amp;", ","")&amp;IF(AJ777="Y",AJ$8&amp;", ","")&amp;IF(AK777="Y",AK$8&amp;", ","")&amp;IF(AL777="Y",AL$8&amp;", ","")&amp;IF(AM777="Y",AM$8&amp;", ","")&amp;IF(AN777="Y",AN$8&amp;", ","")&amp;IF(AO777="Y",AO$8&amp;", ","")&amp;IF(AP777="Y",AP$8&amp;", ","")&amp;IF(AQ777="Y",AQ$8&amp;", ","")&amp;IF(AR777="Y",AR$8&amp;", ","")&amp;IF(AS777="Y",AS$8&amp;", ","")&amp;IF(AT777="Y",AT$8&amp;", ","")&amp;IF(AU777="Y",AU$8&amp;", ","")&amp;IF(AV777="Y",AV$8&amp;", ","")&amp;IF(AW777="Y",AW$8&amp;", ","")&amp;IF(AX777="Y",AX$8&amp;", ","")&amp;IF(AY777="Y",AY$8&amp;", ","")&amp;IF(AZ777="Y",AZ$8&amp;", ","")&amp;IF(BA777="Y",BA$8&amp;", ","")&amp;IF(BB777="Y",BB$8&amp;", ","")&amp;IF(BC777="Y",BC$8&amp;", ","")&amp;IF(BD777="Y",BD$8&amp;", ","")&amp;IF(BE777="Y",BE$8&amp;", ","")&amp;IF(BF777="Y",BF$8&amp;", ","")&amp;IF(BG777="Y",BG$8&amp;", ","")&amp;IF(BH777="Y",BH$8&amp;", ","")&amp;IF(BI777="Y",BI$8&amp;", ","")&amp;IF(BJ777="Y",BJ$8&amp;", ","")&amp;IF(BK777="Y",BK$8&amp;", ","")&amp;IF(BL777="Y",BL$8&amp;", ","")&amp;IF(BM777="Y",BM$8&amp;", ","")&amp;IF(BN777="Y",BN$8&amp;", ","")&amp;IF(BO777="Y",BO$8&amp;", ","")&amp;IF(BP777="Y",BP$8&amp;", ","")&amp;IF(BQ777="Y",BQ$8&amp;", ","")&amp;IF(BR777="Y",BR$8&amp;", ","")&amp;IF(BS777="Y",BS$8&amp;", ","")&amp;IF(BT777="Y",BT$8&amp;", ","")&amp;IF(BU777="Y",BU$8&amp;", ","")&amp;IF(BV777="Y",BV$8&amp;", ","")&amp;IF(BW777="Y",BW$8&amp;", ","")&amp;IF(BX777="Y",BX$8&amp;", ","")&amp;IF(BY777="Y",BY$8&amp;", ","")&amp;IF(BZ777="Y",BZ$8&amp;", ","")&amp;IF(CA777="Y",CA$8&amp;", ","")&amp;IF(CB777="Y",CB$8&amp;", ",""))-2)))))</f>
        <v/>
      </c>
      <c r="M777" s="6"/>
      <c r="N777" s="30"/>
      <c r="O777" s="31"/>
      <c r="P777" s="30"/>
      <c r="Q777" s="31"/>
      <c r="R777" s="30"/>
      <c r="S777" s="31"/>
      <c r="T777" s="30"/>
      <c r="U777" s="31"/>
      <c r="V777" s="30"/>
      <c r="W777" s="31"/>
      <c r="X777" s="30"/>
      <c r="Y777" s="31"/>
      <c r="Z777" s="30"/>
      <c r="AA777" s="31"/>
      <c r="AB777" s="30"/>
      <c r="AC777" s="31"/>
      <c r="AD777" s="30"/>
      <c r="AE777" s="31"/>
      <c r="AF777" s="30"/>
      <c r="AG777" s="31"/>
      <c r="AH777" s="30"/>
      <c r="AI777" s="31"/>
      <c r="AJ777" s="30"/>
      <c r="AK777" s="31"/>
      <c r="AL777" s="30"/>
      <c r="AM777" s="31"/>
      <c r="AN777" s="30"/>
      <c r="AO777" s="31"/>
      <c r="AP777" s="30"/>
      <c r="AQ777" s="31"/>
      <c r="AR777" s="30"/>
      <c r="AS777" s="31"/>
      <c r="AT777" s="30"/>
      <c r="AU777" s="31"/>
      <c r="AV777" s="30"/>
      <c r="AW777" s="31"/>
      <c r="AX777" s="30"/>
      <c r="AY777" s="31"/>
      <c r="AZ777" s="30"/>
      <c r="BA777" s="31"/>
      <c r="BB777" s="30"/>
      <c r="BC777" s="31"/>
      <c r="BD777" s="30"/>
      <c r="BE777" s="31"/>
      <c r="BF777" s="30"/>
      <c r="BG777" s="31"/>
      <c r="BH777" s="30"/>
      <c r="BI777" s="31"/>
      <c r="BJ777" s="30"/>
      <c r="BK777" s="31"/>
      <c r="BL777" s="30"/>
      <c r="BM777" s="31"/>
      <c r="BN777" s="30"/>
      <c r="BO777" s="31"/>
      <c r="BP777" s="30"/>
      <c r="BQ777" s="31"/>
      <c r="BR777" s="30"/>
      <c r="BS777" s="31"/>
      <c r="BT777" s="30"/>
      <c r="BU777" s="31"/>
      <c r="BV777" s="30"/>
      <c r="BW777" s="31"/>
      <c r="BX777" s="30"/>
      <c r="BY777" s="31"/>
      <c r="BZ777" s="30"/>
      <c r="CA777" s="31"/>
      <c r="CB777" s="30"/>
      <c r="CC777" s="22">
        <f t="shared" si="11"/>
        <v>0</v>
      </c>
    </row>
    <row r="778" spans="1:81" x14ac:dyDescent="0.3">
      <c r="A778" s="1"/>
      <c r="B778" s="2"/>
      <c r="C778" s="2"/>
      <c r="D778" s="2"/>
      <c r="E778" s="3"/>
      <c r="F778" s="2"/>
      <c r="G778" s="2"/>
      <c r="H778" s="2"/>
      <c r="I778" s="2"/>
      <c r="J778" s="4"/>
      <c r="K778" s="5"/>
      <c r="L778" s="21" t="str">
        <f>IF((AND(A778="",CC778&gt;0)),"CLEAR COUNTIES --&gt;",IF(A778="","",IF(CC778=0,"Statewide",IF(CC778=67,"Statewide",LEFT(IF(N778="Y",N$8&amp;", ","")&amp;IF(O778="Y",O$8&amp;", ","")&amp;IF(P778="Y",P$8&amp;", ","")&amp;IF(Q778="Y",Q$8&amp;", ","")&amp;IF(R778="Y",R$8&amp;", ","")&amp;IF(S778="Y",S$8&amp;", ","")&amp;IF(T778="Y",T$8&amp;", ","")&amp;IF(U778="Y",U$8&amp;", ","")&amp;IF(V778="Y",V$8&amp;", ","")&amp;IF(W778="Y",W$8&amp;", ","")&amp;IF(X778="Y",X$8&amp;", ","")&amp;IF(Y778="Y",Y$8&amp;", ","")&amp;IF(Z778="Y",Z$8&amp;", ","")&amp;IF(AA778="Y",AA$8&amp;", ","")&amp;IF(AB778="Y",AB$8&amp;", ","")&amp;IF(AC778="Y",AC$8&amp;", ","")&amp;IF(AD778="Y",AD$8&amp;", ","")&amp;IF(AE778="Y",AE$8&amp;", ","")&amp;IF(AF778="Y",AF$8&amp;", ","")&amp;IF(AG778="Y",AG$8&amp;", ","")&amp;IF(AH778="Y",AH$8&amp;", ","")&amp;IF(AI778="Y",AI$8&amp;", ","")&amp;IF(AJ778="Y",AJ$8&amp;", ","")&amp;IF(AK778="Y",AK$8&amp;", ","")&amp;IF(AL778="Y",AL$8&amp;", ","")&amp;IF(AM778="Y",AM$8&amp;", ","")&amp;IF(AN778="Y",AN$8&amp;", ","")&amp;IF(AO778="Y",AO$8&amp;", ","")&amp;IF(AP778="Y",AP$8&amp;", ","")&amp;IF(AQ778="Y",AQ$8&amp;", ","")&amp;IF(AR778="Y",AR$8&amp;", ","")&amp;IF(AS778="Y",AS$8&amp;", ","")&amp;IF(AT778="Y",AT$8&amp;", ","")&amp;IF(AU778="Y",AU$8&amp;", ","")&amp;IF(AV778="Y",AV$8&amp;", ","")&amp;IF(AW778="Y",AW$8&amp;", ","")&amp;IF(AX778="Y",AX$8&amp;", ","")&amp;IF(AY778="Y",AY$8&amp;", ","")&amp;IF(AZ778="Y",AZ$8&amp;", ","")&amp;IF(BA778="Y",BA$8&amp;", ","")&amp;IF(BB778="Y",BB$8&amp;", ","")&amp;IF(BC778="Y",BC$8&amp;", ","")&amp;IF(BD778="Y",BD$8&amp;", ","")&amp;IF(BE778="Y",BE$8&amp;", ","")&amp;IF(BF778="Y",BF$8&amp;", ","")&amp;IF(BG778="Y",BG$8&amp;", ","")&amp;IF(BH778="Y",BH$8&amp;", ","")&amp;IF(BI778="Y",BI$8&amp;", ","")&amp;IF(BJ778="Y",BJ$8&amp;", ","")&amp;IF(BK778="Y",BK$8&amp;", ","")&amp;IF(BL778="Y",BL$8&amp;", ","")&amp;IF(BM778="Y",BM$8&amp;", ","")&amp;IF(BN778="Y",BN$8&amp;", ","")&amp;IF(BO778="Y",BO$8&amp;", ","")&amp;IF(BP778="Y",BP$8&amp;", ","")&amp;IF(BQ778="Y",BQ$8&amp;", ","")&amp;IF(BR778="Y",BR$8&amp;", ","")&amp;IF(BS778="Y",BS$8&amp;", ","")&amp;IF(BT778="Y",BT$8&amp;", ","")&amp;IF(BU778="Y",BU$8&amp;", ","")&amp;IF(BV778="Y",BV$8&amp;", ","")&amp;IF(BW778="Y",BW$8&amp;", ","")&amp;IF(BX778="Y",BX$8&amp;", ","")&amp;IF(BY778="Y",BY$8&amp;", ","")&amp;IF(BZ778="Y",BZ$8&amp;", ","")&amp;IF(CA778="Y",CA$8&amp;", ","")&amp;IF(CB778="Y",CB$8&amp;", ",""),LEN(IF(N778="Y",N$8&amp;", ","")&amp;IF(O778="Y",O$8&amp;", ","")&amp;IF(P778="Y",P$8&amp;", ","")&amp;IF(Q778="Y",Q$8&amp;", ","")&amp;IF(R778="Y",R$8&amp;", ","")&amp;IF(S778="Y",S$8&amp;", ","")&amp;IF(T778="Y",T$8&amp;", ","")&amp;IF(U778="Y",U$8&amp;", ","")&amp;IF(V778="Y",V$8&amp;", ","")&amp;IF(W778="Y",W$8&amp;", ","")&amp;IF(X778="Y",X$8&amp;", ","")&amp;IF(Y778="Y",Y$8&amp;", ","")&amp;IF(Z778="Y",Z$8&amp;", ","")&amp;IF(AA778="Y",AA$8&amp;", ","")&amp;IF(AB778="Y",AB$8&amp;", ","")&amp;IF(AC778="Y",AC$8&amp;", ","")&amp;IF(AD778="Y",AD$8&amp;", ","")&amp;IF(AE778="Y",AE$8&amp;", ","")&amp;IF(AF778="Y",AF$8&amp;", ","")&amp;IF(AG778="Y",AG$8&amp;", ","")&amp;IF(AH778="Y",AH$8&amp;", ","")&amp;IF(AI778="Y",AI$8&amp;", ","")&amp;IF(AJ778="Y",AJ$8&amp;", ","")&amp;IF(AK778="Y",AK$8&amp;", ","")&amp;IF(AL778="Y",AL$8&amp;", ","")&amp;IF(AM778="Y",AM$8&amp;", ","")&amp;IF(AN778="Y",AN$8&amp;", ","")&amp;IF(AO778="Y",AO$8&amp;", ","")&amp;IF(AP778="Y",AP$8&amp;", ","")&amp;IF(AQ778="Y",AQ$8&amp;", ","")&amp;IF(AR778="Y",AR$8&amp;", ","")&amp;IF(AS778="Y",AS$8&amp;", ","")&amp;IF(AT778="Y",AT$8&amp;", ","")&amp;IF(AU778="Y",AU$8&amp;", ","")&amp;IF(AV778="Y",AV$8&amp;", ","")&amp;IF(AW778="Y",AW$8&amp;", ","")&amp;IF(AX778="Y",AX$8&amp;", ","")&amp;IF(AY778="Y",AY$8&amp;", ","")&amp;IF(AZ778="Y",AZ$8&amp;", ","")&amp;IF(BA778="Y",BA$8&amp;", ","")&amp;IF(BB778="Y",BB$8&amp;", ","")&amp;IF(BC778="Y",BC$8&amp;", ","")&amp;IF(BD778="Y",BD$8&amp;", ","")&amp;IF(BE778="Y",BE$8&amp;", ","")&amp;IF(BF778="Y",BF$8&amp;", ","")&amp;IF(BG778="Y",BG$8&amp;", ","")&amp;IF(BH778="Y",BH$8&amp;", ","")&amp;IF(BI778="Y",BI$8&amp;", ","")&amp;IF(BJ778="Y",BJ$8&amp;", ","")&amp;IF(BK778="Y",BK$8&amp;", ","")&amp;IF(BL778="Y",BL$8&amp;", ","")&amp;IF(BM778="Y",BM$8&amp;", ","")&amp;IF(BN778="Y",BN$8&amp;", ","")&amp;IF(BO778="Y",BO$8&amp;", ","")&amp;IF(BP778="Y",BP$8&amp;", ","")&amp;IF(BQ778="Y",BQ$8&amp;", ","")&amp;IF(BR778="Y",BR$8&amp;", ","")&amp;IF(BS778="Y",BS$8&amp;", ","")&amp;IF(BT778="Y",BT$8&amp;", ","")&amp;IF(BU778="Y",BU$8&amp;", ","")&amp;IF(BV778="Y",BV$8&amp;", ","")&amp;IF(BW778="Y",BW$8&amp;", ","")&amp;IF(BX778="Y",BX$8&amp;", ","")&amp;IF(BY778="Y",BY$8&amp;", ","")&amp;IF(BZ778="Y",BZ$8&amp;", ","")&amp;IF(CA778="Y",CA$8&amp;", ","")&amp;IF(CB778="Y",CB$8&amp;", ",""))-2)))))</f>
        <v/>
      </c>
      <c r="M778" s="6"/>
      <c r="N778" s="30"/>
      <c r="O778" s="31"/>
      <c r="P778" s="30"/>
      <c r="Q778" s="31"/>
      <c r="R778" s="30"/>
      <c r="S778" s="31"/>
      <c r="T778" s="30"/>
      <c r="U778" s="31"/>
      <c r="V778" s="30"/>
      <c r="W778" s="31"/>
      <c r="X778" s="30"/>
      <c r="Y778" s="31"/>
      <c r="Z778" s="30"/>
      <c r="AA778" s="31"/>
      <c r="AB778" s="30"/>
      <c r="AC778" s="31"/>
      <c r="AD778" s="30"/>
      <c r="AE778" s="31"/>
      <c r="AF778" s="30"/>
      <c r="AG778" s="31"/>
      <c r="AH778" s="30"/>
      <c r="AI778" s="31"/>
      <c r="AJ778" s="30"/>
      <c r="AK778" s="31"/>
      <c r="AL778" s="30"/>
      <c r="AM778" s="31"/>
      <c r="AN778" s="30"/>
      <c r="AO778" s="31"/>
      <c r="AP778" s="30"/>
      <c r="AQ778" s="31"/>
      <c r="AR778" s="30"/>
      <c r="AS778" s="31"/>
      <c r="AT778" s="30"/>
      <c r="AU778" s="31"/>
      <c r="AV778" s="30"/>
      <c r="AW778" s="31"/>
      <c r="AX778" s="30"/>
      <c r="AY778" s="31"/>
      <c r="AZ778" s="30"/>
      <c r="BA778" s="31"/>
      <c r="BB778" s="30"/>
      <c r="BC778" s="31"/>
      <c r="BD778" s="30"/>
      <c r="BE778" s="31"/>
      <c r="BF778" s="30"/>
      <c r="BG778" s="31"/>
      <c r="BH778" s="30"/>
      <c r="BI778" s="31"/>
      <c r="BJ778" s="30"/>
      <c r="BK778" s="31"/>
      <c r="BL778" s="30"/>
      <c r="BM778" s="31"/>
      <c r="BN778" s="30"/>
      <c r="BO778" s="31"/>
      <c r="BP778" s="30"/>
      <c r="BQ778" s="31"/>
      <c r="BR778" s="30"/>
      <c r="BS778" s="31"/>
      <c r="BT778" s="30"/>
      <c r="BU778" s="31"/>
      <c r="BV778" s="30"/>
      <c r="BW778" s="31"/>
      <c r="BX778" s="30"/>
      <c r="BY778" s="31"/>
      <c r="BZ778" s="30"/>
      <c r="CA778" s="31"/>
      <c r="CB778" s="30"/>
      <c r="CC778" s="22">
        <f t="shared" ref="CC778:CC841" si="12">COUNTIF(N778:CB778,"Y")</f>
        <v>0</v>
      </c>
    </row>
    <row r="779" spans="1:81" x14ac:dyDescent="0.3">
      <c r="A779" s="1"/>
      <c r="B779" s="2"/>
      <c r="C779" s="2"/>
      <c r="D779" s="2"/>
      <c r="E779" s="3"/>
      <c r="F779" s="2"/>
      <c r="G779" s="2"/>
      <c r="H779" s="2"/>
      <c r="I779" s="2"/>
      <c r="J779" s="4"/>
      <c r="K779" s="5"/>
      <c r="L779" s="21" t="str">
        <f>IF((AND(A779="",CC779&gt;0)),"CLEAR COUNTIES --&gt;",IF(A779="","",IF(CC779=0,"Statewide",IF(CC779=67,"Statewide",LEFT(IF(N779="Y",N$8&amp;", ","")&amp;IF(O779="Y",O$8&amp;", ","")&amp;IF(P779="Y",P$8&amp;", ","")&amp;IF(Q779="Y",Q$8&amp;", ","")&amp;IF(R779="Y",R$8&amp;", ","")&amp;IF(S779="Y",S$8&amp;", ","")&amp;IF(T779="Y",T$8&amp;", ","")&amp;IF(U779="Y",U$8&amp;", ","")&amp;IF(V779="Y",V$8&amp;", ","")&amp;IF(W779="Y",W$8&amp;", ","")&amp;IF(X779="Y",X$8&amp;", ","")&amp;IF(Y779="Y",Y$8&amp;", ","")&amp;IF(Z779="Y",Z$8&amp;", ","")&amp;IF(AA779="Y",AA$8&amp;", ","")&amp;IF(AB779="Y",AB$8&amp;", ","")&amp;IF(AC779="Y",AC$8&amp;", ","")&amp;IF(AD779="Y",AD$8&amp;", ","")&amp;IF(AE779="Y",AE$8&amp;", ","")&amp;IF(AF779="Y",AF$8&amp;", ","")&amp;IF(AG779="Y",AG$8&amp;", ","")&amp;IF(AH779="Y",AH$8&amp;", ","")&amp;IF(AI779="Y",AI$8&amp;", ","")&amp;IF(AJ779="Y",AJ$8&amp;", ","")&amp;IF(AK779="Y",AK$8&amp;", ","")&amp;IF(AL779="Y",AL$8&amp;", ","")&amp;IF(AM779="Y",AM$8&amp;", ","")&amp;IF(AN779="Y",AN$8&amp;", ","")&amp;IF(AO779="Y",AO$8&amp;", ","")&amp;IF(AP779="Y",AP$8&amp;", ","")&amp;IF(AQ779="Y",AQ$8&amp;", ","")&amp;IF(AR779="Y",AR$8&amp;", ","")&amp;IF(AS779="Y",AS$8&amp;", ","")&amp;IF(AT779="Y",AT$8&amp;", ","")&amp;IF(AU779="Y",AU$8&amp;", ","")&amp;IF(AV779="Y",AV$8&amp;", ","")&amp;IF(AW779="Y",AW$8&amp;", ","")&amp;IF(AX779="Y",AX$8&amp;", ","")&amp;IF(AY779="Y",AY$8&amp;", ","")&amp;IF(AZ779="Y",AZ$8&amp;", ","")&amp;IF(BA779="Y",BA$8&amp;", ","")&amp;IF(BB779="Y",BB$8&amp;", ","")&amp;IF(BC779="Y",BC$8&amp;", ","")&amp;IF(BD779="Y",BD$8&amp;", ","")&amp;IF(BE779="Y",BE$8&amp;", ","")&amp;IF(BF779="Y",BF$8&amp;", ","")&amp;IF(BG779="Y",BG$8&amp;", ","")&amp;IF(BH779="Y",BH$8&amp;", ","")&amp;IF(BI779="Y",BI$8&amp;", ","")&amp;IF(BJ779="Y",BJ$8&amp;", ","")&amp;IF(BK779="Y",BK$8&amp;", ","")&amp;IF(BL779="Y",BL$8&amp;", ","")&amp;IF(BM779="Y",BM$8&amp;", ","")&amp;IF(BN779="Y",BN$8&amp;", ","")&amp;IF(BO779="Y",BO$8&amp;", ","")&amp;IF(BP779="Y",BP$8&amp;", ","")&amp;IF(BQ779="Y",BQ$8&amp;", ","")&amp;IF(BR779="Y",BR$8&amp;", ","")&amp;IF(BS779="Y",BS$8&amp;", ","")&amp;IF(BT779="Y",BT$8&amp;", ","")&amp;IF(BU779="Y",BU$8&amp;", ","")&amp;IF(BV779="Y",BV$8&amp;", ","")&amp;IF(BW779="Y",BW$8&amp;", ","")&amp;IF(BX779="Y",BX$8&amp;", ","")&amp;IF(BY779="Y",BY$8&amp;", ","")&amp;IF(BZ779="Y",BZ$8&amp;", ","")&amp;IF(CA779="Y",CA$8&amp;", ","")&amp;IF(CB779="Y",CB$8&amp;", ",""),LEN(IF(N779="Y",N$8&amp;", ","")&amp;IF(O779="Y",O$8&amp;", ","")&amp;IF(P779="Y",P$8&amp;", ","")&amp;IF(Q779="Y",Q$8&amp;", ","")&amp;IF(R779="Y",R$8&amp;", ","")&amp;IF(S779="Y",S$8&amp;", ","")&amp;IF(T779="Y",T$8&amp;", ","")&amp;IF(U779="Y",U$8&amp;", ","")&amp;IF(V779="Y",V$8&amp;", ","")&amp;IF(W779="Y",W$8&amp;", ","")&amp;IF(X779="Y",X$8&amp;", ","")&amp;IF(Y779="Y",Y$8&amp;", ","")&amp;IF(Z779="Y",Z$8&amp;", ","")&amp;IF(AA779="Y",AA$8&amp;", ","")&amp;IF(AB779="Y",AB$8&amp;", ","")&amp;IF(AC779="Y",AC$8&amp;", ","")&amp;IF(AD779="Y",AD$8&amp;", ","")&amp;IF(AE779="Y",AE$8&amp;", ","")&amp;IF(AF779="Y",AF$8&amp;", ","")&amp;IF(AG779="Y",AG$8&amp;", ","")&amp;IF(AH779="Y",AH$8&amp;", ","")&amp;IF(AI779="Y",AI$8&amp;", ","")&amp;IF(AJ779="Y",AJ$8&amp;", ","")&amp;IF(AK779="Y",AK$8&amp;", ","")&amp;IF(AL779="Y",AL$8&amp;", ","")&amp;IF(AM779="Y",AM$8&amp;", ","")&amp;IF(AN779="Y",AN$8&amp;", ","")&amp;IF(AO779="Y",AO$8&amp;", ","")&amp;IF(AP779="Y",AP$8&amp;", ","")&amp;IF(AQ779="Y",AQ$8&amp;", ","")&amp;IF(AR779="Y",AR$8&amp;", ","")&amp;IF(AS779="Y",AS$8&amp;", ","")&amp;IF(AT779="Y",AT$8&amp;", ","")&amp;IF(AU779="Y",AU$8&amp;", ","")&amp;IF(AV779="Y",AV$8&amp;", ","")&amp;IF(AW779="Y",AW$8&amp;", ","")&amp;IF(AX779="Y",AX$8&amp;", ","")&amp;IF(AY779="Y",AY$8&amp;", ","")&amp;IF(AZ779="Y",AZ$8&amp;", ","")&amp;IF(BA779="Y",BA$8&amp;", ","")&amp;IF(BB779="Y",BB$8&amp;", ","")&amp;IF(BC779="Y",BC$8&amp;", ","")&amp;IF(BD779="Y",BD$8&amp;", ","")&amp;IF(BE779="Y",BE$8&amp;", ","")&amp;IF(BF779="Y",BF$8&amp;", ","")&amp;IF(BG779="Y",BG$8&amp;", ","")&amp;IF(BH779="Y",BH$8&amp;", ","")&amp;IF(BI779="Y",BI$8&amp;", ","")&amp;IF(BJ779="Y",BJ$8&amp;", ","")&amp;IF(BK779="Y",BK$8&amp;", ","")&amp;IF(BL779="Y",BL$8&amp;", ","")&amp;IF(BM779="Y",BM$8&amp;", ","")&amp;IF(BN779="Y",BN$8&amp;", ","")&amp;IF(BO779="Y",BO$8&amp;", ","")&amp;IF(BP779="Y",BP$8&amp;", ","")&amp;IF(BQ779="Y",BQ$8&amp;", ","")&amp;IF(BR779="Y",BR$8&amp;", ","")&amp;IF(BS779="Y",BS$8&amp;", ","")&amp;IF(BT779="Y",BT$8&amp;", ","")&amp;IF(BU779="Y",BU$8&amp;", ","")&amp;IF(BV779="Y",BV$8&amp;", ","")&amp;IF(BW779="Y",BW$8&amp;", ","")&amp;IF(BX779="Y",BX$8&amp;", ","")&amp;IF(BY779="Y",BY$8&amp;", ","")&amp;IF(BZ779="Y",BZ$8&amp;", ","")&amp;IF(CA779="Y",CA$8&amp;", ","")&amp;IF(CB779="Y",CB$8&amp;", ",""))-2)))))</f>
        <v/>
      </c>
      <c r="M779" s="6"/>
      <c r="N779" s="30"/>
      <c r="O779" s="31"/>
      <c r="P779" s="30"/>
      <c r="Q779" s="31"/>
      <c r="R779" s="30"/>
      <c r="S779" s="31"/>
      <c r="T779" s="30"/>
      <c r="U779" s="31"/>
      <c r="V779" s="30"/>
      <c r="W779" s="31"/>
      <c r="X779" s="30"/>
      <c r="Y779" s="31"/>
      <c r="Z779" s="30"/>
      <c r="AA779" s="31"/>
      <c r="AB779" s="30"/>
      <c r="AC779" s="31"/>
      <c r="AD779" s="30"/>
      <c r="AE779" s="31"/>
      <c r="AF779" s="30"/>
      <c r="AG779" s="31"/>
      <c r="AH779" s="30"/>
      <c r="AI779" s="31"/>
      <c r="AJ779" s="30"/>
      <c r="AK779" s="31"/>
      <c r="AL779" s="30"/>
      <c r="AM779" s="31"/>
      <c r="AN779" s="30"/>
      <c r="AO779" s="31"/>
      <c r="AP779" s="30"/>
      <c r="AQ779" s="31"/>
      <c r="AR779" s="30"/>
      <c r="AS779" s="31"/>
      <c r="AT779" s="30"/>
      <c r="AU779" s="31"/>
      <c r="AV779" s="30"/>
      <c r="AW779" s="31"/>
      <c r="AX779" s="30"/>
      <c r="AY779" s="31"/>
      <c r="AZ779" s="30"/>
      <c r="BA779" s="31"/>
      <c r="BB779" s="30"/>
      <c r="BC779" s="31"/>
      <c r="BD779" s="30"/>
      <c r="BE779" s="31"/>
      <c r="BF779" s="30"/>
      <c r="BG779" s="31"/>
      <c r="BH779" s="30"/>
      <c r="BI779" s="31"/>
      <c r="BJ779" s="30"/>
      <c r="BK779" s="31"/>
      <c r="BL779" s="30"/>
      <c r="BM779" s="31"/>
      <c r="BN779" s="30"/>
      <c r="BO779" s="31"/>
      <c r="BP779" s="30"/>
      <c r="BQ779" s="31"/>
      <c r="BR779" s="30"/>
      <c r="BS779" s="31"/>
      <c r="BT779" s="30"/>
      <c r="BU779" s="31"/>
      <c r="BV779" s="30"/>
      <c r="BW779" s="31"/>
      <c r="BX779" s="30"/>
      <c r="BY779" s="31"/>
      <c r="BZ779" s="30"/>
      <c r="CA779" s="31"/>
      <c r="CB779" s="30"/>
      <c r="CC779" s="22">
        <f t="shared" si="12"/>
        <v>0</v>
      </c>
    </row>
    <row r="780" spans="1:81" x14ac:dyDescent="0.3">
      <c r="A780" s="1"/>
      <c r="B780" s="2"/>
      <c r="C780" s="2"/>
      <c r="D780" s="2"/>
      <c r="E780" s="3"/>
      <c r="F780" s="2"/>
      <c r="G780" s="2"/>
      <c r="H780" s="2"/>
      <c r="I780" s="2"/>
      <c r="J780" s="4"/>
      <c r="K780" s="5"/>
      <c r="L780" s="21" t="str">
        <f>IF((AND(A780="",CC780&gt;0)),"CLEAR COUNTIES --&gt;",IF(A780="","",IF(CC780=0,"Statewide",IF(CC780=67,"Statewide",LEFT(IF(N780="Y",N$8&amp;", ","")&amp;IF(O780="Y",O$8&amp;", ","")&amp;IF(P780="Y",P$8&amp;", ","")&amp;IF(Q780="Y",Q$8&amp;", ","")&amp;IF(R780="Y",R$8&amp;", ","")&amp;IF(S780="Y",S$8&amp;", ","")&amp;IF(T780="Y",T$8&amp;", ","")&amp;IF(U780="Y",U$8&amp;", ","")&amp;IF(V780="Y",V$8&amp;", ","")&amp;IF(W780="Y",W$8&amp;", ","")&amp;IF(X780="Y",X$8&amp;", ","")&amp;IF(Y780="Y",Y$8&amp;", ","")&amp;IF(Z780="Y",Z$8&amp;", ","")&amp;IF(AA780="Y",AA$8&amp;", ","")&amp;IF(AB780="Y",AB$8&amp;", ","")&amp;IF(AC780="Y",AC$8&amp;", ","")&amp;IF(AD780="Y",AD$8&amp;", ","")&amp;IF(AE780="Y",AE$8&amp;", ","")&amp;IF(AF780="Y",AF$8&amp;", ","")&amp;IF(AG780="Y",AG$8&amp;", ","")&amp;IF(AH780="Y",AH$8&amp;", ","")&amp;IF(AI780="Y",AI$8&amp;", ","")&amp;IF(AJ780="Y",AJ$8&amp;", ","")&amp;IF(AK780="Y",AK$8&amp;", ","")&amp;IF(AL780="Y",AL$8&amp;", ","")&amp;IF(AM780="Y",AM$8&amp;", ","")&amp;IF(AN780="Y",AN$8&amp;", ","")&amp;IF(AO780="Y",AO$8&amp;", ","")&amp;IF(AP780="Y",AP$8&amp;", ","")&amp;IF(AQ780="Y",AQ$8&amp;", ","")&amp;IF(AR780="Y",AR$8&amp;", ","")&amp;IF(AS780="Y",AS$8&amp;", ","")&amp;IF(AT780="Y",AT$8&amp;", ","")&amp;IF(AU780="Y",AU$8&amp;", ","")&amp;IF(AV780="Y",AV$8&amp;", ","")&amp;IF(AW780="Y",AW$8&amp;", ","")&amp;IF(AX780="Y",AX$8&amp;", ","")&amp;IF(AY780="Y",AY$8&amp;", ","")&amp;IF(AZ780="Y",AZ$8&amp;", ","")&amp;IF(BA780="Y",BA$8&amp;", ","")&amp;IF(BB780="Y",BB$8&amp;", ","")&amp;IF(BC780="Y",BC$8&amp;", ","")&amp;IF(BD780="Y",BD$8&amp;", ","")&amp;IF(BE780="Y",BE$8&amp;", ","")&amp;IF(BF780="Y",BF$8&amp;", ","")&amp;IF(BG780="Y",BG$8&amp;", ","")&amp;IF(BH780="Y",BH$8&amp;", ","")&amp;IF(BI780="Y",BI$8&amp;", ","")&amp;IF(BJ780="Y",BJ$8&amp;", ","")&amp;IF(BK780="Y",BK$8&amp;", ","")&amp;IF(BL780="Y",BL$8&amp;", ","")&amp;IF(BM780="Y",BM$8&amp;", ","")&amp;IF(BN780="Y",BN$8&amp;", ","")&amp;IF(BO780="Y",BO$8&amp;", ","")&amp;IF(BP780="Y",BP$8&amp;", ","")&amp;IF(BQ780="Y",BQ$8&amp;", ","")&amp;IF(BR780="Y",BR$8&amp;", ","")&amp;IF(BS780="Y",BS$8&amp;", ","")&amp;IF(BT780="Y",BT$8&amp;", ","")&amp;IF(BU780="Y",BU$8&amp;", ","")&amp;IF(BV780="Y",BV$8&amp;", ","")&amp;IF(BW780="Y",BW$8&amp;", ","")&amp;IF(BX780="Y",BX$8&amp;", ","")&amp;IF(BY780="Y",BY$8&amp;", ","")&amp;IF(BZ780="Y",BZ$8&amp;", ","")&amp;IF(CA780="Y",CA$8&amp;", ","")&amp;IF(CB780="Y",CB$8&amp;", ",""),LEN(IF(N780="Y",N$8&amp;", ","")&amp;IF(O780="Y",O$8&amp;", ","")&amp;IF(P780="Y",P$8&amp;", ","")&amp;IF(Q780="Y",Q$8&amp;", ","")&amp;IF(R780="Y",R$8&amp;", ","")&amp;IF(S780="Y",S$8&amp;", ","")&amp;IF(T780="Y",T$8&amp;", ","")&amp;IF(U780="Y",U$8&amp;", ","")&amp;IF(V780="Y",V$8&amp;", ","")&amp;IF(W780="Y",W$8&amp;", ","")&amp;IF(X780="Y",X$8&amp;", ","")&amp;IF(Y780="Y",Y$8&amp;", ","")&amp;IF(Z780="Y",Z$8&amp;", ","")&amp;IF(AA780="Y",AA$8&amp;", ","")&amp;IF(AB780="Y",AB$8&amp;", ","")&amp;IF(AC780="Y",AC$8&amp;", ","")&amp;IF(AD780="Y",AD$8&amp;", ","")&amp;IF(AE780="Y",AE$8&amp;", ","")&amp;IF(AF780="Y",AF$8&amp;", ","")&amp;IF(AG780="Y",AG$8&amp;", ","")&amp;IF(AH780="Y",AH$8&amp;", ","")&amp;IF(AI780="Y",AI$8&amp;", ","")&amp;IF(AJ780="Y",AJ$8&amp;", ","")&amp;IF(AK780="Y",AK$8&amp;", ","")&amp;IF(AL780="Y",AL$8&amp;", ","")&amp;IF(AM780="Y",AM$8&amp;", ","")&amp;IF(AN780="Y",AN$8&amp;", ","")&amp;IF(AO780="Y",AO$8&amp;", ","")&amp;IF(AP780="Y",AP$8&amp;", ","")&amp;IF(AQ780="Y",AQ$8&amp;", ","")&amp;IF(AR780="Y",AR$8&amp;", ","")&amp;IF(AS780="Y",AS$8&amp;", ","")&amp;IF(AT780="Y",AT$8&amp;", ","")&amp;IF(AU780="Y",AU$8&amp;", ","")&amp;IF(AV780="Y",AV$8&amp;", ","")&amp;IF(AW780="Y",AW$8&amp;", ","")&amp;IF(AX780="Y",AX$8&amp;", ","")&amp;IF(AY780="Y",AY$8&amp;", ","")&amp;IF(AZ780="Y",AZ$8&amp;", ","")&amp;IF(BA780="Y",BA$8&amp;", ","")&amp;IF(BB780="Y",BB$8&amp;", ","")&amp;IF(BC780="Y",BC$8&amp;", ","")&amp;IF(BD780="Y",BD$8&amp;", ","")&amp;IF(BE780="Y",BE$8&amp;", ","")&amp;IF(BF780="Y",BF$8&amp;", ","")&amp;IF(BG780="Y",BG$8&amp;", ","")&amp;IF(BH780="Y",BH$8&amp;", ","")&amp;IF(BI780="Y",BI$8&amp;", ","")&amp;IF(BJ780="Y",BJ$8&amp;", ","")&amp;IF(BK780="Y",BK$8&amp;", ","")&amp;IF(BL780="Y",BL$8&amp;", ","")&amp;IF(BM780="Y",BM$8&amp;", ","")&amp;IF(BN780="Y",BN$8&amp;", ","")&amp;IF(BO780="Y",BO$8&amp;", ","")&amp;IF(BP780="Y",BP$8&amp;", ","")&amp;IF(BQ780="Y",BQ$8&amp;", ","")&amp;IF(BR780="Y",BR$8&amp;", ","")&amp;IF(BS780="Y",BS$8&amp;", ","")&amp;IF(BT780="Y",BT$8&amp;", ","")&amp;IF(BU780="Y",BU$8&amp;", ","")&amp;IF(BV780="Y",BV$8&amp;", ","")&amp;IF(BW780="Y",BW$8&amp;", ","")&amp;IF(BX780="Y",BX$8&amp;", ","")&amp;IF(BY780="Y",BY$8&amp;", ","")&amp;IF(BZ780="Y",BZ$8&amp;", ","")&amp;IF(CA780="Y",CA$8&amp;", ","")&amp;IF(CB780="Y",CB$8&amp;", ",""))-2)))))</f>
        <v/>
      </c>
      <c r="M780" s="6"/>
      <c r="N780" s="30"/>
      <c r="O780" s="31"/>
      <c r="P780" s="30"/>
      <c r="Q780" s="31"/>
      <c r="R780" s="30"/>
      <c r="S780" s="31"/>
      <c r="T780" s="30"/>
      <c r="U780" s="31"/>
      <c r="V780" s="30"/>
      <c r="W780" s="31"/>
      <c r="X780" s="30"/>
      <c r="Y780" s="31"/>
      <c r="Z780" s="30"/>
      <c r="AA780" s="31"/>
      <c r="AB780" s="30"/>
      <c r="AC780" s="31"/>
      <c r="AD780" s="30"/>
      <c r="AE780" s="31"/>
      <c r="AF780" s="30"/>
      <c r="AG780" s="31"/>
      <c r="AH780" s="30"/>
      <c r="AI780" s="31"/>
      <c r="AJ780" s="30"/>
      <c r="AK780" s="31"/>
      <c r="AL780" s="30"/>
      <c r="AM780" s="31"/>
      <c r="AN780" s="30"/>
      <c r="AO780" s="31"/>
      <c r="AP780" s="30"/>
      <c r="AQ780" s="31"/>
      <c r="AR780" s="30"/>
      <c r="AS780" s="31"/>
      <c r="AT780" s="30"/>
      <c r="AU780" s="31"/>
      <c r="AV780" s="30"/>
      <c r="AW780" s="31"/>
      <c r="AX780" s="30"/>
      <c r="AY780" s="31"/>
      <c r="AZ780" s="30"/>
      <c r="BA780" s="31"/>
      <c r="BB780" s="30"/>
      <c r="BC780" s="31"/>
      <c r="BD780" s="30"/>
      <c r="BE780" s="31"/>
      <c r="BF780" s="30"/>
      <c r="BG780" s="31"/>
      <c r="BH780" s="30"/>
      <c r="BI780" s="31"/>
      <c r="BJ780" s="30"/>
      <c r="BK780" s="31"/>
      <c r="BL780" s="30"/>
      <c r="BM780" s="31"/>
      <c r="BN780" s="30"/>
      <c r="BO780" s="31"/>
      <c r="BP780" s="30"/>
      <c r="BQ780" s="31"/>
      <c r="BR780" s="30"/>
      <c r="BS780" s="31"/>
      <c r="BT780" s="30"/>
      <c r="BU780" s="31"/>
      <c r="BV780" s="30"/>
      <c r="BW780" s="31"/>
      <c r="BX780" s="30"/>
      <c r="BY780" s="31"/>
      <c r="BZ780" s="30"/>
      <c r="CA780" s="31"/>
      <c r="CB780" s="30"/>
      <c r="CC780" s="22">
        <f t="shared" si="12"/>
        <v>0</v>
      </c>
    </row>
    <row r="781" spans="1:81" x14ac:dyDescent="0.3">
      <c r="A781" s="1"/>
      <c r="B781" s="2"/>
      <c r="C781" s="2"/>
      <c r="D781" s="2"/>
      <c r="E781" s="3"/>
      <c r="F781" s="2"/>
      <c r="G781" s="2"/>
      <c r="H781" s="2"/>
      <c r="I781" s="2"/>
      <c r="J781" s="4"/>
      <c r="K781" s="5"/>
      <c r="L781" s="21" t="str">
        <f>IF((AND(A781="",CC781&gt;0)),"CLEAR COUNTIES --&gt;",IF(A781="","",IF(CC781=0,"Statewide",IF(CC781=67,"Statewide",LEFT(IF(N781="Y",N$8&amp;", ","")&amp;IF(O781="Y",O$8&amp;", ","")&amp;IF(P781="Y",P$8&amp;", ","")&amp;IF(Q781="Y",Q$8&amp;", ","")&amp;IF(R781="Y",R$8&amp;", ","")&amp;IF(S781="Y",S$8&amp;", ","")&amp;IF(T781="Y",T$8&amp;", ","")&amp;IF(U781="Y",U$8&amp;", ","")&amp;IF(V781="Y",V$8&amp;", ","")&amp;IF(W781="Y",W$8&amp;", ","")&amp;IF(X781="Y",X$8&amp;", ","")&amp;IF(Y781="Y",Y$8&amp;", ","")&amp;IF(Z781="Y",Z$8&amp;", ","")&amp;IF(AA781="Y",AA$8&amp;", ","")&amp;IF(AB781="Y",AB$8&amp;", ","")&amp;IF(AC781="Y",AC$8&amp;", ","")&amp;IF(AD781="Y",AD$8&amp;", ","")&amp;IF(AE781="Y",AE$8&amp;", ","")&amp;IF(AF781="Y",AF$8&amp;", ","")&amp;IF(AG781="Y",AG$8&amp;", ","")&amp;IF(AH781="Y",AH$8&amp;", ","")&amp;IF(AI781="Y",AI$8&amp;", ","")&amp;IF(AJ781="Y",AJ$8&amp;", ","")&amp;IF(AK781="Y",AK$8&amp;", ","")&amp;IF(AL781="Y",AL$8&amp;", ","")&amp;IF(AM781="Y",AM$8&amp;", ","")&amp;IF(AN781="Y",AN$8&amp;", ","")&amp;IF(AO781="Y",AO$8&amp;", ","")&amp;IF(AP781="Y",AP$8&amp;", ","")&amp;IF(AQ781="Y",AQ$8&amp;", ","")&amp;IF(AR781="Y",AR$8&amp;", ","")&amp;IF(AS781="Y",AS$8&amp;", ","")&amp;IF(AT781="Y",AT$8&amp;", ","")&amp;IF(AU781="Y",AU$8&amp;", ","")&amp;IF(AV781="Y",AV$8&amp;", ","")&amp;IF(AW781="Y",AW$8&amp;", ","")&amp;IF(AX781="Y",AX$8&amp;", ","")&amp;IF(AY781="Y",AY$8&amp;", ","")&amp;IF(AZ781="Y",AZ$8&amp;", ","")&amp;IF(BA781="Y",BA$8&amp;", ","")&amp;IF(BB781="Y",BB$8&amp;", ","")&amp;IF(BC781="Y",BC$8&amp;", ","")&amp;IF(BD781="Y",BD$8&amp;", ","")&amp;IF(BE781="Y",BE$8&amp;", ","")&amp;IF(BF781="Y",BF$8&amp;", ","")&amp;IF(BG781="Y",BG$8&amp;", ","")&amp;IF(BH781="Y",BH$8&amp;", ","")&amp;IF(BI781="Y",BI$8&amp;", ","")&amp;IF(BJ781="Y",BJ$8&amp;", ","")&amp;IF(BK781="Y",BK$8&amp;", ","")&amp;IF(BL781="Y",BL$8&amp;", ","")&amp;IF(BM781="Y",BM$8&amp;", ","")&amp;IF(BN781="Y",BN$8&amp;", ","")&amp;IF(BO781="Y",BO$8&amp;", ","")&amp;IF(BP781="Y",BP$8&amp;", ","")&amp;IF(BQ781="Y",BQ$8&amp;", ","")&amp;IF(BR781="Y",BR$8&amp;", ","")&amp;IF(BS781="Y",BS$8&amp;", ","")&amp;IF(BT781="Y",BT$8&amp;", ","")&amp;IF(BU781="Y",BU$8&amp;", ","")&amp;IF(BV781="Y",BV$8&amp;", ","")&amp;IF(BW781="Y",BW$8&amp;", ","")&amp;IF(BX781="Y",BX$8&amp;", ","")&amp;IF(BY781="Y",BY$8&amp;", ","")&amp;IF(BZ781="Y",BZ$8&amp;", ","")&amp;IF(CA781="Y",CA$8&amp;", ","")&amp;IF(CB781="Y",CB$8&amp;", ",""),LEN(IF(N781="Y",N$8&amp;", ","")&amp;IF(O781="Y",O$8&amp;", ","")&amp;IF(P781="Y",P$8&amp;", ","")&amp;IF(Q781="Y",Q$8&amp;", ","")&amp;IF(R781="Y",R$8&amp;", ","")&amp;IF(S781="Y",S$8&amp;", ","")&amp;IF(T781="Y",T$8&amp;", ","")&amp;IF(U781="Y",U$8&amp;", ","")&amp;IF(V781="Y",V$8&amp;", ","")&amp;IF(W781="Y",W$8&amp;", ","")&amp;IF(X781="Y",X$8&amp;", ","")&amp;IF(Y781="Y",Y$8&amp;", ","")&amp;IF(Z781="Y",Z$8&amp;", ","")&amp;IF(AA781="Y",AA$8&amp;", ","")&amp;IF(AB781="Y",AB$8&amp;", ","")&amp;IF(AC781="Y",AC$8&amp;", ","")&amp;IF(AD781="Y",AD$8&amp;", ","")&amp;IF(AE781="Y",AE$8&amp;", ","")&amp;IF(AF781="Y",AF$8&amp;", ","")&amp;IF(AG781="Y",AG$8&amp;", ","")&amp;IF(AH781="Y",AH$8&amp;", ","")&amp;IF(AI781="Y",AI$8&amp;", ","")&amp;IF(AJ781="Y",AJ$8&amp;", ","")&amp;IF(AK781="Y",AK$8&amp;", ","")&amp;IF(AL781="Y",AL$8&amp;", ","")&amp;IF(AM781="Y",AM$8&amp;", ","")&amp;IF(AN781="Y",AN$8&amp;", ","")&amp;IF(AO781="Y",AO$8&amp;", ","")&amp;IF(AP781="Y",AP$8&amp;", ","")&amp;IF(AQ781="Y",AQ$8&amp;", ","")&amp;IF(AR781="Y",AR$8&amp;", ","")&amp;IF(AS781="Y",AS$8&amp;", ","")&amp;IF(AT781="Y",AT$8&amp;", ","")&amp;IF(AU781="Y",AU$8&amp;", ","")&amp;IF(AV781="Y",AV$8&amp;", ","")&amp;IF(AW781="Y",AW$8&amp;", ","")&amp;IF(AX781="Y",AX$8&amp;", ","")&amp;IF(AY781="Y",AY$8&amp;", ","")&amp;IF(AZ781="Y",AZ$8&amp;", ","")&amp;IF(BA781="Y",BA$8&amp;", ","")&amp;IF(BB781="Y",BB$8&amp;", ","")&amp;IF(BC781="Y",BC$8&amp;", ","")&amp;IF(BD781="Y",BD$8&amp;", ","")&amp;IF(BE781="Y",BE$8&amp;", ","")&amp;IF(BF781="Y",BF$8&amp;", ","")&amp;IF(BG781="Y",BG$8&amp;", ","")&amp;IF(BH781="Y",BH$8&amp;", ","")&amp;IF(BI781="Y",BI$8&amp;", ","")&amp;IF(BJ781="Y",BJ$8&amp;", ","")&amp;IF(BK781="Y",BK$8&amp;", ","")&amp;IF(BL781="Y",BL$8&amp;", ","")&amp;IF(BM781="Y",BM$8&amp;", ","")&amp;IF(BN781="Y",BN$8&amp;", ","")&amp;IF(BO781="Y",BO$8&amp;", ","")&amp;IF(BP781="Y",BP$8&amp;", ","")&amp;IF(BQ781="Y",BQ$8&amp;", ","")&amp;IF(BR781="Y",BR$8&amp;", ","")&amp;IF(BS781="Y",BS$8&amp;", ","")&amp;IF(BT781="Y",BT$8&amp;", ","")&amp;IF(BU781="Y",BU$8&amp;", ","")&amp;IF(BV781="Y",BV$8&amp;", ","")&amp;IF(BW781="Y",BW$8&amp;", ","")&amp;IF(BX781="Y",BX$8&amp;", ","")&amp;IF(BY781="Y",BY$8&amp;", ","")&amp;IF(BZ781="Y",BZ$8&amp;", ","")&amp;IF(CA781="Y",CA$8&amp;", ","")&amp;IF(CB781="Y",CB$8&amp;", ",""))-2)))))</f>
        <v/>
      </c>
      <c r="M781" s="6"/>
      <c r="N781" s="30"/>
      <c r="O781" s="31"/>
      <c r="P781" s="30"/>
      <c r="Q781" s="31"/>
      <c r="R781" s="30"/>
      <c r="S781" s="31"/>
      <c r="T781" s="30"/>
      <c r="U781" s="31"/>
      <c r="V781" s="30"/>
      <c r="W781" s="31"/>
      <c r="X781" s="30"/>
      <c r="Y781" s="31"/>
      <c r="Z781" s="30"/>
      <c r="AA781" s="31"/>
      <c r="AB781" s="30"/>
      <c r="AC781" s="31"/>
      <c r="AD781" s="30"/>
      <c r="AE781" s="31"/>
      <c r="AF781" s="30"/>
      <c r="AG781" s="31"/>
      <c r="AH781" s="30"/>
      <c r="AI781" s="31"/>
      <c r="AJ781" s="30"/>
      <c r="AK781" s="31"/>
      <c r="AL781" s="30"/>
      <c r="AM781" s="31"/>
      <c r="AN781" s="30"/>
      <c r="AO781" s="31"/>
      <c r="AP781" s="30"/>
      <c r="AQ781" s="31"/>
      <c r="AR781" s="30"/>
      <c r="AS781" s="31"/>
      <c r="AT781" s="30"/>
      <c r="AU781" s="31"/>
      <c r="AV781" s="30"/>
      <c r="AW781" s="31"/>
      <c r="AX781" s="30"/>
      <c r="AY781" s="31"/>
      <c r="AZ781" s="30"/>
      <c r="BA781" s="31"/>
      <c r="BB781" s="30"/>
      <c r="BC781" s="31"/>
      <c r="BD781" s="30"/>
      <c r="BE781" s="31"/>
      <c r="BF781" s="30"/>
      <c r="BG781" s="31"/>
      <c r="BH781" s="30"/>
      <c r="BI781" s="31"/>
      <c r="BJ781" s="30"/>
      <c r="BK781" s="31"/>
      <c r="BL781" s="30"/>
      <c r="BM781" s="31"/>
      <c r="BN781" s="30"/>
      <c r="BO781" s="31"/>
      <c r="BP781" s="30"/>
      <c r="BQ781" s="31"/>
      <c r="BR781" s="30"/>
      <c r="BS781" s="31"/>
      <c r="BT781" s="30"/>
      <c r="BU781" s="31"/>
      <c r="BV781" s="30"/>
      <c r="BW781" s="31"/>
      <c r="BX781" s="30"/>
      <c r="BY781" s="31"/>
      <c r="BZ781" s="30"/>
      <c r="CA781" s="31"/>
      <c r="CB781" s="30"/>
      <c r="CC781" s="22">
        <f t="shared" si="12"/>
        <v>0</v>
      </c>
    </row>
    <row r="782" spans="1:81" x14ac:dyDescent="0.3">
      <c r="A782" s="1"/>
      <c r="B782" s="2"/>
      <c r="C782" s="2"/>
      <c r="D782" s="2"/>
      <c r="E782" s="3"/>
      <c r="F782" s="2"/>
      <c r="G782" s="2"/>
      <c r="H782" s="2"/>
      <c r="I782" s="2"/>
      <c r="J782" s="4"/>
      <c r="K782" s="5"/>
      <c r="L782" s="21" t="str">
        <f>IF((AND(A782="",CC782&gt;0)),"CLEAR COUNTIES --&gt;",IF(A782="","",IF(CC782=0,"Statewide",IF(CC782=67,"Statewide",LEFT(IF(N782="Y",N$8&amp;", ","")&amp;IF(O782="Y",O$8&amp;", ","")&amp;IF(P782="Y",P$8&amp;", ","")&amp;IF(Q782="Y",Q$8&amp;", ","")&amp;IF(R782="Y",R$8&amp;", ","")&amp;IF(S782="Y",S$8&amp;", ","")&amp;IF(T782="Y",T$8&amp;", ","")&amp;IF(U782="Y",U$8&amp;", ","")&amp;IF(V782="Y",V$8&amp;", ","")&amp;IF(W782="Y",W$8&amp;", ","")&amp;IF(X782="Y",X$8&amp;", ","")&amp;IF(Y782="Y",Y$8&amp;", ","")&amp;IF(Z782="Y",Z$8&amp;", ","")&amp;IF(AA782="Y",AA$8&amp;", ","")&amp;IF(AB782="Y",AB$8&amp;", ","")&amp;IF(AC782="Y",AC$8&amp;", ","")&amp;IF(AD782="Y",AD$8&amp;", ","")&amp;IF(AE782="Y",AE$8&amp;", ","")&amp;IF(AF782="Y",AF$8&amp;", ","")&amp;IF(AG782="Y",AG$8&amp;", ","")&amp;IF(AH782="Y",AH$8&amp;", ","")&amp;IF(AI782="Y",AI$8&amp;", ","")&amp;IF(AJ782="Y",AJ$8&amp;", ","")&amp;IF(AK782="Y",AK$8&amp;", ","")&amp;IF(AL782="Y",AL$8&amp;", ","")&amp;IF(AM782="Y",AM$8&amp;", ","")&amp;IF(AN782="Y",AN$8&amp;", ","")&amp;IF(AO782="Y",AO$8&amp;", ","")&amp;IF(AP782="Y",AP$8&amp;", ","")&amp;IF(AQ782="Y",AQ$8&amp;", ","")&amp;IF(AR782="Y",AR$8&amp;", ","")&amp;IF(AS782="Y",AS$8&amp;", ","")&amp;IF(AT782="Y",AT$8&amp;", ","")&amp;IF(AU782="Y",AU$8&amp;", ","")&amp;IF(AV782="Y",AV$8&amp;", ","")&amp;IF(AW782="Y",AW$8&amp;", ","")&amp;IF(AX782="Y",AX$8&amp;", ","")&amp;IF(AY782="Y",AY$8&amp;", ","")&amp;IF(AZ782="Y",AZ$8&amp;", ","")&amp;IF(BA782="Y",BA$8&amp;", ","")&amp;IF(BB782="Y",BB$8&amp;", ","")&amp;IF(BC782="Y",BC$8&amp;", ","")&amp;IF(BD782="Y",BD$8&amp;", ","")&amp;IF(BE782="Y",BE$8&amp;", ","")&amp;IF(BF782="Y",BF$8&amp;", ","")&amp;IF(BG782="Y",BG$8&amp;", ","")&amp;IF(BH782="Y",BH$8&amp;", ","")&amp;IF(BI782="Y",BI$8&amp;", ","")&amp;IF(BJ782="Y",BJ$8&amp;", ","")&amp;IF(BK782="Y",BK$8&amp;", ","")&amp;IF(BL782="Y",BL$8&amp;", ","")&amp;IF(BM782="Y",BM$8&amp;", ","")&amp;IF(BN782="Y",BN$8&amp;", ","")&amp;IF(BO782="Y",BO$8&amp;", ","")&amp;IF(BP782="Y",BP$8&amp;", ","")&amp;IF(BQ782="Y",BQ$8&amp;", ","")&amp;IF(BR782="Y",BR$8&amp;", ","")&amp;IF(BS782="Y",BS$8&amp;", ","")&amp;IF(BT782="Y",BT$8&amp;", ","")&amp;IF(BU782="Y",BU$8&amp;", ","")&amp;IF(BV782="Y",BV$8&amp;", ","")&amp;IF(BW782="Y",BW$8&amp;", ","")&amp;IF(BX782="Y",BX$8&amp;", ","")&amp;IF(BY782="Y",BY$8&amp;", ","")&amp;IF(BZ782="Y",BZ$8&amp;", ","")&amp;IF(CA782="Y",CA$8&amp;", ","")&amp;IF(CB782="Y",CB$8&amp;", ",""),LEN(IF(N782="Y",N$8&amp;", ","")&amp;IF(O782="Y",O$8&amp;", ","")&amp;IF(P782="Y",P$8&amp;", ","")&amp;IF(Q782="Y",Q$8&amp;", ","")&amp;IF(R782="Y",R$8&amp;", ","")&amp;IF(S782="Y",S$8&amp;", ","")&amp;IF(T782="Y",T$8&amp;", ","")&amp;IF(U782="Y",U$8&amp;", ","")&amp;IF(V782="Y",V$8&amp;", ","")&amp;IF(W782="Y",W$8&amp;", ","")&amp;IF(X782="Y",X$8&amp;", ","")&amp;IF(Y782="Y",Y$8&amp;", ","")&amp;IF(Z782="Y",Z$8&amp;", ","")&amp;IF(AA782="Y",AA$8&amp;", ","")&amp;IF(AB782="Y",AB$8&amp;", ","")&amp;IF(AC782="Y",AC$8&amp;", ","")&amp;IF(AD782="Y",AD$8&amp;", ","")&amp;IF(AE782="Y",AE$8&amp;", ","")&amp;IF(AF782="Y",AF$8&amp;", ","")&amp;IF(AG782="Y",AG$8&amp;", ","")&amp;IF(AH782="Y",AH$8&amp;", ","")&amp;IF(AI782="Y",AI$8&amp;", ","")&amp;IF(AJ782="Y",AJ$8&amp;", ","")&amp;IF(AK782="Y",AK$8&amp;", ","")&amp;IF(AL782="Y",AL$8&amp;", ","")&amp;IF(AM782="Y",AM$8&amp;", ","")&amp;IF(AN782="Y",AN$8&amp;", ","")&amp;IF(AO782="Y",AO$8&amp;", ","")&amp;IF(AP782="Y",AP$8&amp;", ","")&amp;IF(AQ782="Y",AQ$8&amp;", ","")&amp;IF(AR782="Y",AR$8&amp;", ","")&amp;IF(AS782="Y",AS$8&amp;", ","")&amp;IF(AT782="Y",AT$8&amp;", ","")&amp;IF(AU782="Y",AU$8&amp;", ","")&amp;IF(AV782="Y",AV$8&amp;", ","")&amp;IF(AW782="Y",AW$8&amp;", ","")&amp;IF(AX782="Y",AX$8&amp;", ","")&amp;IF(AY782="Y",AY$8&amp;", ","")&amp;IF(AZ782="Y",AZ$8&amp;", ","")&amp;IF(BA782="Y",BA$8&amp;", ","")&amp;IF(BB782="Y",BB$8&amp;", ","")&amp;IF(BC782="Y",BC$8&amp;", ","")&amp;IF(BD782="Y",BD$8&amp;", ","")&amp;IF(BE782="Y",BE$8&amp;", ","")&amp;IF(BF782="Y",BF$8&amp;", ","")&amp;IF(BG782="Y",BG$8&amp;", ","")&amp;IF(BH782="Y",BH$8&amp;", ","")&amp;IF(BI782="Y",BI$8&amp;", ","")&amp;IF(BJ782="Y",BJ$8&amp;", ","")&amp;IF(BK782="Y",BK$8&amp;", ","")&amp;IF(BL782="Y",BL$8&amp;", ","")&amp;IF(BM782="Y",BM$8&amp;", ","")&amp;IF(BN782="Y",BN$8&amp;", ","")&amp;IF(BO782="Y",BO$8&amp;", ","")&amp;IF(BP782="Y",BP$8&amp;", ","")&amp;IF(BQ782="Y",BQ$8&amp;", ","")&amp;IF(BR782="Y",BR$8&amp;", ","")&amp;IF(BS782="Y",BS$8&amp;", ","")&amp;IF(BT782="Y",BT$8&amp;", ","")&amp;IF(BU782="Y",BU$8&amp;", ","")&amp;IF(BV782="Y",BV$8&amp;", ","")&amp;IF(BW782="Y",BW$8&amp;", ","")&amp;IF(BX782="Y",BX$8&amp;", ","")&amp;IF(BY782="Y",BY$8&amp;", ","")&amp;IF(BZ782="Y",BZ$8&amp;", ","")&amp;IF(CA782="Y",CA$8&amp;", ","")&amp;IF(CB782="Y",CB$8&amp;", ",""))-2)))))</f>
        <v/>
      </c>
      <c r="M782" s="6"/>
      <c r="N782" s="30"/>
      <c r="O782" s="31"/>
      <c r="P782" s="30"/>
      <c r="Q782" s="31"/>
      <c r="R782" s="30"/>
      <c r="S782" s="31"/>
      <c r="T782" s="30"/>
      <c r="U782" s="31"/>
      <c r="V782" s="30"/>
      <c r="W782" s="31"/>
      <c r="X782" s="30"/>
      <c r="Y782" s="31"/>
      <c r="Z782" s="30"/>
      <c r="AA782" s="31"/>
      <c r="AB782" s="30"/>
      <c r="AC782" s="31"/>
      <c r="AD782" s="30"/>
      <c r="AE782" s="31"/>
      <c r="AF782" s="30"/>
      <c r="AG782" s="31"/>
      <c r="AH782" s="30"/>
      <c r="AI782" s="31"/>
      <c r="AJ782" s="30"/>
      <c r="AK782" s="31"/>
      <c r="AL782" s="30"/>
      <c r="AM782" s="31"/>
      <c r="AN782" s="30"/>
      <c r="AO782" s="31"/>
      <c r="AP782" s="30"/>
      <c r="AQ782" s="31"/>
      <c r="AR782" s="30"/>
      <c r="AS782" s="31"/>
      <c r="AT782" s="30"/>
      <c r="AU782" s="31"/>
      <c r="AV782" s="30"/>
      <c r="AW782" s="31"/>
      <c r="AX782" s="30"/>
      <c r="AY782" s="31"/>
      <c r="AZ782" s="30"/>
      <c r="BA782" s="31"/>
      <c r="BB782" s="30"/>
      <c r="BC782" s="31"/>
      <c r="BD782" s="30"/>
      <c r="BE782" s="31"/>
      <c r="BF782" s="30"/>
      <c r="BG782" s="31"/>
      <c r="BH782" s="30"/>
      <c r="BI782" s="31"/>
      <c r="BJ782" s="30"/>
      <c r="BK782" s="31"/>
      <c r="BL782" s="30"/>
      <c r="BM782" s="31"/>
      <c r="BN782" s="30"/>
      <c r="BO782" s="31"/>
      <c r="BP782" s="30"/>
      <c r="BQ782" s="31"/>
      <c r="BR782" s="30"/>
      <c r="BS782" s="31"/>
      <c r="BT782" s="30"/>
      <c r="BU782" s="31"/>
      <c r="BV782" s="30"/>
      <c r="BW782" s="31"/>
      <c r="BX782" s="30"/>
      <c r="BY782" s="31"/>
      <c r="BZ782" s="30"/>
      <c r="CA782" s="31"/>
      <c r="CB782" s="30"/>
      <c r="CC782" s="22">
        <f t="shared" si="12"/>
        <v>0</v>
      </c>
    </row>
    <row r="783" spans="1:81" x14ac:dyDescent="0.3">
      <c r="A783" s="1"/>
      <c r="B783" s="2"/>
      <c r="C783" s="2"/>
      <c r="D783" s="2"/>
      <c r="E783" s="3"/>
      <c r="F783" s="2"/>
      <c r="G783" s="2"/>
      <c r="H783" s="2"/>
      <c r="I783" s="2"/>
      <c r="J783" s="4"/>
      <c r="K783" s="5"/>
      <c r="L783" s="21" t="str">
        <f>IF((AND(A783="",CC783&gt;0)),"CLEAR COUNTIES --&gt;",IF(A783="","",IF(CC783=0,"Statewide",IF(CC783=67,"Statewide",LEFT(IF(N783="Y",N$8&amp;", ","")&amp;IF(O783="Y",O$8&amp;", ","")&amp;IF(P783="Y",P$8&amp;", ","")&amp;IF(Q783="Y",Q$8&amp;", ","")&amp;IF(R783="Y",R$8&amp;", ","")&amp;IF(S783="Y",S$8&amp;", ","")&amp;IF(T783="Y",T$8&amp;", ","")&amp;IF(U783="Y",U$8&amp;", ","")&amp;IF(V783="Y",V$8&amp;", ","")&amp;IF(W783="Y",W$8&amp;", ","")&amp;IF(X783="Y",X$8&amp;", ","")&amp;IF(Y783="Y",Y$8&amp;", ","")&amp;IF(Z783="Y",Z$8&amp;", ","")&amp;IF(AA783="Y",AA$8&amp;", ","")&amp;IF(AB783="Y",AB$8&amp;", ","")&amp;IF(AC783="Y",AC$8&amp;", ","")&amp;IF(AD783="Y",AD$8&amp;", ","")&amp;IF(AE783="Y",AE$8&amp;", ","")&amp;IF(AF783="Y",AF$8&amp;", ","")&amp;IF(AG783="Y",AG$8&amp;", ","")&amp;IF(AH783="Y",AH$8&amp;", ","")&amp;IF(AI783="Y",AI$8&amp;", ","")&amp;IF(AJ783="Y",AJ$8&amp;", ","")&amp;IF(AK783="Y",AK$8&amp;", ","")&amp;IF(AL783="Y",AL$8&amp;", ","")&amp;IF(AM783="Y",AM$8&amp;", ","")&amp;IF(AN783="Y",AN$8&amp;", ","")&amp;IF(AO783="Y",AO$8&amp;", ","")&amp;IF(AP783="Y",AP$8&amp;", ","")&amp;IF(AQ783="Y",AQ$8&amp;", ","")&amp;IF(AR783="Y",AR$8&amp;", ","")&amp;IF(AS783="Y",AS$8&amp;", ","")&amp;IF(AT783="Y",AT$8&amp;", ","")&amp;IF(AU783="Y",AU$8&amp;", ","")&amp;IF(AV783="Y",AV$8&amp;", ","")&amp;IF(AW783="Y",AW$8&amp;", ","")&amp;IF(AX783="Y",AX$8&amp;", ","")&amp;IF(AY783="Y",AY$8&amp;", ","")&amp;IF(AZ783="Y",AZ$8&amp;", ","")&amp;IF(BA783="Y",BA$8&amp;", ","")&amp;IF(BB783="Y",BB$8&amp;", ","")&amp;IF(BC783="Y",BC$8&amp;", ","")&amp;IF(BD783="Y",BD$8&amp;", ","")&amp;IF(BE783="Y",BE$8&amp;", ","")&amp;IF(BF783="Y",BF$8&amp;", ","")&amp;IF(BG783="Y",BG$8&amp;", ","")&amp;IF(BH783="Y",BH$8&amp;", ","")&amp;IF(BI783="Y",BI$8&amp;", ","")&amp;IF(BJ783="Y",BJ$8&amp;", ","")&amp;IF(BK783="Y",BK$8&amp;", ","")&amp;IF(BL783="Y",BL$8&amp;", ","")&amp;IF(BM783="Y",BM$8&amp;", ","")&amp;IF(BN783="Y",BN$8&amp;", ","")&amp;IF(BO783="Y",BO$8&amp;", ","")&amp;IF(BP783="Y",BP$8&amp;", ","")&amp;IF(BQ783="Y",BQ$8&amp;", ","")&amp;IF(BR783="Y",BR$8&amp;", ","")&amp;IF(BS783="Y",BS$8&amp;", ","")&amp;IF(BT783="Y",BT$8&amp;", ","")&amp;IF(BU783="Y",BU$8&amp;", ","")&amp;IF(BV783="Y",BV$8&amp;", ","")&amp;IF(BW783="Y",BW$8&amp;", ","")&amp;IF(BX783="Y",BX$8&amp;", ","")&amp;IF(BY783="Y",BY$8&amp;", ","")&amp;IF(BZ783="Y",BZ$8&amp;", ","")&amp;IF(CA783="Y",CA$8&amp;", ","")&amp;IF(CB783="Y",CB$8&amp;", ",""),LEN(IF(N783="Y",N$8&amp;", ","")&amp;IF(O783="Y",O$8&amp;", ","")&amp;IF(P783="Y",P$8&amp;", ","")&amp;IF(Q783="Y",Q$8&amp;", ","")&amp;IF(R783="Y",R$8&amp;", ","")&amp;IF(S783="Y",S$8&amp;", ","")&amp;IF(T783="Y",T$8&amp;", ","")&amp;IF(U783="Y",U$8&amp;", ","")&amp;IF(V783="Y",V$8&amp;", ","")&amp;IF(W783="Y",W$8&amp;", ","")&amp;IF(X783="Y",X$8&amp;", ","")&amp;IF(Y783="Y",Y$8&amp;", ","")&amp;IF(Z783="Y",Z$8&amp;", ","")&amp;IF(AA783="Y",AA$8&amp;", ","")&amp;IF(AB783="Y",AB$8&amp;", ","")&amp;IF(AC783="Y",AC$8&amp;", ","")&amp;IF(AD783="Y",AD$8&amp;", ","")&amp;IF(AE783="Y",AE$8&amp;", ","")&amp;IF(AF783="Y",AF$8&amp;", ","")&amp;IF(AG783="Y",AG$8&amp;", ","")&amp;IF(AH783="Y",AH$8&amp;", ","")&amp;IF(AI783="Y",AI$8&amp;", ","")&amp;IF(AJ783="Y",AJ$8&amp;", ","")&amp;IF(AK783="Y",AK$8&amp;", ","")&amp;IF(AL783="Y",AL$8&amp;", ","")&amp;IF(AM783="Y",AM$8&amp;", ","")&amp;IF(AN783="Y",AN$8&amp;", ","")&amp;IF(AO783="Y",AO$8&amp;", ","")&amp;IF(AP783="Y",AP$8&amp;", ","")&amp;IF(AQ783="Y",AQ$8&amp;", ","")&amp;IF(AR783="Y",AR$8&amp;", ","")&amp;IF(AS783="Y",AS$8&amp;", ","")&amp;IF(AT783="Y",AT$8&amp;", ","")&amp;IF(AU783="Y",AU$8&amp;", ","")&amp;IF(AV783="Y",AV$8&amp;", ","")&amp;IF(AW783="Y",AW$8&amp;", ","")&amp;IF(AX783="Y",AX$8&amp;", ","")&amp;IF(AY783="Y",AY$8&amp;", ","")&amp;IF(AZ783="Y",AZ$8&amp;", ","")&amp;IF(BA783="Y",BA$8&amp;", ","")&amp;IF(BB783="Y",BB$8&amp;", ","")&amp;IF(BC783="Y",BC$8&amp;", ","")&amp;IF(BD783="Y",BD$8&amp;", ","")&amp;IF(BE783="Y",BE$8&amp;", ","")&amp;IF(BF783="Y",BF$8&amp;", ","")&amp;IF(BG783="Y",BG$8&amp;", ","")&amp;IF(BH783="Y",BH$8&amp;", ","")&amp;IF(BI783="Y",BI$8&amp;", ","")&amp;IF(BJ783="Y",BJ$8&amp;", ","")&amp;IF(BK783="Y",BK$8&amp;", ","")&amp;IF(BL783="Y",BL$8&amp;", ","")&amp;IF(BM783="Y",BM$8&amp;", ","")&amp;IF(BN783="Y",BN$8&amp;", ","")&amp;IF(BO783="Y",BO$8&amp;", ","")&amp;IF(BP783="Y",BP$8&amp;", ","")&amp;IF(BQ783="Y",BQ$8&amp;", ","")&amp;IF(BR783="Y",BR$8&amp;", ","")&amp;IF(BS783="Y",BS$8&amp;", ","")&amp;IF(BT783="Y",BT$8&amp;", ","")&amp;IF(BU783="Y",BU$8&amp;", ","")&amp;IF(BV783="Y",BV$8&amp;", ","")&amp;IF(BW783="Y",BW$8&amp;", ","")&amp;IF(BX783="Y",BX$8&amp;", ","")&amp;IF(BY783="Y",BY$8&amp;", ","")&amp;IF(BZ783="Y",BZ$8&amp;", ","")&amp;IF(CA783="Y",CA$8&amp;", ","")&amp;IF(CB783="Y",CB$8&amp;", ",""))-2)))))</f>
        <v/>
      </c>
      <c r="M783" s="6"/>
      <c r="N783" s="30"/>
      <c r="O783" s="31"/>
      <c r="P783" s="30"/>
      <c r="Q783" s="31"/>
      <c r="R783" s="30"/>
      <c r="S783" s="31"/>
      <c r="T783" s="30"/>
      <c r="U783" s="31"/>
      <c r="V783" s="30"/>
      <c r="W783" s="31"/>
      <c r="X783" s="30"/>
      <c r="Y783" s="31"/>
      <c r="Z783" s="30"/>
      <c r="AA783" s="31"/>
      <c r="AB783" s="30"/>
      <c r="AC783" s="31"/>
      <c r="AD783" s="30"/>
      <c r="AE783" s="31"/>
      <c r="AF783" s="30"/>
      <c r="AG783" s="31"/>
      <c r="AH783" s="30"/>
      <c r="AI783" s="31"/>
      <c r="AJ783" s="30"/>
      <c r="AK783" s="31"/>
      <c r="AL783" s="30"/>
      <c r="AM783" s="31"/>
      <c r="AN783" s="30"/>
      <c r="AO783" s="31"/>
      <c r="AP783" s="30"/>
      <c r="AQ783" s="31"/>
      <c r="AR783" s="30"/>
      <c r="AS783" s="31"/>
      <c r="AT783" s="30"/>
      <c r="AU783" s="31"/>
      <c r="AV783" s="30"/>
      <c r="AW783" s="31"/>
      <c r="AX783" s="30"/>
      <c r="AY783" s="31"/>
      <c r="AZ783" s="30"/>
      <c r="BA783" s="31"/>
      <c r="BB783" s="30"/>
      <c r="BC783" s="31"/>
      <c r="BD783" s="30"/>
      <c r="BE783" s="31"/>
      <c r="BF783" s="30"/>
      <c r="BG783" s="31"/>
      <c r="BH783" s="30"/>
      <c r="BI783" s="31"/>
      <c r="BJ783" s="30"/>
      <c r="BK783" s="31"/>
      <c r="BL783" s="30"/>
      <c r="BM783" s="31"/>
      <c r="BN783" s="30"/>
      <c r="BO783" s="31"/>
      <c r="BP783" s="30"/>
      <c r="BQ783" s="31"/>
      <c r="BR783" s="30"/>
      <c r="BS783" s="31"/>
      <c r="BT783" s="30"/>
      <c r="BU783" s="31"/>
      <c r="BV783" s="30"/>
      <c r="BW783" s="31"/>
      <c r="BX783" s="30"/>
      <c r="BY783" s="31"/>
      <c r="BZ783" s="30"/>
      <c r="CA783" s="31"/>
      <c r="CB783" s="30"/>
      <c r="CC783" s="22">
        <f t="shared" si="12"/>
        <v>0</v>
      </c>
    </row>
    <row r="784" spans="1:81" x14ac:dyDescent="0.3">
      <c r="A784" s="1"/>
      <c r="B784" s="2"/>
      <c r="C784" s="2"/>
      <c r="D784" s="2"/>
      <c r="E784" s="3"/>
      <c r="F784" s="2"/>
      <c r="G784" s="2"/>
      <c r="H784" s="2"/>
      <c r="I784" s="2"/>
      <c r="J784" s="4"/>
      <c r="K784" s="5"/>
      <c r="L784" s="21" t="str">
        <f>IF((AND(A784="",CC784&gt;0)),"CLEAR COUNTIES --&gt;",IF(A784="","",IF(CC784=0,"Statewide",IF(CC784=67,"Statewide",LEFT(IF(N784="Y",N$8&amp;", ","")&amp;IF(O784="Y",O$8&amp;", ","")&amp;IF(P784="Y",P$8&amp;", ","")&amp;IF(Q784="Y",Q$8&amp;", ","")&amp;IF(R784="Y",R$8&amp;", ","")&amp;IF(S784="Y",S$8&amp;", ","")&amp;IF(T784="Y",T$8&amp;", ","")&amp;IF(U784="Y",U$8&amp;", ","")&amp;IF(V784="Y",V$8&amp;", ","")&amp;IF(W784="Y",W$8&amp;", ","")&amp;IF(X784="Y",X$8&amp;", ","")&amp;IF(Y784="Y",Y$8&amp;", ","")&amp;IF(Z784="Y",Z$8&amp;", ","")&amp;IF(AA784="Y",AA$8&amp;", ","")&amp;IF(AB784="Y",AB$8&amp;", ","")&amp;IF(AC784="Y",AC$8&amp;", ","")&amp;IF(AD784="Y",AD$8&amp;", ","")&amp;IF(AE784="Y",AE$8&amp;", ","")&amp;IF(AF784="Y",AF$8&amp;", ","")&amp;IF(AG784="Y",AG$8&amp;", ","")&amp;IF(AH784="Y",AH$8&amp;", ","")&amp;IF(AI784="Y",AI$8&amp;", ","")&amp;IF(AJ784="Y",AJ$8&amp;", ","")&amp;IF(AK784="Y",AK$8&amp;", ","")&amp;IF(AL784="Y",AL$8&amp;", ","")&amp;IF(AM784="Y",AM$8&amp;", ","")&amp;IF(AN784="Y",AN$8&amp;", ","")&amp;IF(AO784="Y",AO$8&amp;", ","")&amp;IF(AP784="Y",AP$8&amp;", ","")&amp;IF(AQ784="Y",AQ$8&amp;", ","")&amp;IF(AR784="Y",AR$8&amp;", ","")&amp;IF(AS784="Y",AS$8&amp;", ","")&amp;IF(AT784="Y",AT$8&amp;", ","")&amp;IF(AU784="Y",AU$8&amp;", ","")&amp;IF(AV784="Y",AV$8&amp;", ","")&amp;IF(AW784="Y",AW$8&amp;", ","")&amp;IF(AX784="Y",AX$8&amp;", ","")&amp;IF(AY784="Y",AY$8&amp;", ","")&amp;IF(AZ784="Y",AZ$8&amp;", ","")&amp;IF(BA784="Y",BA$8&amp;", ","")&amp;IF(BB784="Y",BB$8&amp;", ","")&amp;IF(BC784="Y",BC$8&amp;", ","")&amp;IF(BD784="Y",BD$8&amp;", ","")&amp;IF(BE784="Y",BE$8&amp;", ","")&amp;IF(BF784="Y",BF$8&amp;", ","")&amp;IF(BG784="Y",BG$8&amp;", ","")&amp;IF(BH784="Y",BH$8&amp;", ","")&amp;IF(BI784="Y",BI$8&amp;", ","")&amp;IF(BJ784="Y",BJ$8&amp;", ","")&amp;IF(BK784="Y",BK$8&amp;", ","")&amp;IF(BL784="Y",BL$8&amp;", ","")&amp;IF(BM784="Y",BM$8&amp;", ","")&amp;IF(BN784="Y",BN$8&amp;", ","")&amp;IF(BO784="Y",BO$8&amp;", ","")&amp;IF(BP784="Y",BP$8&amp;", ","")&amp;IF(BQ784="Y",BQ$8&amp;", ","")&amp;IF(BR784="Y",BR$8&amp;", ","")&amp;IF(BS784="Y",BS$8&amp;", ","")&amp;IF(BT784="Y",BT$8&amp;", ","")&amp;IF(BU784="Y",BU$8&amp;", ","")&amp;IF(BV784="Y",BV$8&amp;", ","")&amp;IF(BW784="Y",BW$8&amp;", ","")&amp;IF(BX784="Y",BX$8&amp;", ","")&amp;IF(BY784="Y",BY$8&amp;", ","")&amp;IF(BZ784="Y",BZ$8&amp;", ","")&amp;IF(CA784="Y",CA$8&amp;", ","")&amp;IF(CB784="Y",CB$8&amp;", ",""),LEN(IF(N784="Y",N$8&amp;", ","")&amp;IF(O784="Y",O$8&amp;", ","")&amp;IF(P784="Y",P$8&amp;", ","")&amp;IF(Q784="Y",Q$8&amp;", ","")&amp;IF(R784="Y",R$8&amp;", ","")&amp;IF(S784="Y",S$8&amp;", ","")&amp;IF(T784="Y",T$8&amp;", ","")&amp;IF(U784="Y",U$8&amp;", ","")&amp;IF(V784="Y",V$8&amp;", ","")&amp;IF(W784="Y",W$8&amp;", ","")&amp;IF(X784="Y",X$8&amp;", ","")&amp;IF(Y784="Y",Y$8&amp;", ","")&amp;IF(Z784="Y",Z$8&amp;", ","")&amp;IF(AA784="Y",AA$8&amp;", ","")&amp;IF(AB784="Y",AB$8&amp;", ","")&amp;IF(AC784="Y",AC$8&amp;", ","")&amp;IF(AD784="Y",AD$8&amp;", ","")&amp;IF(AE784="Y",AE$8&amp;", ","")&amp;IF(AF784="Y",AF$8&amp;", ","")&amp;IF(AG784="Y",AG$8&amp;", ","")&amp;IF(AH784="Y",AH$8&amp;", ","")&amp;IF(AI784="Y",AI$8&amp;", ","")&amp;IF(AJ784="Y",AJ$8&amp;", ","")&amp;IF(AK784="Y",AK$8&amp;", ","")&amp;IF(AL784="Y",AL$8&amp;", ","")&amp;IF(AM784="Y",AM$8&amp;", ","")&amp;IF(AN784="Y",AN$8&amp;", ","")&amp;IF(AO784="Y",AO$8&amp;", ","")&amp;IF(AP784="Y",AP$8&amp;", ","")&amp;IF(AQ784="Y",AQ$8&amp;", ","")&amp;IF(AR784="Y",AR$8&amp;", ","")&amp;IF(AS784="Y",AS$8&amp;", ","")&amp;IF(AT784="Y",AT$8&amp;", ","")&amp;IF(AU784="Y",AU$8&amp;", ","")&amp;IF(AV784="Y",AV$8&amp;", ","")&amp;IF(AW784="Y",AW$8&amp;", ","")&amp;IF(AX784="Y",AX$8&amp;", ","")&amp;IF(AY784="Y",AY$8&amp;", ","")&amp;IF(AZ784="Y",AZ$8&amp;", ","")&amp;IF(BA784="Y",BA$8&amp;", ","")&amp;IF(BB784="Y",BB$8&amp;", ","")&amp;IF(BC784="Y",BC$8&amp;", ","")&amp;IF(BD784="Y",BD$8&amp;", ","")&amp;IF(BE784="Y",BE$8&amp;", ","")&amp;IF(BF784="Y",BF$8&amp;", ","")&amp;IF(BG784="Y",BG$8&amp;", ","")&amp;IF(BH784="Y",BH$8&amp;", ","")&amp;IF(BI784="Y",BI$8&amp;", ","")&amp;IF(BJ784="Y",BJ$8&amp;", ","")&amp;IF(BK784="Y",BK$8&amp;", ","")&amp;IF(BL784="Y",BL$8&amp;", ","")&amp;IF(BM784="Y",BM$8&amp;", ","")&amp;IF(BN784="Y",BN$8&amp;", ","")&amp;IF(BO784="Y",BO$8&amp;", ","")&amp;IF(BP784="Y",BP$8&amp;", ","")&amp;IF(BQ784="Y",BQ$8&amp;", ","")&amp;IF(BR784="Y",BR$8&amp;", ","")&amp;IF(BS784="Y",BS$8&amp;", ","")&amp;IF(BT784="Y",BT$8&amp;", ","")&amp;IF(BU784="Y",BU$8&amp;", ","")&amp;IF(BV784="Y",BV$8&amp;", ","")&amp;IF(BW784="Y",BW$8&amp;", ","")&amp;IF(BX784="Y",BX$8&amp;", ","")&amp;IF(BY784="Y",BY$8&amp;", ","")&amp;IF(BZ784="Y",BZ$8&amp;", ","")&amp;IF(CA784="Y",CA$8&amp;", ","")&amp;IF(CB784="Y",CB$8&amp;", ",""))-2)))))</f>
        <v/>
      </c>
      <c r="M784" s="6"/>
      <c r="N784" s="30"/>
      <c r="O784" s="31"/>
      <c r="P784" s="30"/>
      <c r="Q784" s="31"/>
      <c r="R784" s="30"/>
      <c r="S784" s="31"/>
      <c r="T784" s="30"/>
      <c r="U784" s="31"/>
      <c r="V784" s="30"/>
      <c r="W784" s="31"/>
      <c r="X784" s="30"/>
      <c r="Y784" s="31"/>
      <c r="Z784" s="30"/>
      <c r="AA784" s="31"/>
      <c r="AB784" s="30"/>
      <c r="AC784" s="31"/>
      <c r="AD784" s="30"/>
      <c r="AE784" s="31"/>
      <c r="AF784" s="30"/>
      <c r="AG784" s="31"/>
      <c r="AH784" s="30"/>
      <c r="AI784" s="31"/>
      <c r="AJ784" s="30"/>
      <c r="AK784" s="31"/>
      <c r="AL784" s="30"/>
      <c r="AM784" s="31"/>
      <c r="AN784" s="30"/>
      <c r="AO784" s="31"/>
      <c r="AP784" s="30"/>
      <c r="AQ784" s="31"/>
      <c r="AR784" s="30"/>
      <c r="AS784" s="31"/>
      <c r="AT784" s="30"/>
      <c r="AU784" s="31"/>
      <c r="AV784" s="30"/>
      <c r="AW784" s="31"/>
      <c r="AX784" s="30"/>
      <c r="AY784" s="31"/>
      <c r="AZ784" s="30"/>
      <c r="BA784" s="31"/>
      <c r="BB784" s="30"/>
      <c r="BC784" s="31"/>
      <c r="BD784" s="30"/>
      <c r="BE784" s="31"/>
      <c r="BF784" s="30"/>
      <c r="BG784" s="31"/>
      <c r="BH784" s="30"/>
      <c r="BI784" s="31"/>
      <c r="BJ784" s="30"/>
      <c r="BK784" s="31"/>
      <c r="BL784" s="30"/>
      <c r="BM784" s="31"/>
      <c r="BN784" s="30"/>
      <c r="BO784" s="31"/>
      <c r="BP784" s="30"/>
      <c r="BQ784" s="31"/>
      <c r="BR784" s="30"/>
      <c r="BS784" s="31"/>
      <c r="BT784" s="30"/>
      <c r="BU784" s="31"/>
      <c r="BV784" s="30"/>
      <c r="BW784" s="31"/>
      <c r="BX784" s="30"/>
      <c r="BY784" s="31"/>
      <c r="BZ784" s="30"/>
      <c r="CA784" s="31"/>
      <c r="CB784" s="30"/>
      <c r="CC784" s="22">
        <f t="shared" si="12"/>
        <v>0</v>
      </c>
    </row>
    <row r="785" spans="1:81" x14ac:dyDescent="0.3">
      <c r="A785" s="1"/>
      <c r="B785" s="2"/>
      <c r="C785" s="2"/>
      <c r="D785" s="2"/>
      <c r="E785" s="3"/>
      <c r="F785" s="2"/>
      <c r="G785" s="2"/>
      <c r="H785" s="2"/>
      <c r="I785" s="2"/>
      <c r="J785" s="4"/>
      <c r="K785" s="5"/>
      <c r="L785" s="21" t="str">
        <f>IF((AND(A785="",CC785&gt;0)),"CLEAR COUNTIES --&gt;",IF(A785="","",IF(CC785=0,"Statewide",IF(CC785=67,"Statewide",LEFT(IF(N785="Y",N$8&amp;", ","")&amp;IF(O785="Y",O$8&amp;", ","")&amp;IF(P785="Y",P$8&amp;", ","")&amp;IF(Q785="Y",Q$8&amp;", ","")&amp;IF(R785="Y",R$8&amp;", ","")&amp;IF(S785="Y",S$8&amp;", ","")&amp;IF(T785="Y",T$8&amp;", ","")&amp;IF(U785="Y",U$8&amp;", ","")&amp;IF(V785="Y",V$8&amp;", ","")&amp;IF(W785="Y",W$8&amp;", ","")&amp;IF(X785="Y",X$8&amp;", ","")&amp;IF(Y785="Y",Y$8&amp;", ","")&amp;IF(Z785="Y",Z$8&amp;", ","")&amp;IF(AA785="Y",AA$8&amp;", ","")&amp;IF(AB785="Y",AB$8&amp;", ","")&amp;IF(AC785="Y",AC$8&amp;", ","")&amp;IF(AD785="Y",AD$8&amp;", ","")&amp;IF(AE785="Y",AE$8&amp;", ","")&amp;IF(AF785="Y",AF$8&amp;", ","")&amp;IF(AG785="Y",AG$8&amp;", ","")&amp;IF(AH785="Y",AH$8&amp;", ","")&amp;IF(AI785="Y",AI$8&amp;", ","")&amp;IF(AJ785="Y",AJ$8&amp;", ","")&amp;IF(AK785="Y",AK$8&amp;", ","")&amp;IF(AL785="Y",AL$8&amp;", ","")&amp;IF(AM785="Y",AM$8&amp;", ","")&amp;IF(AN785="Y",AN$8&amp;", ","")&amp;IF(AO785="Y",AO$8&amp;", ","")&amp;IF(AP785="Y",AP$8&amp;", ","")&amp;IF(AQ785="Y",AQ$8&amp;", ","")&amp;IF(AR785="Y",AR$8&amp;", ","")&amp;IF(AS785="Y",AS$8&amp;", ","")&amp;IF(AT785="Y",AT$8&amp;", ","")&amp;IF(AU785="Y",AU$8&amp;", ","")&amp;IF(AV785="Y",AV$8&amp;", ","")&amp;IF(AW785="Y",AW$8&amp;", ","")&amp;IF(AX785="Y",AX$8&amp;", ","")&amp;IF(AY785="Y",AY$8&amp;", ","")&amp;IF(AZ785="Y",AZ$8&amp;", ","")&amp;IF(BA785="Y",BA$8&amp;", ","")&amp;IF(BB785="Y",BB$8&amp;", ","")&amp;IF(BC785="Y",BC$8&amp;", ","")&amp;IF(BD785="Y",BD$8&amp;", ","")&amp;IF(BE785="Y",BE$8&amp;", ","")&amp;IF(BF785="Y",BF$8&amp;", ","")&amp;IF(BG785="Y",BG$8&amp;", ","")&amp;IF(BH785="Y",BH$8&amp;", ","")&amp;IF(BI785="Y",BI$8&amp;", ","")&amp;IF(BJ785="Y",BJ$8&amp;", ","")&amp;IF(BK785="Y",BK$8&amp;", ","")&amp;IF(BL785="Y",BL$8&amp;", ","")&amp;IF(BM785="Y",BM$8&amp;", ","")&amp;IF(BN785="Y",BN$8&amp;", ","")&amp;IF(BO785="Y",BO$8&amp;", ","")&amp;IF(BP785="Y",BP$8&amp;", ","")&amp;IF(BQ785="Y",BQ$8&amp;", ","")&amp;IF(BR785="Y",BR$8&amp;", ","")&amp;IF(BS785="Y",BS$8&amp;", ","")&amp;IF(BT785="Y",BT$8&amp;", ","")&amp;IF(BU785="Y",BU$8&amp;", ","")&amp;IF(BV785="Y",BV$8&amp;", ","")&amp;IF(BW785="Y",BW$8&amp;", ","")&amp;IF(BX785="Y",BX$8&amp;", ","")&amp;IF(BY785="Y",BY$8&amp;", ","")&amp;IF(BZ785="Y",BZ$8&amp;", ","")&amp;IF(CA785="Y",CA$8&amp;", ","")&amp;IF(CB785="Y",CB$8&amp;", ",""),LEN(IF(N785="Y",N$8&amp;", ","")&amp;IF(O785="Y",O$8&amp;", ","")&amp;IF(P785="Y",P$8&amp;", ","")&amp;IF(Q785="Y",Q$8&amp;", ","")&amp;IF(R785="Y",R$8&amp;", ","")&amp;IF(S785="Y",S$8&amp;", ","")&amp;IF(T785="Y",T$8&amp;", ","")&amp;IF(U785="Y",U$8&amp;", ","")&amp;IF(V785="Y",V$8&amp;", ","")&amp;IF(W785="Y",W$8&amp;", ","")&amp;IF(X785="Y",X$8&amp;", ","")&amp;IF(Y785="Y",Y$8&amp;", ","")&amp;IF(Z785="Y",Z$8&amp;", ","")&amp;IF(AA785="Y",AA$8&amp;", ","")&amp;IF(AB785="Y",AB$8&amp;", ","")&amp;IF(AC785="Y",AC$8&amp;", ","")&amp;IF(AD785="Y",AD$8&amp;", ","")&amp;IF(AE785="Y",AE$8&amp;", ","")&amp;IF(AF785="Y",AF$8&amp;", ","")&amp;IF(AG785="Y",AG$8&amp;", ","")&amp;IF(AH785="Y",AH$8&amp;", ","")&amp;IF(AI785="Y",AI$8&amp;", ","")&amp;IF(AJ785="Y",AJ$8&amp;", ","")&amp;IF(AK785="Y",AK$8&amp;", ","")&amp;IF(AL785="Y",AL$8&amp;", ","")&amp;IF(AM785="Y",AM$8&amp;", ","")&amp;IF(AN785="Y",AN$8&amp;", ","")&amp;IF(AO785="Y",AO$8&amp;", ","")&amp;IF(AP785="Y",AP$8&amp;", ","")&amp;IF(AQ785="Y",AQ$8&amp;", ","")&amp;IF(AR785="Y",AR$8&amp;", ","")&amp;IF(AS785="Y",AS$8&amp;", ","")&amp;IF(AT785="Y",AT$8&amp;", ","")&amp;IF(AU785="Y",AU$8&amp;", ","")&amp;IF(AV785="Y",AV$8&amp;", ","")&amp;IF(AW785="Y",AW$8&amp;", ","")&amp;IF(AX785="Y",AX$8&amp;", ","")&amp;IF(AY785="Y",AY$8&amp;", ","")&amp;IF(AZ785="Y",AZ$8&amp;", ","")&amp;IF(BA785="Y",BA$8&amp;", ","")&amp;IF(BB785="Y",BB$8&amp;", ","")&amp;IF(BC785="Y",BC$8&amp;", ","")&amp;IF(BD785="Y",BD$8&amp;", ","")&amp;IF(BE785="Y",BE$8&amp;", ","")&amp;IF(BF785="Y",BF$8&amp;", ","")&amp;IF(BG785="Y",BG$8&amp;", ","")&amp;IF(BH785="Y",BH$8&amp;", ","")&amp;IF(BI785="Y",BI$8&amp;", ","")&amp;IF(BJ785="Y",BJ$8&amp;", ","")&amp;IF(BK785="Y",BK$8&amp;", ","")&amp;IF(BL785="Y",BL$8&amp;", ","")&amp;IF(BM785="Y",BM$8&amp;", ","")&amp;IF(BN785="Y",BN$8&amp;", ","")&amp;IF(BO785="Y",BO$8&amp;", ","")&amp;IF(BP785="Y",BP$8&amp;", ","")&amp;IF(BQ785="Y",BQ$8&amp;", ","")&amp;IF(BR785="Y",BR$8&amp;", ","")&amp;IF(BS785="Y",BS$8&amp;", ","")&amp;IF(BT785="Y",BT$8&amp;", ","")&amp;IF(BU785="Y",BU$8&amp;", ","")&amp;IF(BV785="Y",BV$8&amp;", ","")&amp;IF(BW785="Y",BW$8&amp;", ","")&amp;IF(BX785="Y",BX$8&amp;", ","")&amp;IF(BY785="Y",BY$8&amp;", ","")&amp;IF(BZ785="Y",BZ$8&amp;", ","")&amp;IF(CA785="Y",CA$8&amp;", ","")&amp;IF(CB785="Y",CB$8&amp;", ",""))-2)))))</f>
        <v/>
      </c>
      <c r="M785" s="6"/>
      <c r="N785" s="30"/>
      <c r="O785" s="31"/>
      <c r="P785" s="30"/>
      <c r="Q785" s="31"/>
      <c r="R785" s="30"/>
      <c r="S785" s="31"/>
      <c r="T785" s="30"/>
      <c r="U785" s="31"/>
      <c r="V785" s="30"/>
      <c r="W785" s="31"/>
      <c r="X785" s="30"/>
      <c r="Y785" s="31"/>
      <c r="Z785" s="30"/>
      <c r="AA785" s="31"/>
      <c r="AB785" s="30"/>
      <c r="AC785" s="31"/>
      <c r="AD785" s="30"/>
      <c r="AE785" s="31"/>
      <c r="AF785" s="30"/>
      <c r="AG785" s="31"/>
      <c r="AH785" s="30"/>
      <c r="AI785" s="31"/>
      <c r="AJ785" s="30"/>
      <c r="AK785" s="31"/>
      <c r="AL785" s="30"/>
      <c r="AM785" s="31"/>
      <c r="AN785" s="30"/>
      <c r="AO785" s="31"/>
      <c r="AP785" s="30"/>
      <c r="AQ785" s="31"/>
      <c r="AR785" s="30"/>
      <c r="AS785" s="31"/>
      <c r="AT785" s="30"/>
      <c r="AU785" s="31"/>
      <c r="AV785" s="30"/>
      <c r="AW785" s="31"/>
      <c r="AX785" s="30"/>
      <c r="AY785" s="31"/>
      <c r="AZ785" s="30"/>
      <c r="BA785" s="31"/>
      <c r="BB785" s="30"/>
      <c r="BC785" s="31"/>
      <c r="BD785" s="30"/>
      <c r="BE785" s="31"/>
      <c r="BF785" s="30"/>
      <c r="BG785" s="31"/>
      <c r="BH785" s="30"/>
      <c r="BI785" s="31"/>
      <c r="BJ785" s="30"/>
      <c r="BK785" s="31"/>
      <c r="BL785" s="30"/>
      <c r="BM785" s="31"/>
      <c r="BN785" s="30"/>
      <c r="BO785" s="31"/>
      <c r="BP785" s="30"/>
      <c r="BQ785" s="31"/>
      <c r="BR785" s="30"/>
      <c r="BS785" s="31"/>
      <c r="BT785" s="30"/>
      <c r="BU785" s="31"/>
      <c r="BV785" s="30"/>
      <c r="BW785" s="31"/>
      <c r="BX785" s="30"/>
      <c r="BY785" s="31"/>
      <c r="BZ785" s="30"/>
      <c r="CA785" s="31"/>
      <c r="CB785" s="30"/>
      <c r="CC785" s="22">
        <f t="shared" si="12"/>
        <v>0</v>
      </c>
    </row>
    <row r="786" spans="1:81" x14ac:dyDescent="0.3">
      <c r="A786" s="1"/>
      <c r="B786" s="2"/>
      <c r="C786" s="2"/>
      <c r="D786" s="2"/>
      <c r="E786" s="3"/>
      <c r="F786" s="2"/>
      <c r="G786" s="2"/>
      <c r="H786" s="2"/>
      <c r="I786" s="2"/>
      <c r="J786" s="4"/>
      <c r="K786" s="5"/>
      <c r="L786" s="21" t="str">
        <f>IF((AND(A786="",CC786&gt;0)),"CLEAR COUNTIES --&gt;",IF(A786="","",IF(CC786=0,"Statewide",IF(CC786=67,"Statewide",LEFT(IF(N786="Y",N$8&amp;", ","")&amp;IF(O786="Y",O$8&amp;", ","")&amp;IF(P786="Y",P$8&amp;", ","")&amp;IF(Q786="Y",Q$8&amp;", ","")&amp;IF(R786="Y",R$8&amp;", ","")&amp;IF(S786="Y",S$8&amp;", ","")&amp;IF(T786="Y",T$8&amp;", ","")&amp;IF(U786="Y",U$8&amp;", ","")&amp;IF(V786="Y",V$8&amp;", ","")&amp;IF(W786="Y",W$8&amp;", ","")&amp;IF(X786="Y",X$8&amp;", ","")&amp;IF(Y786="Y",Y$8&amp;", ","")&amp;IF(Z786="Y",Z$8&amp;", ","")&amp;IF(AA786="Y",AA$8&amp;", ","")&amp;IF(AB786="Y",AB$8&amp;", ","")&amp;IF(AC786="Y",AC$8&amp;", ","")&amp;IF(AD786="Y",AD$8&amp;", ","")&amp;IF(AE786="Y",AE$8&amp;", ","")&amp;IF(AF786="Y",AF$8&amp;", ","")&amp;IF(AG786="Y",AG$8&amp;", ","")&amp;IF(AH786="Y",AH$8&amp;", ","")&amp;IF(AI786="Y",AI$8&amp;", ","")&amp;IF(AJ786="Y",AJ$8&amp;", ","")&amp;IF(AK786="Y",AK$8&amp;", ","")&amp;IF(AL786="Y",AL$8&amp;", ","")&amp;IF(AM786="Y",AM$8&amp;", ","")&amp;IF(AN786="Y",AN$8&amp;", ","")&amp;IF(AO786="Y",AO$8&amp;", ","")&amp;IF(AP786="Y",AP$8&amp;", ","")&amp;IF(AQ786="Y",AQ$8&amp;", ","")&amp;IF(AR786="Y",AR$8&amp;", ","")&amp;IF(AS786="Y",AS$8&amp;", ","")&amp;IF(AT786="Y",AT$8&amp;", ","")&amp;IF(AU786="Y",AU$8&amp;", ","")&amp;IF(AV786="Y",AV$8&amp;", ","")&amp;IF(AW786="Y",AW$8&amp;", ","")&amp;IF(AX786="Y",AX$8&amp;", ","")&amp;IF(AY786="Y",AY$8&amp;", ","")&amp;IF(AZ786="Y",AZ$8&amp;", ","")&amp;IF(BA786="Y",BA$8&amp;", ","")&amp;IF(BB786="Y",BB$8&amp;", ","")&amp;IF(BC786="Y",BC$8&amp;", ","")&amp;IF(BD786="Y",BD$8&amp;", ","")&amp;IF(BE786="Y",BE$8&amp;", ","")&amp;IF(BF786="Y",BF$8&amp;", ","")&amp;IF(BG786="Y",BG$8&amp;", ","")&amp;IF(BH786="Y",BH$8&amp;", ","")&amp;IF(BI786="Y",BI$8&amp;", ","")&amp;IF(BJ786="Y",BJ$8&amp;", ","")&amp;IF(BK786="Y",BK$8&amp;", ","")&amp;IF(BL786="Y",BL$8&amp;", ","")&amp;IF(BM786="Y",BM$8&amp;", ","")&amp;IF(BN786="Y",BN$8&amp;", ","")&amp;IF(BO786="Y",BO$8&amp;", ","")&amp;IF(BP786="Y",BP$8&amp;", ","")&amp;IF(BQ786="Y",BQ$8&amp;", ","")&amp;IF(BR786="Y",BR$8&amp;", ","")&amp;IF(BS786="Y",BS$8&amp;", ","")&amp;IF(BT786="Y",BT$8&amp;", ","")&amp;IF(BU786="Y",BU$8&amp;", ","")&amp;IF(BV786="Y",BV$8&amp;", ","")&amp;IF(BW786="Y",BW$8&amp;", ","")&amp;IF(BX786="Y",BX$8&amp;", ","")&amp;IF(BY786="Y",BY$8&amp;", ","")&amp;IF(BZ786="Y",BZ$8&amp;", ","")&amp;IF(CA786="Y",CA$8&amp;", ","")&amp;IF(CB786="Y",CB$8&amp;", ",""),LEN(IF(N786="Y",N$8&amp;", ","")&amp;IF(O786="Y",O$8&amp;", ","")&amp;IF(P786="Y",P$8&amp;", ","")&amp;IF(Q786="Y",Q$8&amp;", ","")&amp;IF(R786="Y",R$8&amp;", ","")&amp;IF(S786="Y",S$8&amp;", ","")&amp;IF(T786="Y",T$8&amp;", ","")&amp;IF(U786="Y",U$8&amp;", ","")&amp;IF(V786="Y",V$8&amp;", ","")&amp;IF(W786="Y",W$8&amp;", ","")&amp;IF(X786="Y",X$8&amp;", ","")&amp;IF(Y786="Y",Y$8&amp;", ","")&amp;IF(Z786="Y",Z$8&amp;", ","")&amp;IF(AA786="Y",AA$8&amp;", ","")&amp;IF(AB786="Y",AB$8&amp;", ","")&amp;IF(AC786="Y",AC$8&amp;", ","")&amp;IF(AD786="Y",AD$8&amp;", ","")&amp;IF(AE786="Y",AE$8&amp;", ","")&amp;IF(AF786="Y",AF$8&amp;", ","")&amp;IF(AG786="Y",AG$8&amp;", ","")&amp;IF(AH786="Y",AH$8&amp;", ","")&amp;IF(AI786="Y",AI$8&amp;", ","")&amp;IF(AJ786="Y",AJ$8&amp;", ","")&amp;IF(AK786="Y",AK$8&amp;", ","")&amp;IF(AL786="Y",AL$8&amp;", ","")&amp;IF(AM786="Y",AM$8&amp;", ","")&amp;IF(AN786="Y",AN$8&amp;", ","")&amp;IF(AO786="Y",AO$8&amp;", ","")&amp;IF(AP786="Y",AP$8&amp;", ","")&amp;IF(AQ786="Y",AQ$8&amp;", ","")&amp;IF(AR786="Y",AR$8&amp;", ","")&amp;IF(AS786="Y",AS$8&amp;", ","")&amp;IF(AT786="Y",AT$8&amp;", ","")&amp;IF(AU786="Y",AU$8&amp;", ","")&amp;IF(AV786="Y",AV$8&amp;", ","")&amp;IF(AW786="Y",AW$8&amp;", ","")&amp;IF(AX786="Y",AX$8&amp;", ","")&amp;IF(AY786="Y",AY$8&amp;", ","")&amp;IF(AZ786="Y",AZ$8&amp;", ","")&amp;IF(BA786="Y",BA$8&amp;", ","")&amp;IF(BB786="Y",BB$8&amp;", ","")&amp;IF(BC786="Y",BC$8&amp;", ","")&amp;IF(BD786="Y",BD$8&amp;", ","")&amp;IF(BE786="Y",BE$8&amp;", ","")&amp;IF(BF786="Y",BF$8&amp;", ","")&amp;IF(BG786="Y",BG$8&amp;", ","")&amp;IF(BH786="Y",BH$8&amp;", ","")&amp;IF(BI786="Y",BI$8&amp;", ","")&amp;IF(BJ786="Y",BJ$8&amp;", ","")&amp;IF(BK786="Y",BK$8&amp;", ","")&amp;IF(BL786="Y",BL$8&amp;", ","")&amp;IF(BM786="Y",BM$8&amp;", ","")&amp;IF(BN786="Y",BN$8&amp;", ","")&amp;IF(BO786="Y",BO$8&amp;", ","")&amp;IF(BP786="Y",BP$8&amp;", ","")&amp;IF(BQ786="Y",BQ$8&amp;", ","")&amp;IF(BR786="Y",BR$8&amp;", ","")&amp;IF(BS786="Y",BS$8&amp;", ","")&amp;IF(BT786="Y",BT$8&amp;", ","")&amp;IF(BU786="Y",BU$8&amp;", ","")&amp;IF(BV786="Y",BV$8&amp;", ","")&amp;IF(BW786="Y",BW$8&amp;", ","")&amp;IF(BX786="Y",BX$8&amp;", ","")&amp;IF(BY786="Y",BY$8&amp;", ","")&amp;IF(BZ786="Y",BZ$8&amp;", ","")&amp;IF(CA786="Y",CA$8&amp;", ","")&amp;IF(CB786="Y",CB$8&amp;", ",""))-2)))))</f>
        <v/>
      </c>
      <c r="M786" s="6"/>
      <c r="N786" s="30"/>
      <c r="O786" s="31"/>
      <c r="P786" s="30"/>
      <c r="Q786" s="31"/>
      <c r="R786" s="30"/>
      <c r="S786" s="31"/>
      <c r="T786" s="30"/>
      <c r="U786" s="31"/>
      <c r="V786" s="30"/>
      <c r="W786" s="31"/>
      <c r="X786" s="30"/>
      <c r="Y786" s="31"/>
      <c r="Z786" s="30"/>
      <c r="AA786" s="31"/>
      <c r="AB786" s="30"/>
      <c r="AC786" s="31"/>
      <c r="AD786" s="30"/>
      <c r="AE786" s="31"/>
      <c r="AF786" s="30"/>
      <c r="AG786" s="31"/>
      <c r="AH786" s="30"/>
      <c r="AI786" s="31"/>
      <c r="AJ786" s="30"/>
      <c r="AK786" s="31"/>
      <c r="AL786" s="30"/>
      <c r="AM786" s="31"/>
      <c r="AN786" s="30"/>
      <c r="AO786" s="31"/>
      <c r="AP786" s="30"/>
      <c r="AQ786" s="31"/>
      <c r="AR786" s="30"/>
      <c r="AS786" s="31"/>
      <c r="AT786" s="30"/>
      <c r="AU786" s="31"/>
      <c r="AV786" s="30"/>
      <c r="AW786" s="31"/>
      <c r="AX786" s="30"/>
      <c r="AY786" s="31"/>
      <c r="AZ786" s="30"/>
      <c r="BA786" s="31"/>
      <c r="BB786" s="30"/>
      <c r="BC786" s="31"/>
      <c r="BD786" s="30"/>
      <c r="BE786" s="31"/>
      <c r="BF786" s="30"/>
      <c r="BG786" s="31"/>
      <c r="BH786" s="30"/>
      <c r="BI786" s="31"/>
      <c r="BJ786" s="30"/>
      <c r="BK786" s="31"/>
      <c r="BL786" s="30"/>
      <c r="BM786" s="31"/>
      <c r="BN786" s="30"/>
      <c r="BO786" s="31"/>
      <c r="BP786" s="30"/>
      <c r="BQ786" s="31"/>
      <c r="BR786" s="30"/>
      <c r="BS786" s="31"/>
      <c r="BT786" s="30"/>
      <c r="BU786" s="31"/>
      <c r="BV786" s="30"/>
      <c r="BW786" s="31"/>
      <c r="BX786" s="30"/>
      <c r="BY786" s="31"/>
      <c r="BZ786" s="30"/>
      <c r="CA786" s="31"/>
      <c r="CB786" s="30"/>
      <c r="CC786" s="22">
        <f t="shared" si="12"/>
        <v>0</v>
      </c>
    </row>
    <row r="787" spans="1:81" x14ac:dyDescent="0.3">
      <c r="A787" s="1"/>
      <c r="B787" s="2"/>
      <c r="C787" s="2"/>
      <c r="D787" s="2"/>
      <c r="E787" s="3"/>
      <c r="F787" s="2"/>
      <c r="G787" s="2"/>
      <c r="H787" s="2"/>
      <c r="I787" s="2"/>
      <c r="J787" s="4"/>
      <c r="K787" s="5"/>
      <c r="L787" s="21" t="str">
        <f>IF((AND(A787="",CC787&gt;0)),"CLEAR COUNTIES --&gt;",IF(A787="","",IF(CC787=0,"Statewide",IF(CC787=67,"Statewide",LEFT(IF(N787="Y",N$8&amp;", ","")&amp;IF(O787="Y",O$8&amp;", ","")&amp;IF(P787="Y",P$8&amp;", ","")&amp;IF(Q787="Y",Q$8&amp;", ","")&amp;IF(R787="Y",R$8&amp;", ","")&amp;IF(S787="Y",S$8&amp;", ","")&amp;IF(T787="Y",T$8&amp;", ","")&amp;IF(U787="Y",U$8&amp;", ","")&amp;IF(V787="Y",V$8&amp;", ","")&amp;IF(W787="Y",W$8&amp;", ","")&amp;IF(X787="Y",X$8&amp;", ","")&amp;IF(Y787="Y",Y$8&amp;", ","")&amp;IF(Z787="Y",Z$8&amp;", ","")&amp;IF(AA787="Y",AA$8&amp;", ","")&amp;IF(AB787="Y",AB$8&amp;", ","")&amp;IF(AC787="Y",AC$8&amp;", ","")&amp;IF(AD787="Y",AD$8&amp;", ","")&amp;IF(AE787="Y",AE$8&amp;", ","")&amp;IF(AF787="Y",AF$8&amp;", ","")&amp;IF(AG787="Y",AG$8&amp;", ","")&amp;IF(AH787="Y",AH$8&amp;", ","")&amp;IF(AI787="Y",AI$8&amp;", ","")&amp;IF(AJ787="Y",AJ$8&amp;", ","")&amp;IF(AK787="Y",AK$8&amp;", ","")&amp;IF(AL787="Y",AL$8&amp;", ","")&amp;IF(AM787="Y",AM$8&amp;", ","")&amp;IF(AN787="Y",AN$8&amp;", ","")&amp;IF(AO787="Y",AO$8&amp;", ","")&amp;IF(AP787="Y",AP$8&amp;", ","")&amp;IF(AQ787="Y",AQ$8&amp;", ","")&amp;IF(AR787="Y",AR$8&amp;", ","")&amp;IF(AS787="Y",AS$8&amp;", ","")&amp;IF(AT787="Y",AT$8&amp;", ","")&amp;IF(AU787="Y",AU$8&amp;", ","")&amp;IF(AV787="Y",AV$8&amp;", ","")&amp;IF(AW787="Y",AW$8&amp;", ","")&amp;IF(AX787="Y",AX$8&amp;", ","")&amp;IF(AY787="Y",AY$8&amp;", ","")&amp;IF(AZ787="Y",AZ$8&amp;", ","")&amp;IF(BA787="Y",BA$8&amp;", ","")&amp;IF(BB787="Y",BB$8&amp;", ","")&amp;IF(BC787="Y",BC$8&amp;", ","")&amp;IF(BD787="Y",BD$8&amp;", ","")&amp;IF(BE787="Y",BE$8&amp;", ","")&amp;IF(BF787="Y",BF$8&amp;", ","")&amp;IF(BG787="Y",BG$8&amp;", ","")&amp;IF(BH787="Y",BH$8&amp;", ","")&amp;IF(BI787="Y",BI$8&amp;", ","")&amp;IF(BJ787="Y",BJ$8&amp;", ","")&amp;IF(BK787="Y",BK$8&amp;", ","")&amp;IF(BL787="Y",BL$8&amp;", ","")&amp;IF(BM787="Y",BM$8&amp;", ","")&amp;IF(BN787="Y",BN$8&amp;", ","")&amp;IF(BO787="Y",BO$8&amp;", ","")&amp;IF(BP787="Y",BP$8&amp;", ","")&amp;IF(BQ787="Y",BQ$8&amp;", ","")&amp;IF(BR787="Y",BR$8&amp;", ","")&amp;IF(BS787="Y",BS$8&amp;", ","")&amp;IF(BT787="Y",BT$8&amp;", ","")&amp;IF(BU787="Y",BU$8&amp;", ","")&amp;IF(BV787="Y",BV$8&amp;", ","")&amp;IF(BW787="Y",BW$8&amp;", ","")&amp;IF(BX787="Y",BX$8&amp;", ","")&amp;IF(BY787="Y",BY$8&amp;", ","")&amp;IF(BZ787="Y",BZ$8&amp;", ","")&amp;IF(CA787="Y",CA$8&amp;", ","")&amp;IF(CB787="Y",CB$8&amp;", ",""),LEN(IF(N787="Y",N$8&amp;", ","")&amp;IF(O787="Y",O$8&amp;", ","")&amp;IF(P787="Y",P$8&amp;", ","")&amp;IF(Q787="Y",Q$8&amp;", ","")&amp;IF(R787="Y",R$8&amp;", ","")&amp;IF(S787="Y",S$8&amp;", ","")&amp;IF(T787="Y",T$8&amp;", ","")&amp;IF(U787="Y",U$8&amp;", ","")&amp;IF(V787="Y",V$8&amp;", ","")&amp;IF(W787="Y",W$8&amp;", ","")&amp;IF(X787="Y",X$8&amp;", ","")&amp;IF(Y787="Y",Y$8&amp;", ","")&amp;IF(Z787="Y",Z$8&amp;", ","")&amp;IF(AA787="Y",AA$8&amp;", ","")&amp;IF(AB787="Y",AB$8&amp;", ","")&amp;IF(AC787="Y",AC$8&amp;", ","")&amp;IF(AD787="Y",AD$8&amp;", ","")&amp;IF(AE787="Y",AE$8&amp;", ","")&amp;IF(AF787="Y",AF$8&amp;", ","")&amp;IF(AG787="Y",AG$8&amp;", ","")&amp;IF(AH787="Y",AH$8&amp;", ","")&amp;IF(AI787="Y",AI$8&amp;", ","")&amp;IF(AJ787="Y",AJ$8&amp;", ","")&amp;IF(AK787="Y",AK$8&amp;", ","")&amp;IF(AL787="Y",AL$8&amp;", ","")&amp;IF(AM787="Y",AM$8&amp;", ","")&amp;IF(AN787="Y",AN$8&amp;", ","")&amp;IF(AO787="Y",AO$8&amp;", ","")&amp;IF(AP787="Y",AP$8&amp;", ","")&amp;IF(AQ787="Y",AQ$8&amp;", ","")&amp;IF(AR787="Y",AR$8&amp;", ","")&amp;IF(AS787="Y",AS$8&amp;", ","")&amp;IF(AT787="Y",AT$8&amp;", ","")&amp;IF(AU787="Y",AU$8&amp;", ","")&amp;IF(AV787="Y",AV$8&amp;", ","")&amp;IF(AW787="Y",AW$8&amp;", ","")&amp;IF(AX787="Y",AX$8&amp;", ","")&amp;IF(AY787="Y",AY$8&amp;", ","")&amp;IF(AZ787="Y",AZ$8&amp;", ","")&amp;IF(BA787="Y",BA$8&amp;", ","")&amp;IF(BB787="Y",BB$8&amp;", ","")&amp;IF(BC787="Y",BC$8&amp;", ","")&amp;IF(BD787="Y",BD$8&amp;", ","")&amp;IF(BE787="Y",BE$8&amp;", ","")&amp;IF(BF787="Y",BF$8&amp;", ","")&amp;IF(BG787="Y",BG$8&amp;", ","")&amp;IF(BH787="Y",BH$8&amp;", ","")&amp;IF(BI787="Y",BI$8&amp;", ","")&amp;IF(BJ787="Y",BJ$8&amp;", ","")&amp;IF(BK787="Y",BK$8&amp;", ","")&amp;IF(BL787="Y",BL$8&amp;", ","")&amp;IF(BM787="Y",BM$8&amp;", ","")&amp;IF(BN787="Y",BN$8&amp;", ","")&amp;IF(BO787="Y",BO$8&amp;", ","")&amp;IF(BP787="Y",BP$8&amp;", ","")&amp;IF(BQ787="Y",BQ$8&amp;", ","")&amp;IF(BR787="Y",BR$8&amp;", ","")&amp;IF(BS787="Y",BS$8&amp;", ","")&amp;IF(BT787="Y",BT$8&amp;", ","")&amp;IF(BU787="Y",BU$8&amp;", ","")&amp;IF(BV787="Y",BV$8&amp;", ","")&amp;IF(BW787="Y",BW$8&amp;", ","")&amp;IF(BX787="Y",BX$8&amp;", ","")&amp;IF(BY787="Y",BY$8&amp;", ","")&amp;IF(BZ787="Y",BZ$8&amp;", ","")&amp;IF(CA787="Y",CA$8&amp;", ","")&amp;IF(CB787="Y",CB$8&amp;", ",""))-2)))))</f>
        <v/>
      </c>
      <c r="M787" s="6"/>
      <c r="N787" s="30"/>
      <c r="O787" s="31"/>
      <c r="P787" s="30"/>
      <c r="Q787" s="31"/>
      <c r="R787" s="30"/>
      <c r="S787" s="31"/>
      <c r="T787" s="30"/>
      <c r="U787" s="31"/>
      <c r="V787" s="30"/>
      <c r="W787" s="31"/>
      <c r="X787" s="30"/>
      <c r="Y787" s="31"/>
      <c r="Z787" s="30"/>
      <c r="AA787" s="31"/>
      <c r="AB787" s="30"/>
      <c r="AC787" s="31"/>
      <c r="AD787" s="30"/>
      <c r="AE787" s="31"/>
      <c r="AF787" s="30"/>
      <c r="AG787" s="31"/>
      <c r="AH787" s="30"/>
      <c r="AI787" s="31"/>
      <c r="AJ787" s="30"/>
      <c r="AK787" s="31"/>
      <c r="AL787" s="30"/>
      <c r="AM787" s="31"/>
      <c r="AN787" s="30"/>
      <c r="AO787" s="31"/>
      <c r="AP787" s="30"/>
      <c r="AQ787" s="31"/>
      <c r="AR787" s="30"/>
      <c r="AS787" s="31"/>
      <c r="AT787" s="30"/>
      <c r="AU787" s="31"/>
      <c r="AV787" s="30"/>
      <c r="AW787" s="31"/>
      <c r="AX787" s="30"/>
      <c r="AY787" s="31"/>
      <c r="AZ787" s="30"/>
      <c r="BA787" s="31"/>
      <c r="BB787" s="30"/>
      <c r="BC787" s="31"/>
      <c r="BD787" s="30"/>
      <c r="BE787" s="31"/>
      <c r="BF787" s="30"/>
      <c r="BG787" s="31"/>
      <c r="BH787" s="30"/>
      <c r="BI787" s="31"/>
      <c r="BJ787" s="30"/>
      <c r="BK787" s="31"/>
      <c r="BL787" s="30"/>
      <c r="BM787" s="31"/>
      <c r="BN787" s="30"/>
      <c r="BO787" s="31"/>
      <c r="BP787" s="30"/>
      <c r="BQ787" s="31"/>
      <c r="BR787" s="30"/>
      <c r="BS787" s="31"/>
      <c r="BT787" s="30"/>
      <c r="BU787" s="31"/>
      <c r="BV787" s="30"/>
      <c r="BW787" s="31"/>
      <c r="BX787" s="30"/>
      <c r="BY787" s="31"/>
      <c r="BZ787" s="30"/>
      <c r="CA787" s="31"/>
      <c r="CB787" s="30"/>
      <c r="CC787" s="22">
        <f t="shared" si="12"/>
        <v>0</v>
      </c>
    </row>
    <row r="788" spans="1:81" x14ac:dyDescent="0.3">
      <c r="A788" s="1"/>
      <c r="B788" s="2"/>
      <c r="C788" s="2"/>
      <c r="D788" s="2"/>
      <c r="E788" s="3"/>
      <c r="F788" s="2"/>
      <c r="G788" s="2"/>
      <c r="H788" s="2"/>
      <c r="I788" s="2"/>
      <c r="J788" s="4"/>
      <c r="K788" s="5"/>
      <c r="L788" s="21" t="str">
        <f>IF((AND(A788="",CC788&gt;0)),"CLEAR COUNTIES --&gt;",IF(A788="","",IF(CC788=0,"Statewide",IF(CC788=67,"Statewide",LEFT(IF(N788="Y",N$8&amp;", ","")&amp;IF(O788="Y",O$8&amp;", ","")&amp;IF(P788="Y",P$8&amp;", ","")&amp;IF(Q788="Y",Q$8&amp;", ","")&amp;IF(R788="Y",R$8&amp;", ","")&amp;IF(S788="Y",S$8&amp;", ","")&amp;IF(T788="Y",T$8&amp;", ","")&amp;IF(U788="Y",U$8&amp;", ","")&amp;IF(V788="Y",V$8&amp;", ","")&amp;IF(W788="Y",W$8&amp;", ","")&amp;IF(X788="Y",X$8&amp;", ","")&amp;IF(Y788="Y",Y$8&amp;", ","")&amp;IF(Z788="Y",Z$8&amp;", ","")&amp;IF(AA788="Y",AA$8&amp;", ","")&amp;IF(AB788="Y",AB$8&amp;", ","")&amp;IF(AC788="Y",AC$8&amp;", ","")&amp;IF(AD788="Y",AD$8&amp;", ","")&amp;IF(AE788="Y",AE$8&amp;", ","")&amp;IF(AF788="Y",AF$8&amp;", ","")&amp;IF(AG788="Y",AG$8&amp;", ","")&amp;IF(AH788="Y",AH$8&amp;", ","")&amp;IF(AI788="Y",AI$8&amp;", ","")&amp;IF(AJ788="Y",AJ$8&amp;", ","")&amp;IF(AK788="Y",AK$8&amp;", ","")&amp;IF(AL788="Y",AL$8&amp;", ","")&amp;IF(AM788="Y",AM$8&amp;", ","")&amp;IF(AN788="Y",AN$8&amp;", ","")&amp;IF(AO788="Y",AO$8&amp;", ","")&amp;IF(AP788="Y",AP$8&amp;", ","")&amp;IF(AQ788="Y",AQ$8&amp;", ","")&amp;IF(AR788="Y",AR$8&amp;", ","")&amp;IF(AS788="Y",AS$8&amp;", ","")&amp;IF(AT788="Y",AT$8&amp;", ","")&amp;IF(AU788="Y",AU$8&amp;", ","")&amp;IF(AV788="Y",AV$8&amp;", ","")&amp;IF(AW788="Y",AW$8&amp;", ","")&amp;IF(AX788="Y",AX$8&amp;", ","")&amp;IF(AY788="Y",AY$8&amp;", ","")&amp;IF(AZ788="Y",AZ$8&amp;", ","")&amp;IF(BA788="Y",BA$8&amp;", ","")&amp;IF(BB788="Y",BB$8&amp;", ","")&amp;IF(BC788="Y",BC$8&amp;", ","")&amp;IF(BD788="Y",BD$8&amp;", ","")&amp;IF(BE788="Y",BE$8&amp;", ","")&amp;IF(BF788="Y",BF$8&amp;", ","")&amp;IF(BG788="Y",BG$8&amp;", ","")&amp;IF(BH788="Y",BH$8&amp;", ","")&amp;IF(BI788="Y",BI$8&amp;", ","")&amp;IF(BJ788="Y",BJ$8&amp;", ","")&amp;IF(BK788="Y",BK$8&amp;", ","")&amp;IF(BL788="Y",BL$8&amp;", ","")&amp;IF(BM788="Y",BM$8&amp;", ","")&amp;IF(BN788="Y",BN$8&amp;", ","")&amp;IF(BO788="Y",BO$8&amp;", ","")&amp;IF(BP788="Y",BP$8&amp;", ","")&amp;IF(BQ788="Y",BQ$8&amp;", ","")&amp;IF(BR788="Y",BR$8&amp;", ","")&amp;IF(BS788="Y",BS$8&amp;", ","")&amp;IF(BT788="Y",BT$8&amp;", ","")&amp;IF(BU788="Y",BU$8&amp;", ","")&amp;IF(BV788="Y",BV$8&amp;", ","")&amp;IF(BW788="Y",BW$8&amp;", ","")&amp;IF(BX788="Y",BX$8&amp;", ","")&amp;IF(BY788="Y",BY$8&amp;", ","")&amp;IF(BZ788="Y",BZ$8&amp;", ","")&amp;IF(CA788="Y",CA$8&amp;", ","")&amp;IF(CB788="Y",CB$8&amp;", ",""),LEN(IF(N788="Y",N$8&amp;", ","")&amp;IF(O788="Y",O$8&amp;", ","")&amp;IF(P788="Y",P$8&amp;", ","")&amp;IF(Q788="Y",Q$8&amp;", ","")&amp;IF(R788="Y",R$8&amp;", ","")&amp;IF(S788="Y",S$8&amp;", ","")&amp;IF(T788="Y",T$8&amp;", ","")&amp;IF(U788="Y",U$8&amp;", ","")&amp;IF(V788="Y",V$8&amp;", ","")&amp;IF(W788="Y",W$8&amp;", ","")&amp;IF(X788="Y",X$8&amp;", ","")&amp;IF(Y788="Y",Y$8&amp;", ","")&amp;IF(Z788="Y",Z$8&amp;", ","")&amp;IF(AA788="Y",AA$8&amp;", ","")&amp;IF(AB788="Y",AB$8&amp;", ","")&amp;IF(AC788="Y",AC$8&amp;", ","")&amp;IF(AD788="Y",AD$8&amp;", ","")&amp;IF(AE788="Y",AE$8&amp;", ","")&amp;IF(AF788="Y",AF$8&amp;", ","")&amp;IF(AG788="Y",AG$8&amp;", ","")&amp;IF(AH788="Y",AH$8&amp;", ","")&amp;IF(AI788="Y",AI$8&amp;", ","")&amp;IF(AJ788="Y",AJ$8&amp;", ","")&amp;IF(AK788="Y",AK$8&amp;", ","")&amp;IF(AL788="Y",AL$8&amp;", ","")&amp;IF(AM788="Y",AM$8&amp;", ","")&amp;IF(AN788="Y",AN$8&amp;", ","")&amp;IF(AO788="Y",AO$8&amp;", ","")&amp;IF(AP788="Y",AP$8&amp;", ","")&amp;IF(AQ788="Y",AQ$8&amp;", ","")&amp;IF(AR788="Y",AR$8&amp;", ","")&amp;IF(AS788="Y",AS$8&amp;", ","")&amp;IF(AT788="Y",AT$8&amp;", ","")&amp;IF(AU788="Y",AU$8&amp;", ","")&amp;IF(AV788="Y",AV$8&amp;", ","")&amp;IF(AW788="Y",AW$8&amp;", ","")&amp;IF(AX788="Y",AX$8&amp;", ","")&amp;IF(AY788="Y",AY$8&amp;", ","")&amp;IF(AZ788="Y",AZ$8&amp;", ","")&amp;IF(BA788="Y",BA$8&amp;", ","")&amp;IF(BB788="Y",BB$8&amp;", ","")&amp;IF(BC788="Y",BC$8&amp;", ","")&amp;IF(BD788="Y",BD$8&amp;", ","")&amp;IF(BE788="Y",BE$8&amp;", ","")&amp;IF(BF788="Y",BF$8&amp;", ","")&amp;IF(BG788="Y",BG$8&amp;", ","")&amp;IF(BH788="Y",BH$8&amp;", ","")&amp;IF(BI788="Y",BI$8&amp;", ","")&amp;IF(BJ788="Y",BJ$8&amp;", ","")&amp;IF(BK788="Y",BK$8&amp;", ","")&amp;IF(BL788="Y",BL$8&amp;", ","")&amp;IF(BM788="Y",BM$8&amp;", ","")&amp;IF(BN788="Y",BN$8&amp;", ","")&amp;IF(BO788="Y",BO$8&amp;", ","")&amp;IF(BP788="Y",BP$8&amp;", ","")&amp;IF(BQ788="Y",BQ$8&amp;", ","")&amp;IF(BR788="Y",BR$8&amp;", ","")&amp;IF(BS788="Y",BS$8&amp;", ","")&amp;IF(BT788="Y",BT$8&amp;", ","")&amp;IF(BU788="Y",BU$8&amp;", ","")&amp;IF(BV788="Y",BV$8&amp;", ","")&amp;IF(BW788="Y",BW$8&amp;", ","")&amp;IF(BX788="Y",BX$8&amp;", ","")&amp;IF(BY788="Y",BY$8&amp;", ","")&amp;IF(BZ788="Y",BZ$8&amp;", ","")&amp;IF(CA788="Y",CA$8&amp;", ","")&amp;IF(CB788="Y",CB$8&amp;", ",""))-2)))))</f>
        <v/>
      </c>
      <c r="M788" s="6"/>
      <c r="N788" s="30"/>
      <c r="O788" s="31"/>
      <c r="P788" s="30"/>
      <c r="Q788" s="31"/>
      <c r="R788" s="30"/>
      <c r="S788" s="31"/>
      <c r="T788" s="30"/>
      <c r="U788" s="31"/>
      <c r="V788" s="30"/>
      <c r="W788" s="31"/>
      <c r="X788" s="30"/>
      <c r="Y788" s="31"/>
      <c r="Z788" s="30"/>
      <c r="AA788" s="31"/>
      <c r="AB788" s="30"/>
      <c r="AC788" s="31"/>
      <c r="AD788" s="30"/>
      <c r="AE788" s="31"/>
      <c r="AF788" s="30"/>
      <c r="AG788" s="31"/>
      <c r="AH788" s="30"/>
      <c r="AI788" s="31"/>
      <c r="AJ788" s="30"/>
      <c r="AK788" s="31"/>
      <c r="AL788" s="30"/>
      <c r="AM788" s="31"/>
      <c r="AN788" s="30"/>
      <c r="AO788" s="31"/>
      <c r="AP788" s="30"/>
      <c r="AQ788" s="31"/>
      <c r="AR788" s="30"/>
      <c r="AS788" s="31"/>
      <c r="AT788" s="30"/>
      <c r="AU788" s="31"/>
      <c r="AV788" s="30"/>
      <c r="AW788" s="31"/>
      <c r="AX788" s="30"/>
      <c r="AY788" s="31"/>
      <c r="AZ788" s="30"/>
      <c r="BA788" s="31"/>
      <c r="BB788" s="30"/>
      <c r="BC788" s="31"/>
      <c r="BD788" s="30"/>
      <c r="BE788" s="31"/>
      <c r="BF788" s="30"/>
      <c r="BG788" s="31"/>
      <c r="BH788" s="30"/>
      <c r="BI788" s="31"/>
      <c r="BJ788" s="30"/>
      <c r="BK788" s="31"/>
      <c r="BL788" s="30"/>
      <c r="BM788" s="31"/>
      <c r="BN788" s="30"/>
      <c r="BO788" s="31"/>
      <c r="BP788" s="30"/>
      <c r="BQ788" s="31"/>
      <c r="BR788" s="30"/>
      <c r="BS788" s="31"/>
      <c r="BT788" s="30"/>
      <c r="BU788" s="31"/>
      <c r="BV788" s="30"/>
      <c r="BW788" s="31"/>
      <c r="BX788" s="30"/>
      <c r="BY788" s="31"/>
      <c r="BZ788" s="30"/>
      <c r="CA788" s="31"/>
      <c r="CB788" s="30"/>
      <c r="CC788" s="22">
        <f t="shared" si="12"/>
        <v>0</v>
      </c>
    </row>
    <row r="789" spans="1:81" x14ac:dyDescent="0.3">
      <c r="A789" s="1"/>
      <c r="B789" s="2"/>
      <c r="C789" s="2"/>
      <c r="D789" s="2"/>
      <c r="E789" s="3"/>
      <c r="F789" s="2"/>
      <c r="G789" s="2"/>
      <c r="H789" s="2"/>
      <c r="I789" s="2"/>
      <c r="J789" s="4"/>
      <c r="K789" s="5"/>
      <c r="L789" s="21" t="str">
        <f>IF((AND(A789="",CC789&gt;0)),"CLEAR COUNTIES --&gt;",IF(A789="","",IF(CC789=0,"Statewide",IF(CC789=67,"Statewide",LEFT(IF(N789="Y",N$8&amp;", ","")&amp;IF(O789="Y",O$8&amp;", ","")&amp;IF(P789="Y",P$8&amp;", ","")&amp;IF(Q789="Y",Q$8&amp;", ","")&amp;IF(R789="Y",R$8&amp;", ","")&amp;IF(S789="Y",S$8&amp;", ","")&amp;IF(T789="Y",T$8&amp;", ","")&amp;IF(U789="Y",U$8&amp;", ","")&amp;IF(V789="Y",V$8&amp;", ","")&amp;IF(W789="Y",W$8&amp;", ","")&amp;IF(X789="Y",X$8&amp;", ","")&amp;IF(Y789="Y",Y$8&amp;", ","")&amp;IF(Z789="Y",Z$8&amp;", ","")&amp;IF(AA789="Y",AA$8&amp;", ","")&amp;IF(AB789="Y",AB$8&amp;", ","")&amp;IF(AC789="Y",AC$8&amp;", ","")&amp;IF(AD789="Y",AD$8&amp;", ","")&amp;IF(AE789="Y",AE$8&amp;", ","")&amp;IF(AF789="Y",AF$8&amp;", ","")&amp;IF(AG789="Y",AG$8&amp;", ","")&amp;IF(AH789="Y",AH$8&amp;", ","")&amp;IF(AI789="Y",AI$8&amp;", ","")&amp;IF(AJ789="Y",AJ$8&amp;", ","")&amp;IF(AK789="Y",AK$8&amp;", ","")&amp;IF(AL789="Y",AL$8&amp;", ","")&amp;IF(AM789="Y",AM$8&amp;", ","")&amp;IF(AN789="Y",AN$8&amp;", ","")&amp;IF(AO789="Y",AO$8&amp;", ","")&amp;IF(AP789="Y",AP$8&amp;", ","")&amp;IF(AQ789="Y",AQ$8&amp;", ","")&amp;IF(AR789="Y",AR$8&amp;", ","")&amp;IF(AS789="Y",AS$8&amp;", ","")&amp;IF(AT789="Y",AT$8&amp;", ","")&amp;IF(AU789="Y",AU$8&amp;", ","")&amp;IF(AV789="Y",AV$8&amp;", ","")&amp;IF(AW789="Y",AW$8&amp;", ","")&amp;IF(AX789="Y",AX$8&amp;", ","")&amp;IF(AY789="Y",AY$8&amp;", ","")&amp;IF(AZ789="Y",AZ$8&amp;", ","")&amp;IF(BA789="Y",BA$8&amp;", ","")&amp;IF(BB789="Y",BB$8&amp;", ","")&amp;IF(BC789="Y",BC$8&amp;", ","")&amp;IF(BD789="Y",BD$8&amp;", ","")&amp;IF(BE789="Y",BE$8&amp;", ","")&amp;IF(BF789="Y",BF$8&amp;", ","")&amp;IF(BG789="Y",BG$8&amp;", ","")&amp;IF(BH789="Y",BH$8&amp;", ","")&amp;IF(BI789="Y",BI$8&amp;", ","")&amp;IF(BJ789="Y",BJ$8&amp;", ","")&amp;IF(BK789="Y",BK$8&amp;", ","")&amp;IF(BL789="Y",BL$8&amp;", ","")&amp;IF(BM789="Y",BM$8&amp;", ","")&amp;IF(BN789="Y",BN$8&amp;", ","")&amp;IF(BO789="Y",BO$8&amp;", ","")&amp;IF(BP789="Y",BP$8&amp;", ","")&amp;IF(BQ789="Y",BQ$8&amp;", ","")&amp;IF(BR789="Y",BR$8&amp;", ","")&amp;IF(BS789="Y",BS$8&amp;", ","")&amp;IF(BT789="Y",BT$8&amp;", ","")&amp;IF(BU789="Y",BU$8&amp;", ","")&amp;IF(BV789="Y",BV$8&amp;", ","")&amp;IF(BW789="Y",BW$8&amp;", ","")&amp;IF(BX789="Y",BX$8&amp;", ","")&amp;IF(BY789="Y",BY$8&amp;", ","")&amp;IF(BZ789="Y",BZ$8&amp;", ","")&amp;IF(CA789="Y",CA$8&amp;", ","")&amp;IF(CB789="Y",CB$8&amp;", ",""),LEN(IF(N789="Y",N$8&amp;", ","")&amp;IF(O789="Y",O$8&amp;", ","")&amp;IF(P789="Y",P$8&amp;", ","")&amp;IF(Q789="Y",Q$8&amp;", ","")&amp;IF(R789="Y",R$8&amp;", ","")&amp;IF(S789="Y",S$8&amp;", ","")&amp;IF(T789="Y",T$8&amp;", ","")&amp;IF(U789="Y",U$8&amp;", ","")&amp;IF(V789="Y",V$8&amp;", ","")&amp;IF(W789="Y",W$8&amp;", ","")&amp;IF(X789="Y",X$8&amp;", ","")&amp;IF(Y789="Y",Y$8&amp;", ","")&amp;IF(Z789="Y",Z$8&amp;", ","")&amp;IF(AA789="Y",AA$8&amp;", ","")&amp;IF(AB789="Y",AB$8&amp;", ","")&amp;IF(AC789="Y",AC$8&amp;", ","")&amp;IF(AD789="Y",AD$8&amp;", ","")&amp;IF(AE789="Y",AE$8&amp;", ","")&amp;IF(AF789="Y",AF$8&amp;", ","")&amp;IF(AG789="Y",AG$8&amp;", ","")&amp;IF(AH789="Y",AH$8&amp;", ","")&amp;IF(AI789="Y",AI$8&amp;", ","")&amp;IF(AJ789="Y",AJ$8&amp;", ","")&amp;IF(AK789="Y",AK$8&amp;", ","")&amp;IF(AL789="Y",AL$8&amp;", ","")&amp;IF(AM789="Y",AM$8&amp;", ","")&amp;IF(AN789="Y",AN$8&amp;", ","")&amp;IF(AO789="Y",AO$8&amp;", ","")&amp;IF(AP789="Y",AP$8&amp;", ","")&amp;IF(AQ789="Y",AQ$8&amp;", ","")&amp;IF(AR789="Y",AR$8&amp;", ","")&amp;IF(AS789="Y",AS$8&amp;", ","")&amp;IF(AT789="Y",AT$8&amp;", ","")&amp;IF(AU789="Y",AU$8&amp;", ","")&amp;IF(AV789="Y",AV$8&amp;", ","")&amp;IF(AW789="Y",AW$8&amp;", ","")&amp;IF(AX789="Y",AX$8&amp;", ","")&amp;IF(AY789="Y",AY$8&amp;", ","")&amp;IF(AZ789="Y",AZ$8&amp;", ","")&amp;IF(BA789="Y",BA$8&amp;", ","")&amp;IF(BB789="Y",BB$8&amp;", ","")&amp;IF(BC789="Y",BC$8&amp;", ","")&amp;IF(BD789="Y",BD$8&amp;", ","")&amp;IF(BE789="Y",BE$8&amp;", ","")&amp;IF(BF789="Y",BF$8&amp;", ","")&amp;IF(BG789="Y",BG$8&amp;", ","")&amp;IF(BH789="Y",BH$8&amp;", ","")&amp;IF(BI789="Y",BI$8&amp;", ","")&amp;IF(BJ789="Y",BJ$8&amp;", ","")&amp;IF(BK789="Y",BK$8&amp;", ","")&amp;IF(BL789="Y",BL$8&amp;", ","")&amp;IF(BM789="Y",BM$8&amp;", ","")&amp;IF(BN789="Y",BN$8&amp;", ","")&amp;IF(BO789="Y",BO$8&amp;", ","")&amp;IF(BP789="Y",BP$8&amp;", ","")&amp;IF(BQ789="Y",BQ$8&amp;", ","")&amp;IF(BR789="Y",BR$8&amp;", ","")&amp;IF(BS789="Y",BS$8&amp;", ","")&amp;IF(BT789="Y",BT$8&amp;", ","")&amp;IF(BU789="Y",BU$8&amp;", ","")&amp;IF(BV789="Y",BV$8&amp;", ","")&amp;IF(BW789="Y",BW$8&amp;", ","")&amp;IF(BX789="Y",BX$8&amp;", ","")&amp;IF(BY789="Y",BY$8&amp;", ","")&amp;IF(BZ789="Y",BZ$8&amp;", ","")&amp;IF(CA789="Y",CA$8&amp;", ","")&amp;IF(CB789="Y",CB$8&amp;", ",""))-2)))))</f>
        <v/>
      </c>
      <c r="M789" s="6"/>
      <c r="N789" s="30"/>
      <c r="O789" s="31"/>
      <c r="P789" s="30"/>
      <c r="Q789" s="31"/>
      <c r="R789" s="30"/>
      <c r="S789" s="31"/>
      <c r="T789" s="30"/>
      <c r="U789" s="31"/>
      <c r="V789" s="30"/>
      <c r="W789" s="31"/>
      <c r="X789" s="30"/>
      <c r="Y789" s="31"/>
      <c r="Z789" s="30"/>
      <c r="AA789" s="31"/>
      <c r="AB789" s="30"/>
      <c r="AC789" s="31"/>
      <c r="AD789" s="30"/>
      <c r="AE789" s="31"/>
      <c r="AF789" s="30"/>
      <c r="AG789" s="31"/>
      <c r="AH789" s="30"/>
      <c r="AI789" s="31"/>
      <c r="AJ789" s="30"/>
      <c r="AK789" s="31"/>
      <c r="AL789" s="30"/>
      <c r="AM789" s="31"/>
      <c r="AN789" s="30"/>
      <c r="AO789" s="31"/>
      <c r="AP789" s="30"/>
      <c r="AQ789" s="31"/>
      <c r="AR789" s="30"/>
      <c r="AS789" s="31"/>
      <c r="AT789" s="30"/>
      <c r="AU789" s="31"/>
      <c r="AV789" s="30"/>
      <c r="AW789" s="31"/>
      <c r="AX789" s="30"/>
      <c r="AY789" s="31"/>
      <c r="AZ789" s="30"/>
      <c r="BA789" s="31"/>
      <c r="BB789" s="30"/>
      <c r="BC789" s="31"/>
      <c r="BD789" s="30"/>
      <c r="BE789" s="31"/>
      <c r="BF789" s="30"/>
      <c r="BG789" s="31"/>
      <c r="BH789" s="30"/>
      <c r="BI789" s="31"/>
      <c r="BJ789" s="30"/>
      <c r="BK789" s="31"/>
      <c r="BL789" s="30"/>
      <c r="BM789" s="31"/>
      <c r="BN789" s="30"/>
      <c r="BO789" s="31"/>
      <c r="BP789" s="30"/>
      <c r="BQ789" s="31"/>
      <c r="BR789" s="30"/>
      <c r="BS789" s="31"/>
      <c r="BT789" s="30"/>
      <c r="BU789" s="31"/>
      <c r="BV789" s="30"/>
      <c r="BW789" s="31"/>
      <c r="BX789" s="30"/>
      <c r="BY789" s="31"/>
      <c r="BZ789" s="30"/>
      <c r="CA789" s="31"/>
      <c r="CB789" s="30"/>
      <c r="CC789" s="22">
        <f t="shared" si="12"/>
        <v>0</v>
      </c>
    </row>
    <row r="790" spans="1:81" x14ac:dyDescent="0.3">
      <c r="A790" s="1"/>
      <c r="B790" s="2"/>
      <c r="C790" s="2"/>
      <c r="D790" s="2"/>
      <c r="E790" s="3"/>
      <c r="F790" s="2"/>
      <c r="G790" s="2"/>
      <c r="H790" s="2"/>
      <c r="I790" s="2"/>
      <c r="J790" s="4"/>
      <c r="K790" s="5"/>
      <c r="L790" s="21" t="str">
        <f>IF((AND(A790="",CC790&gt;0)),"CLEAR COUNTIES --&gt;",IF(A790="","",IF(CC790=0,"Statewide",IF(CC790=67,"Statewide",LEFT(IF(N790="Y",N$8&amp;", ","")&amp;IF(O790="Y",O$8&amp;", ","")&amp;IF(P790="Y",P$8&amp;", ","")&amp;IF(Q790="Y",Q$8&amp;", ","")&amp;IF(R790="Y",R$8&amp;", ","")&amp;IF(S790="Y",S$8&amp;", ","")&amp;IF(T790="Y",T$8&amp;", ","")&amp;IF(U790="Y",U$8&amp;", ","")&amp;IF(V790="Y",V$8&amp;", ","")&amp;IF(W790="Y",W$8&amp;", ","")&amp;IF(X790="Y",X$8&amp;", ","")&amp;IF(Y790="Y",Y$8&amp;", ","")&amp;IF(Z790="Y",Z$8&amp;", ","")&amp;IF(AA790="Y",AA$8&amp;", ","")&amp;IF(AB790="Y",AB$8&amp;", ","")&amp;IF(AC790="Y",AC$8&amp;", ","")&amp;IF(AD790="Y",AD$8&amp;", ","")&amp;IF(AE790="Y",AE$8&amp;", ","")&amp;IF(AF790="Y",AF$8&amp;", ","")&amp;IF(AG790="Y",AG$8&amp;", ","")&amp;IF(AH790="Y",AH$8&amp;", ","")&amp;IF(AI790="Y",AI$8&amp;", ","")&amp;IF(AJ790="Y",AJ$8&amp;", ","")&amp;IF(AK790="Y",AK$8&amp;", ","")&amp;IF(AL790="Y",AL$8&amp;", ","")&amp;IF(AM790="Y",AM$8&amp;", ","")&amp;IF(AN790="Y",AN$8&amp;", ","")&amp;IF(AO790="Y",AO$8&amp;", ","")&amp;IF(AP790="Y",AP$8&amp;", ","")&amp;IF(AQ790="Y",AQ$8&amp;", ","")&amp;IF(AR790="Y",AR$8&amp;", ","")&amp;IF(AS790="Y",AS$8&amp;", ","")&amp;IF(AT790="Y",AT$8&amp;", ","")&amp;IF(AU790="Y",AU$8&amp;", ","")&amp;IF(AV790="Y",AV$8&amp;", ","")&amp;IF(AW790="Y",AW$8&amp;", ","")&amp;IF(AX790="Y",AX$8&amp;", ","")&amp;IF(AY790="Y",AY$8&amp;", ","")&amp;IF(AZ790="Y",AZ$8&amp;", ","")&amp;IF(BA790="Y",BA$8&amp;", ","")&amp;IF(BB790="Y",BB$8&amp;", ","")&amp;IF(BC790="Y",BC$8&amp;", ","")&amp;IF(BD790="Y",BD$8&amp;", ","")&amp;IF(BE790="Y",BE$8&amp;", ","")&amp;IF(BF790="Y",BF$8&amp;", ","")&amp;IF(BG790="Y",BG$8&amp;", ","")&amp;IF(BH790="Y",BH$8&amp;", ","")&amp;IF(BI790="Y",BI$8&amp;", ","")&amp;IF(BJ790="Y",BJ$8&amp;", ","")&amp;IF(BK790="Y",BK$8&amp;", ","")&amp;IF(BL790="Y",BL$8&amp;", ","")&amp;IF(BM790="Y",BM$8&amp;", ","")&amp;IF(BN790="Y",BN$8&amp;", ","")&amp;IF(BO790="Y",BO$8&amp;", ","")&amp;IF(BP790="Y",BP$8&amp;", ","")&amp;IF(BQ790="Y",BQ$8&amp;", ","")&amp;IF(BR790="Y",BR$8&amp;", ","")&amp;IF(BS790="Y",BS$8&amp;", ","")&amp;IF(BT790="Y",BT$8&amp;", ","")&amp;IF(BU790="Y",BU$8&amp;", ","")&amp;IF(BV790="Y",BV$8&amp;", ","")&amp;IF(BW790="Y",BW$8&amp;", ","")&amp;IF(BX790="Y",BX$8&amp;", ","")&amp;IF(BY790="Y",BY$8&amp;", ","")&amp;IF(BZ790="Y",BZ$8&amp;", ","")&amp;IF(CA790="Y",CA$8&amp;", ","")&amp;IF(CB790="Y",CB$8&amp;", ",""),LEN(IF(N790="Y",N$8&amp;", ","")&amp;IF(O790="Y",O$8&amp;", ","")&amp;IF(P790="Y",P$8&amp;", ","")&amp;IF(Q790="Y",Q$8&amp;", ","")&amp;IF(R790="Y",R$8&amp;", ","")&amp;IF(S790="Y",S$8&amp;", ","")&amp;IF(T790="Y",T$8&amp;", ","")&amp;IF(U790="Y",U$8&amp;", ","")&amp;IF(V790="Y",V$8&amp;", ","")&amp;IF(W790="Y",W$8&amp;", ","")&amp;IF(X790="Y",X$8&amp;", ","")&amp;IF(Y790="Y",Y$8&amp;", ","")&amp;IF(Z790="Y",Z$8&amp;", ","")&amp;IF(AA790="Y",AA$8&amp;", ","")&amp;IF(AB790="Y",AB$8&amp;", ","")&amp;IF(AC790="Y",AC$8&amp;", ","")&amp;IF(AD790="Y",AD$8&amp;", ","")&amp;IF(AE790="Y",AE$8&amp;", ","")&amp;IF(AF790="Y",AF$8&amp;", ","")&amp;IF(AG790="Y",AG$8&amp;", ","")&amp;IF(AH790="Y",AH$8&amp;", ","")&amp;IF(AI790="Y",AI$8&amp;", ","")&amp;IF(AJ790="Y",AJ$8&amp;", ","")&amp;IF(AK790="Y",AK$8&amp;", ","")&amp;IF(AL790="Y",AL$8&amp;", ","")&amp;IF(AM790="Y",AM$8&amp;", ","")&amp;IF(AN790="Y",AN$8&amp;", ","")&amp;IF(AO790="Y",AO$8&amp;", ","")&amp;IF(AP790="Y",AP$8&amp;", ","")&amp;IF(AQ790="Y",AQ$8&amp;", ","")&amp;IF(AR790="Y",AR$8&amp;", ","")&amp;IF(AS790="Y",AS$8&amp;", ","")&amp;IF(AT790="Y",AT$8&amp;", ","")&amp;IF(AU790="Y",AU$8&amp;", ","")&amp;IF(AV790="Y",AV$8&amp;", ","")&amp;IF(AW790="Y",AW$8&amp;", ","")&amp;IF(AX790="Y",AX$8&amp;", ","")&amp;IF(AY790="Y",AY$8&amp;", ","")&amp;IF(AZ790="Y",AZ$8&amp;", ","")&amp;IF(BA790="Y",BA$8&amp;", ","")&amp;IF(BB790="Y",BB$8&amp;", ","")&amp;IF(BC790="Y",BC$8&amp;", ","")&amp;IF(BD790="Y",BD$8&amp;", ","")&amp;IF(BE790="Y",BE$8&amp;", ","")&amp;IF(BF790="Y",BF$8&amp;", ","")&amp;IF(BG790="Y",BG$8&amp;", ","")&amp;IF(BH790="Y",BH$8&amp;", ","")&amp;IF(BI790="Y",BI$8&amp;", ","")&amp;IF(BJ790="Y",BJ$8&amp;", ","")&amp;IF(BK790="Y",BK$8&amp;", ","")&amp;IF(BL790="Y",BL$8&amp;", ","")&amp;IF(BM790="Y",BM$8&amp;", ","")&amp;IF(BN790="Y",BN$8&amp;", ","")&amp;IF(BO790="Y",BO$8&amp;", ","")&amp;IF(BP790="Y",BP$8&amp;", ","")&amp;IF(BQ790="Y",BQ$8&amp;", ","")&amp;IF(BR790="Y",BR$8&amp;", ","")&amp;IF(BS790="Y",BS$8&amp;", ","")&amp;IF(BT790="Y",BT$8&amp;", ","")&amp;IF(BU790="Y",BU$8&amp;", ","")&amp;IF(BV790="Y",BV$8&amp;", ","")&amp;IF(BW790="Y",BW$8&amp;", ","")&amp;IF(BX790="Y",BX$8&amp;", ","")&amp;IF(BY790="Y",BY$8&amp;", ","")&amp;IF(BZ790="Y",BZ$8&amp;", ","")&amp;IF(CA790="Y",CA$8&amp;", ","")&amp;IF(CB790="Y",CB$8&amp;", ",""))-2)))))</f>
        <v/>
      </c>
      <c r="M790" s="6"/>
      <c r="N790" s="30"/>
      <c r="O790" s="31"/>
      <c r="P790" s="30"/>
      <c r="Q790" s="31"/>
      <c r="R790" s="30"/>
      <c r="S790" s="31"/>
      <c r="T790" s="30"/>
      <c r="U790" s="31"/>
      <c r="V790" s="30"/>
      <c r="W790" s="31"/>
      <c r="X790" s="30"/>
      <c r="Y790" s="31"/>
      <c r="Z790" s="30"/>
      <c r="AA790" s="31"/>
      <c r="AB790" s="30"/>
      <c r="AC790" s="31"/>
      <c r="AD790" s="30"/>
      <c r="AE790" s="31"/>
      <c r="AF790" s="30"/>
      <c r="AG790" s="31"/>
      <c r="AH790" s="30"/>
      <c r="AI790" s="31"/>
      <c r="AJ790" s="30"/>
      <c r="AK790" s="31"/>
      <c r="AL790" s="30"/>
      <c r="AM790" s="31"/>
      <c r="AN790" s="30"/>
      <c r="AO790" s="31"/>
      <c r="AP790" s="30"/>
      <c r="AQ790" s="31"/>
      <c r="AR790" s="30"/>
      <c r="AS790" s="31"/>
      <c r="AT790" s="30"/>
      <c r="AU790" s="31"/>
      <c r="AV790" s="30"/>
      <c r="AW790" s="31"/>
      <c r="AX790" s="30"/>
      <c r="AY790" s="31"/>
      <c r="AZ790" s="30"/>
      <c r="BA790" s="31"/>
      <c r="BB790" s="30"/>
      <c r="BC790" s="31"/>
      <c r="BD790" s="30"/>
      <c r="BE790" s="31"/>
      <c r="BF790" s="30"/>
      <c r="BG790" s="31"/>
      <c r="BH790" s="30"/>
      <c r="BI790" s="31"/>
      <c r="BJ790" s="30"/>
      <c r="BK790" s="31"/>
      <c r="BL790" s="30"/>
      <c r="BM790" s="31"/>
      <c r="BN790" s="30"/>
      <c r="BO790" s="31"/>
      <c r="BP790" s="30"/>
      <c r="BQ790" s="31"/>
      <c r="BR790" s="30"/>
      <c r="BS790" s="31"/>
      <c r="BT790" s="30"/>
      <c r="BU790" s="31"/>
      <c r="BV790" s="30"/>
      <c r="BW790" s="31"/>
      <c r="BX790" s="30"/>
      <c r="BY790" s="31"/>
      <c r="BZ790" s="30"/>
      <c r="CA790" s="31"/>
      <c r="CB790" s="30"/>
      <c r="CC790" s="22">
        <f t="shared" si="12"/>
        <v>0</v>
      </c>
    </row>
    <row r="791" spans="1:81" x14ac:dyDescent="0.3">
      <c r="A791" s="1"/>
      <c r="B791" s="2"/>
      <c r="C791" s="2"/>
      <c r="D791" s="2"/>
      <c r="E791" s="3"/>
      <c r="F791" s="2"/>
      <c r="G791" s="2"/>
      <c r="H791" s="2"/>
      <c r="I791" s="2"/>
      <c r="J791" s="4"/>
      <c r="K791" s="5"/>
      <c r="L791" s="21" t="str">
        <f>IF((AND(A791="",CC791&gt;0)),"CLEAR COUNTIES --&gt;",IF(A791="","",IF(CC791=0,"Statewide",IF(CC791=67,"Statewide",LEFT(IF(N791="Y",N$8&amp;", ","")&amp;IF(O791="Y",O$8&amp;", ","")&amp;IF(P791="Y",P$8&amp;", ","")&amp;IF(Q791="Y",Q$8&amp;", ","")&amp;IF(R791="Y",R$8&amp;", ","")&amp;IF(S791="Y",S$8&amp;", ","")&amp;IF(T791="Y",T$8&amp;", ","")&amp;IF(U791="Y",U$8&amp;", ","")&amp;IF(V791="Y",V$8&amp;", ","")&amp;IF(W791="Y",W$8&amp;", ","")&amp;IF(X791="Y",X$8&amp;", ","")&amp;IF(Y791="Y",Y$8&amp;", ","")&amp;IF(Z791="Y",Z$8&amp;", ","")&amp;IF(AA791="Y",AA$8&amp;", ","")&amp;IF(AB791="Y",AB$8&amp;", ","")&amp;IF(AC791="Y",AC$8&amp;", ","")&amp;IF(AD791="Y",AD$8&amp;", ","")&amp;IF(AE791="Y",AE$8&amp;", ","")&amp;IF(AF791="Y",AF$8&amp;", ","")&amp;IF(AG791="Y",AG$8&amp;", ","")&amp;IF(AH791="Y",AH$8&amp;", ","")&amp;IF(AI791="Y",AI$8&amp;", ","")&amp;IF(AJ791="Y",AJ$8&amp;", ","")&amp;IF(AK791="Y",AK$8&amp;", ","")&amp;IF(AL791="Y",AL$8&amp;", ","")&amp;IF(AM791="Y",AM$8&amp;", ","")&amp;IF(AN791="Y",AN$8&amp;", ","")&amp;IF(AO791="Y",AO$8&amp;", ","")&amp;IF(AP791="Y",AP$8&amp;", ","")&amp;IF(AQ791="Y",AQ$8&amp;", ","")&amp;IF(AR791="Y",AR$8&amp;", ","")&amp;IF(AS791="Y",AS$8&amp;", ","")&amp;IF(AT791="Y",AT$8&amp;", ","")&amp;IF(AU791="Y",AU$8&amp;", ","")&amp;IF(AV791="Y",AV$8&amp;", ","")&amp;IF(AW791="Y",AW$8&amp;", ","")&amp;IF(AX791="Y",AX$8&amp;", ","")&amp;IF(AY791="Y",AY$8&amp;", ","")&amp;IF(AZ791="Y",AZ$8&amp;", ","")&amp;IF(BA791="Y",BA$8&amp;", ","")&amp;IF(BB791="Y",BB$8&amp;", ","")&amp;IF(BC791="Y",BC$8&amp;", ","")&amp;IF(BD791="Y",BD$8&amp;", ","")&amp;IF(BE791="Y",BE$8&amp;", ","")&amp;IF(BF791="Y",BF$8&amp;", ","")&amp;IF(BG791="Y",BG$8&amp;", ","")&amp;IF(BH791="Y",BH$8&amp;", ","")&amp;IF(BI791="Y",BI$8&amp;", ","")&amp;IF(BJ791="Y",BJ$8&amp;", ","")&amp;IF(BK791="Y",BK$8&amp;", ","")&amp;IF(BL791="Y",BL$8&amp;", ","")&amp;IF(BM791="Y",BM$8&amp;", ","")&amp;IF(BN791="Y",BN$8&amp;", ","")&amp;IF(BO791="Y",BO$8&amp;", ","")&amp;IF(BP791="Y",BP$8&amp;", ","")&amp;IF(BQ791="Y",BQ$8&amp;", ","")&amp;IF(BR791="Y",BR$8&amp;", ","")&amp;IF(BS791="Y",BS$8&amp;", ","")&amp;IF(BT791="Y",BT$8&amp;", ","")&amp;IF(BU791="Y",BU$8&amp;", ","")&amp;IF(BV791="Y",BV$8&amp;", ","")&amp;IF(BW791="Y",BW$8&amp;", ","")&amp;IF(BX791="Y",BX$8&amp;", ","")&amp;IF(BY791="Y",BY$8&amp;", ","")&amp;IF(BZ791="Y",BZ$8&amp;", ","")&amp;IF(CA791="Y",CA$8&amp;", ","")&amp;IF(CB791="Y",CB$8&amp;", ",""),LEN(IF(N791="Y",N$8&amp;", ","")&amp;IF(O791="Y",O$8&amp;", ","")&amp;IF(P791="Y",P$8&amp;", ","")&amp;IF(Q791="Y",Q$8&amp;", ","")&amp;IF(R791="Y",R$8&amp;", ","")&amp;IF(S791="Y",S$8&amp;", ","")&amp;IF(T791="Y",T$8&amp;", ","")&amp;IF(U791="Y",U$8&amp;", ","")&amp;IF(V791="Y",V$8&amp;", ","")&amp;IF(W791="Y",W$8&amp;", ","")&amp;IF(X791="Y",X$8&amp;", ","")&amp;IF(Y791="Y",Y$8&amp;", ","")&amp;IF(Z791="Y",Z$8&amp;", ","")&amp;IF(AA791="Y",AA$8&amp;", ","")&amp;IF(AB791="Y",AB$8&amp;", ","")&amp;IF(AC791="Y",AC$8&amp;", ","")&amp;IF(AD791="Y",AD$8&amp;", ","")&amp;IF(AE791="Y",AE$8&amp;", ","")&amp;IF(AF791="Y",AF$8&amp;", ","")&amp;IF(AG791="Y",AG$8&amp;", ","")&amp;IF(AH791="Y",AH$8&amp;", ","")&amp;IF(AI791="Y",AI$8&amp;", ","")&amp;IF(AJ791="Y",AJ$8&amp;", ","")&amp;IF(AK791="Y",AK$8&amp;", ","")&amp;IF(AL791="Y",AL$8&amp;", ","")&amp;IF(AM791="Y",AM$8&amp;", ","")&amp;IF(AN791="Y",AN$8&amp;", ","")&amp;IF(AO791="Y",AO$8&amp;", ","")&amp;IF(AP791="Y",AP$8&amp;", ","")&amp;IF(AQ791="Y",AQ$8&amp;", ","")&amp;IF(AR791="Y",AR$8&amp;", ","")&amp;IF(AS791="Y",AS$8&amp;", ","")&amp;IF(AT791="Y",AT$8&amp;", ","")&amp;IF(AU791="Y",AU$8&amp;", ","")&amp;IF(AV791="Y",AV$8&amp;", ","")&amp;IF(AW791="Y",AW$8&amp;", ","")&amp;IF(AX791="Y",AX$8&amp;", ","")&amp;IF(AY791="Y",AY$8&amp;", ","")&amp;IF(AZ791="Y",AZ$8&amp;", ","")&amp;IF(BA791="Y",BA$8&amp;", ","")&amp;IF(BB791="Y",BB$8&amp;", ","")&amp;IF(BC791="Y",BC$8&amp;", ","")&amp;IF(BD791="Y",BD$8&amp;", ","")&amp;IF(BE791="Y",BE$8&amp;", ","")&amp;IF(BF791="Y",BF$8&amp;", ","")&amp;IF(BG791="Y",BG$8&amp;", ","")&amp;IF(BH791="Y",BH$8&amp;", ","")&amp;IF(BI791="Y",BI$8&amp;", ","")&amp;IF(BJ791="Y",BJ$8&amp;", ","")&amp;IF(BK791="Y",BK$8&amp;", ","")&amp;IF(BL791="Y",BL$8&amp;", ","")&amp;IF(BM791="Y",BM$8&amp;", ","")&amp;IF(BN791="Y",BN$8&amp;", ","")&amp;IF(BO791="Y",BO$8&amp;", ","")&amp;IF(BP791="Y",BP$8&amp;", ","")&amp;IF(BQ791="Y",BQ$8&amp;", ","")&amp;IF(BR791="Y",BR$8&amp;", ","")&amp;IF(BS791="Y",BS$8&amp;", ","")&amp;IF(BT791="Y",BT$8&amp;", ","")&amp;IF(BU791="Y",BU$8&amp;", ","")&amp;IF(BV791="Y",BV$8&amp;", ","")&amp;IF(BW791="Y",BW$8&amp;", ","")&amp;IF(BX791="Y",BX$8&amp;", ","")&amp;IF(BY791="Y",BY$8&amp;", ","")&amp;IF(BZ791="Y",BZ$8&amp;", ","")&amp;IF(CA791="Y",CA$8&amp;", ","")&amp;IF(CB791="Y",CB$8&amp;", ",""))-2)))))</f>
        <v/>
      </c>
      <c r="M791" s="6"/>
      <c r="N791" s="30"/>
      <c r="O791" s="31"/>
      <c r="P791" s="30"/>
      <c r="Q791" s="31"/>
      <c r="R791" s="30"/>
      <c r="S791" s="31"/>
      <c r="T791" s="30"/>
      <c r="U791" s="31"/>
      <c r="V791" s="30"/>
      <c r="W791" s="31"/>
      <c r="X791" s="30"/>
      <c r="Y791" s="31"/>
      <c r="Z791" s="30"/>
      <c r="AA791" s="31"/>
      <c r="AB791" s="30"/>
      <c r="AC791" s="31"/>
      <c r="AD791" s="30"/>
      <c r="AE791" s="31"/>
      <c r="AF791" s="30"/>
      <c r="AG791" s="31"/>
      <c r="AH791" s="30"/>
      <c r="AI791" s="31"/>
      <c r="AJ791" s="30"/>
      <c r="AK791" s="31"/>
      <c r="AL791" s="30"/>
      <c r="AM791" s="31"/>
      <c r="AN791" s="30"/>
      <c r="AO791" s="31"/>
      <c r="AP791" s="30"/>
      <c r="AQ791" s="31"/>
      <c r="AR791" s="30"/>
      <c r="AS791" s="31"/>
      <c r="AT791" s="30"/>
      <c r="AU791" s="31"/>
      <c r="AV791" s="30"/>
      <c r="AW791" s="31"/>
      <c r="AX791" s="30"/>
      <c r="AY791" s="31"/>
      <c r="AZ791" s="30"/>
      <c r="BA791" s="31"/>
      <c r="BB791" s="30"/>
      <c r="BC791" s="31"/>
      <c r="BD791" s="30"/>
      <c r="BE791" s="31"/>
      <c r="BF791" s="30"/>
      <c r="BG791" s="31"/>
      <c r="BH791" s="30"/>
      <c r="BI791" s="31"/>
      <c r="BJ791" s="30"/>
      <c r="BK791" s="31"/>
      <c r="BL791" s="30"/>
      <c r="BM791" s="31"/>
      <c r="BN791" s="30"/>
      <c r="BO791" s="31"/>
      <c r="BP791" s="30"/>
      <c r="BQ791" s="31"/>
      <c r="BR791" s="30"/>
      <c r="BS791" s="31"/>
      <c r="BT791" s="30"/>
      <c r="BU791" s="31"/>
      <c r="BV791" s="30"/>
      <c r="BW791" s="31"/>
      <c r="BX791" s="30"/>
      <c r="BY791" s="31"/>
      <c r="BZ791" s="30"/>
      <c r="CA791" s="31"/>
      <c r="CB791" s="30"/>
      <c r="CC791" s="22">
        <f t="shared" si="12"/>
        <v>0</v>
      </c>
    </row>
    <row r="792" spans="1:81" x14ac:dyDescent="0.3">
      <c r="A792" s="1"/>
      <c r="B792" s="2"/>
      <c r="C792" s="2"/>
      <c r="D792" s="2"/>
      <c r="E792" s="3"/>
      <c r="F792" s="2"/>
      <c r="G792" s="2"/>
      <c r="H792" s="2"/>
      <c r="I792" s="2"/>
      <c r="J792" s="4"/>
      <c r="K792" s="5"/>
      <c r="L792" s="21" t="str">
        <f>IF((AND(A792="",CC792&gt;0)),"CLEAR COUNTIES --&gt;",IF(A792="","",IF(CC792=0,"Statewide",IF(CC792=67,"Statewide",LEFT(IF(N792="Y",N$8&amp;", ","")&amp;IF(O792="Y",O$8&amp;", ","")&amp;IF(P792="Y",P$8&amp;", ","")&amp;IF(Q792="Y",Q$8&amp;", ","")&amp;IF(R792="Y",R$8&amp;", ","")&amp;IF(S792="Y",S$8&amp;", ","")&amp;IF(T792="Y",T$8&amp;", ","")&amp;IF(U792="Y",U$8&amp;", ","")&amp;IF(V792="Y",V$8&amp;", ","")&amp;IF(W792="Y",W$8&amp;", ","")&amp;IF(X792="Y",X$8&amp;", ","")&amp;IF(Y792="Y",Y$8&amp;", ","")&amp;IF(Z792="Y",Z$8&amp;", ","")&amp;IF(AA792="Y",AA$8&amp;", ","")&amp;IF(AB792="Y",AB$8&amp;", ","")&amp;IF(AC792="Y",AC$8&amp;", ","")&amp;IF(AD792="Y",AD$8&amp;", ","")&amp;IF(AE792="Y",AE$8&amp;", ","")&amp;IF(AF792="Y",AF$8&amp;", ","")&amp;IF(AG792="Y",AG$8&amp;", ","")&amp;IF(AH792="Y",AH$8&amp;", ","")&amp;IF(AI792="Y",AI$8&amp;", ","")&amp;IF(AJ792="Y",AJ$8&amp;", ","")&amp;IF(AK792="Y",AK$8&amp;", ","")&amp;IF(AL792="Y",AL$8&amp;", ","")&amp;IF(AM792="Y",AM$8&amp;", ","")&amp;IF(AN792="Y",AN$8&amp;", ","")&amp;IF(AO792="Y",AO$8&amp;", ","")&amp;IF(AP792="Y",AP$8&amp;", ","")&amp;IF(AQ792="Y",AQ$8&amp;", ","")&amp;IF(AR792="Y",AR$8&amp;", ","")&amp;IF(AS792="Y",AS$8&amp;", ","")&amp;IF(AT792="Y",AT$8&amp;", ","")&amp;IF(AU792="Y",AU$8&amp;", ","")&amp;IF(AV792="Y",AV$8&amp;", ","")&amp;IF(AW792="Y",AW$8&amp;", ","")&amp;IF(AX792="Y",AX$8&amp;", ","")&amp;IF(AY792="Y",AY$8&amp;", ","")&amp;IF(AZ792="Y",AZ$8&amp;", ","")&amp;IF(BA792="Y",BA$8&amp;", ","")&amp;IF(BB792="Y",BB$8&amp;", ","")&amp;IF(BC792="Y",BC$8&amp;", ","")&amp;IF(BD792="Y",BD$8&amp;", ","")&amp;IF(BE792="Y",BE$8&amp;", ","")&amp;IF(BF792="Y",BF$8&amp;", ","")&amp;IF(BG792="Y",BG$8&amp;", ","")&amp;IF(BH792="Y",BH$8&amp;", ","")&amp;IF(BI792="Y",BI$8&amp;", ","")&amp;IF(BJ792="Y",BJ$8&amp;", ","")&amp;IF(BK792="Y",BK$8&amp;", ","")&amp;IF(BL792="Y",BL$8&amp;", ","")&amp;IF(BM792="Y",BM$8&amp;", ","")&amp;IF(BN792="Y",BN$8&amp;", ","")&amp;IF(BO792="Y",BO$8&amp;", ","")&amp;IF(BP792="Y",BP$8&amp;", ","")&amp;IF(BQ792="Y",BQ$8&amp;", ","")&amp;IF(BR792="Y",BR$8&amp;", ","")&amp;IF(BS792="Y",BS$8&amp;", ","")&amp;IF(BT792="Y",BT$8&amp;", ","")&amp;IF(BU792="Y",BU$8&amp;", ","")&amp;IF(BV792="Y",BV$8&amp;", ","")&amp;IF(BW792="Y",BW$8&amp;", ","")&amp;IF(BX792="Y",BX$8&amp;", ","")&amp;IF(BY792="Y",BY$8&amp;", ","")&amp;IF(BZ792="Y",BZ$8&amp;", ","")&amp;IF(CA792="Y",CA$8&amp;", ","")&amp;IF(CB792="Y",CB$8&amp;", ",""),LEN(IF(N792="Y",N$8&amp;", ","")&amp;IF(O792="Y",O$8&amp;", ","")&amp;IF(P792="Y",P$8&amp;", ","")&amp;IF(Q792="Y",Q$8&amp;", ","")&amp;IF(R792="Y",R$8&amp;", ","")&amp;IF(S792="Y",S$8&amp;", ","")&amp;IF(T792="Y",T$8&amp;", ","")&amp;IF(U792="Y",U$8&amp;", ","")&amp;IF(V792="Y",V$8&amp;", ","")&amp;IF(W792="Y",W$8&amp;", ","")&amp;IF(X792="Y",X$8&amp;", ","")&amp;IF(Y792="Y",Y$8&amp;", ","")&amp;IF(Z792="Y",Z$8&amp;", ","")&amp;IF(AA792="Y",AA$8&amp;", ","")&amp;IF(AB792="Y",AB$8&amp;", ","")&amp;IF(AC792="Y",AC$8&amp;", ","")&amp;IF(AD792="Y",AD$8&amp;", ","")&amp;IF(AE792="Y",AE$8&amp;", ","")&amp;IF(AF792="Y",AF$8&amp;", ","")&amp;IF(AG792="Y",AG$8&amp;", ","")&amp;IF(AH792="Y",AH$8&amp;", ","")&amp;IF(AI792="Y",AI$8&amp;", ","")&amp;IF(AJ792="Y",AJ$8&amp;", ","")&amp;IF(AK792="Y",AK$8&amp;", ","")&amp;IF(AL792="Y",AL$8&amp;", ","")&amp;IF(AM792="Y",AM$8&amp;", ","")&amp;IF(AN792="Y",AN$8&amp;", ","")&amp;IF(AO792="Y",AO$8&amp;", ","")&amp;IF(AP792="Y",AP$8&amp;", ","")&amp;IF(AQ792="Y",AQ$8&amp;", ","")&amp;IF(AR792="Y",AR$8&amp;", ","")&amp;IF(AS792="Y",AS$8&amp;", ","")&amp;IF(AT792="Y",AT$8&amp;", ","")&amp;IF(AU792="Y",AU$8&amp;", ","")&amp;IF(AV792="Y",AV$8&amp;", ","")&amp;IF(AW792="Y",AW$8&amp;", ","")&amp;IF(AX792="Y",AX$8&amp;", ","")&amp;IF(AY792="Y",AY$8&amp;", ","")&amp;IF(AZ792="Y",AZ$8&amp;", ","")&amp;IF(BA792="Y",BA$8&amp;", ","")&amp;IF(BB792="Y",BB$8&amp;", ","")&amp;IF(BC792="Y",BC$8&amp;", ","")&amp;IF(BD792="Y",BD$8&amp;", ","")&amp;IF(BE792="Y",BE$8&amp;", ","")&amp;IF(BF792="Y",BF$8&amp;", ","")&amp;IF(BG792="Y",BG$8&amp;", ","")&amp;IF(BH792="Y",BH$8&amp;", ","")&amp;IF(BI792="Y",BI$8&amp;", ","")&amp;IF(BJ792="Y",BJ$8&amp;", ","")&amp;IF(BK792="Y",BK$8&amp;", ","")&amp;IF(BL792="Y",BL$8&amp;", ","")&amp;IF(BM792="Y",BM$8&amp;", ","")&amp;IF(BN792="Y",BN$8&amp;", ","")&amp;IF(BO792="Y",BO$8&amp;", ","")&amp;IF(BP792="Y",BP$8&amp;", ","")&amp;IF(BQ792="Y",BQ$8&amp;", ","")&amp;IF(BR792="Y",BR$8&amp;", ","")&amp;IF(BS792="Y",BS$8&amp;", ","")&amp;IF(BT792="Y",BT$8&amp;", ","")&amp;IF(BU792="Y",BU$8&amp;", ","")&amp;IF(BV792="Y",BV$8&amp;", ","")&amp;IF(BW792="Y",BW$8&amp;", ","")&amp;IF(BX792="Y",BX$8&amp;", ","")&amp;IF(BY792="Y",BY$8&amp;", ","")&amp;IF(BZ792="Y",BZ$8&amp;", ","")&amp;IF(CA792="Y",CA$8&amp;", ","")&amp;IF(CB792="Y",CB$8&amp;", ",""))-2)))))</f>
        <v/>
      </c>
      <c r="M792" s="6"/>
      <c r="N792" s="30"/>
      <c r="O792" s="31"/>
      <c r="P792" s="30"/>
      <c r="Q792" s="31"/>
      <c r="R792" s="30"/>
      <c r="S792" s="31"/>
      <c r="T792" s="30"/>
      <c r="U792" s="31"/>
      <c r="V792" s="30"/>
      <c r="W792" s="31"/>
      <c r="X792" s="30"/>
      <c r="Y792" s="31"/>
      <c r="Z792" s="30"/>
      <c r="AA792" s="31"/>
      <c r="AB792" s="30"/>
      <c r="AC792" s="31"/>
      <c r="AD792" s="30"/>
      <c r="AE792" s="31"/>
      <c r="AF792" s="30"/>
      <c r="AG792" s="31"/>
      <c r="AH792" s="30"/>
      <c r="AI792" s="31"/>
      <c r="AJ792" s="30"/>
      <c r="AK792" s="31"/>
      <c r="AL792" s="30"/>
      <c r="AM792" s="31"/>
      <c r="AN792" s="30"/>
      <c r="AO792" s="31"/>
      <c r="AP792" s="30"/>
      <c r="AQ792" s="31"/>
      <c r="AR792" s="30"/>
      <c r="AS792" s="31"/>
      <c r="AT792" s="30"/>
      <c r="AU792" s="31"/>
      <c r="AV792" s="30"/>
      <c r="AW792" s="31"/>
      <c r="AX792" s="30"/>
      <c r="AY792" s="31"/>
      <c r="AZ792" s="30"/>
      <c r="BA792" s="31"/>
      <c r="BB792" s="30"/>
      <c r="BC792" s="31"/>
      <c r="BD792" s="30"/>
      <c r="BE792" s="31"/>
      <c r="BF792" s="30"/>
      <c r="BG792" s="31"/>
      <c r="BH792" s="30"/>
      <c r="BI792" s="31"/>
      <c r="BJ792" s="30"/>
      <c r="BK792" s="31"/>
      <c r="BL792" s="30"/>
      <c r="BM792" s="31"/>
      <c r="BN792" s="30"/>
      <c r="BO792" s="31"/>
      <c r="BP792" s="30"/>
      <c r="BQ792" s="31"/>
      <c r="BR792" s="30"/>
      <c r="BS792" s="31"/>
      <c r="BT792" s="30"/>
      <c r="BU792" s="31"/>
      <c r="BV792" s="30"/>
      <c r="BW792" s="31"/>
      <c r="BX792" s="30"/>
      <c r="BY792" s="31"/>
      <c r="BZ792" s="30"/>
      <c r="CA792" s="31"/>
      <c r="CB792" s="30"/>
      <c r="CC792" s="22">
        <f t="shared" si="12"/>
        <v>0</v>
      </c>
    </row>
    <row r="793" spans="1:81" x14ac:dyDescent="0.3">
      <c r="A793" s="1"/>
      <c r="B793" s="2"/>
      <c r="C793" s="2"/>
      <c r="D793" s="2"/>
      <c r="E793" s="3"/>
      <c r="F793" s="2"/>
      <c r="G793" s="2"/>
      <c r="H793" s="2"/>
      <c r="I793" s="2"/>
      <c r="J793" s="4"/>
      <c r="K793" s="5"/>
      <c r="L793" s="21" t="str">
        <f>IF((AND(A793="",CC793&gt;0)),"CLEAR COUNTIES --&gt;",IF(A793="","",IF(CC793=0,"Statewide",IF(CC793=67,"Statewide",LEFT(IF(N793="Y",N$8&amp;", ","")&amp;IF(O793="Y",O$8&amp;", ","")&amp;IF(P793="Y",P$8&amp;", ","")&amp;IF(Q793="Y",Q$8&amp;", ","")&amp;IF(R793="Y",R$8&amp;", ","")&amp;IF(S793="Y",S$8&amp;", ","")&amp;IF(T793="Y",T$8&amp;", ","")&amp;IF(U793="Y",U$8&amp;", ","")&amp;IF(V793="Y",V$8&amp;", ","")&amp;IF(W793="Y",W$8&amp;", ","")&amp;IF(X793="Y",X$8&amp;", ","")&amp;IF(Y793="Y",Y$8&amp;", ","")&amp;IF(Z793="Y",Z$8&amp;", ","")&amp;IF(AA793="Y",AA$8&amp;", ","")&amp;IF(AB793="Y",AB$8&amp;", ","")&amp;IF(AC793="Y",AC$8&amp;", ","")&amp;IF(AD793="Y",AD$8&amp;", ","")&amp;IF(AE793="Y",AE$8&amp;", ","")&amp;IF(AF793="Y",AF$8&amp;", ","")&amp;IF(AG793="Y",AG$8&amp;", ","")&amp;IF(AH793="Y",AH$8&amp;", ","")&amp;IF(AI793="Y",AI$8&amp;", ","")&amp;IF(AJ793="Y",AJ$8&amp;", ","")&amp;IF(AK793="Y",AK$8&amp;", ","")&amp;IF(AL793="Y",AL$8&amp;", ","")&amp;IF(AM793="Y",AM$8&amp;", ","")&amp;IF(AN793="Y",AN$8&amp;", ","")&amp;IF(AO793="Y",AO$8&amp;", ","")&amp;IF(AP793="Y",AP$8&amp;", ","")&amp;IF(AQ793="Y",AQ$8&amp;", ","")&amp;IF(AR793="Y",AR$8&amp;", ","")&amp;IF(AS793="Y",AS$8&amp;", ","")&amp;IF(AT793="Y",AT$8&amp;", ","")&amp;IF(AU793="Y",AU$8&amp;", ","")&amp;IF(AV793="Y",AV$8&amp;", ","")&amp;IF(AW793="Y",AW$8&amp;", ","")&amp;IF(AX793="Y",AX$8&amp;", ","")&amp;IF(AY793="Y",AY$8&amp;", ","")&amp;IF(AZ793="Y",AZ$8&amp;", ","")&amp;IF(BA793="Y",BA$8&amp;", ","")&amp;IF(BB793="Y",BB$8&amp;", ","")&amp;IF(BC793="Y",BC$8&amp;", ","")&amp;IF(BD793="Y",BD$8&amp;", ","")&amp;IF(BE793="Y",BE$8&amp;", ","")&amp;IF(BF793="Y",BF$8&amp;", ","")&amp;IF(BG793="Y",BG$8&amp;", ","")&amp;IF(BH793="Y",BH$8&amp;", ","")&amp;IF(BI793="Y",BI$8&amp;", ","")&amp;IF(BJ793="Y",BJ$8&amp;", ","")&amp;IF(BK793="Y",BK$8&amp;", ","")&amp;IF(BL793="Y",BL$8&amp;", ","")&amp;IF(BM793="Y",BM$8&amp;", ","")&amp;IF(BN793="Y",BN$8&amp;", ","")&amp;IF(BO793="Y",BO$8&amp;", ","")&amp;IF(BP793="Y",BP$8&amp;", ","")&amp;IF(BQ793="Y",BQ$8&amp;", ","")&amp;IF(BR793="Y",BR$8&amp;", ","")&amp;IF(BS793="Y",BS$8&amp;", ","")&amp;IF(BT793="Y",BT$8&amp;", ","")&amp;IF(BU793="Y",BU$8&amp;", ","")&amp;IF(BV793="Y",BV$8&amp;", ","")&amp;IF(BW793="Y",BW$8&amp;", ","")&amp;IF(BX793="Y",BX$8&amp;", ","")&amp;IF(BY793="Y",BY$8&amp;", ","")&amp;IF(BZ793="Y",BZ$8&amp;", ","")&amp;IF(CA793="Y",CA$8&amp;", ","")&amp;IF(CB793="Y",CB$8&amp;", ",""),LEN(IF(N793="Y",N$8&amp;", ","")&amp;IF(O793="Y",O$8&amp;", ","")&amp;IF(P793="Y",P$8&amp;", ","")&amp;IF(Q793="Y",Q$8&amp;", ","")&amp;IF(R793="Y",R$8&amp;", ","")&amp;IF(S793="Y",S$8&amp;", ","")&amp;IF(T793="Y",T$8&amp;", ","")&amp;IF(U793="Y",U$8&amp;", ","")&amp;IF(V793="Y",V$8&amp;", ","")&amp;IF(W793="Y",W$8&amp;", ","")&amp;IF(X793="Y",X$8&amp;", ","")&amp;IF(Y793="Y",Y$8&amp;", ","")&amp;IF(Z793="Y",Z$8&amp;", ","")&amp;IF(AA793="Y",AA$8&amp;", ","")&amp;IF(AB793="Y",AB$8&amp;", ","")&amp;IF(AC793="Y",AC$8&amp;", ","")&amp;IF(AD793="Y",AD$8&amp;", ","")&amp;IF(AE793="Y",AE$8&amp;", ","")&amp;IF(AF793="Y",AF$8&amp;", ","")&amp;IF(AG793="Y",AG$8&amp;", ","")&amp;IF(AH793="Y",AH$8&amp;", ","")&amp;IF(AI793="Y",AI$8&amp;", ","")&amp;IF(AJ793="Y",AJ$8&amp;", ","")&amp;IF(AK793="Y",AK$8&amp;", ","")&amp;IF(AL793="Y",AL$8&amp;", ","")&amp;IF(AM793="Y",AM$8&amp;", ","")&amp;IF(AN793="Y",AN$8&amp;", ","")&amp;IF(AO793="Y",AO$8&amp;", ","")&amp;IF(AP793="Y",AP$8&amp;", ","")&amp;IF(AQ793="Y",AQ$8&amp;", ","")&amp;IF(AR793="Y",AR$8&amp;", ","")&amp;IF(AS793="Y",AS$8&amp;", ","")&amp;IF(AT793="Y",AT$8&amp;", ","")&amp;IF(AU793="Y",AU$8&amp;", ","")&amp;IF(AV793="Y",AV$8&amp;", ","")&amp;IF(AW793="Y",AW$8&amp;", ","")&amp;IF(AX793="Y",AX$8&amp;", ","")&amp;IF(AY793="Y",AY$8&amp;", ","")&amp;IF(AZ793="Y",AZ$8&amp;", ","")&amp;IF(BA793="Y",BA$8&amp;", ","")&amp;IF(BB793="Y",BB$8&amp;", ","")&amp;IF(BC793="Y",BC$8&amp;", ","")&amp;IF(BD793="Y",BD$8&amp;", ","")&amp;IF(BE793="Y",BE$8&amp;", ","")&amp;IF(BF793="Y",BF$8&amp;", ","")&amp;IF(BG793="Y",BG$8&amp;", ","")&amp;IF(BH793="Y",BH$8&amp;", ","")&amp;IF(BI793="Y",BI$8&amp;", ","")&amp;IF(BJ793="Y",BJ$8&amp;", ","")&amp;IF(BK793="Y",BK$8&amp;", ","")&amp;IF(BL793="Y",BL$8&amp;", ","")&amp;IF(BM793="Y",BM$8&amp;", ","")&amp;IF(BN793="Y",BN$8&amp;", ","")&amp;IF(BO793="Y",BO$8&amp;", ","")&amp;IF(BP793="Y",BP$8&amp;", ","")&amp;IF(BQ793="Y",BQ$8&amp;", ","")&amp;IF(BR793="Y",BR$8&amp;", ","")&amp;IF(BS793="Y",BS$8&amp;", ","")&amp;IF(BT793="Y",BT$8&amp;", ","")&amp;IF(BU793="Y",BU$8&amp;", ","")&amp;IF(BV793="Y",BV$8&amp;", ","")&amp;IF(BW793="Y",BW$8&amp;", ","")&amp;IF(BX793="Y",BX$8&amp;", ","")&amp;IF(BY793="Y",BY$8&amp;", ","")&amp;IF(BZ793="Y",BZ$8&amp;", ","")&amp;IF(CA793="Y",CA$8&amp;", ","")&amp;IF(CB793="Y",CB$8&amp;", ",""))-2)))))</f>
        <v/>
      </c>
      <c r="M793" s="6"/>
      <c r="N793" s="30"/>
      <c r="O793" s="31"/>
      <c r="P793" s="30"/>
      <c r="Q793" s="31"/>
      <c r="R793" s="30"/>
      <c r="S793" s="31"/>
      <c r="T793" s="30"/>
      <c r="U793" s="31"/>
      <c r="V793" s="30"/>
      <c r="W793" s="31"/>
      <c r="X793" s="30"/>
      <c r="Y793" s="31"/>
      <c r="Z793" s="30"/>
      <c r="AA793" s="31"/>
      <c r="AB793" s="30"/>
      <c r="AC793" s="31"/>
      <c r="AD793" s="30"/>
      <c r="AE793" s="31"/>
      <c r="AF793" s="30"/>
      <c r="AG793" s="31"/>
      <c r="AH793" s="30"/>
      <c r="AI793" s="31"/>
      <c r="AJ793" s="30"/>
      <c r="AK793" s="31"/>
      <c r="AL793" s="30"/>
      <c r="AM793" s="31"/>
      <c r="AN793" s="30"/>
      <c r="AO793" s="31"/>
      <c r="AP793" s="30"/>
      <c r="AQ793" s="31"/>
      <c r="AR793" s="30"/>
      <c r="AS793" s="31"/>
      <c r="AT793" s="30"/>
      <c r="AU793" s="31"/>
      <c r="AV793" s="30"/>
      <c r="AW793" s="31"/>
      <c r="AX793" s="30"/>
      <c r="AY793" s="31"/>
      <c r="AZ793" s="30"/>
      <c r="BA793" s="31"/>
      <c r="BB793" s="30"/>
      <c r="BC793" s="31"/>
      <c r="BD793" s="30"/>
      <c r="BE793" s="31"/>
      <c r="BF793" s="30"/>
      <c r="BG793" s="31"/>
      <c r="BH793" s="30"/>
      <c r="BI793" s="31"/>
      <c r="BJ793" s="30"/>
      <c r="BK793" s="31"/>
      <c r="BL793" s="30"/>
      <c r="BM793" s="31"/>
      <c r="BN793" s="30"/>
      <c r="BO793" s="31"/>
      <c r="BP793" s="30"/>
      <c r="BQ793" s="31"/>
      <c r="BR793" s="30"/>
      <c r="BS793" s="31"/>
      <c r="BT793" s="30"/>
      <c r="BU793" s="31"/>
      <c r="BV793" s="30"/>
      <c r="BW793" s="31"/>
      <c r="BX793" s="30"/>
      <c r="BY793" s="31"/>
      <c r="BZ793" s="30"/>
      <c r="CA793" s="31"/>
      <c r="CB793" s="30"/>
      <c r="CC793" s="22">
        <f t="shared" si="12"/>
        <v>0</v>
      </c>
    </row>
    <row r="794" spans="1:81" x14ac:dyDescent="0.3">
      <c r="A794" s="1"/>
      <c r="B794" s="2"/>
      <c r="C794" s="2"/>
      <c r="D794" s="2"/>
      <c r="E794" s="3"/>
      <c r="F794" s="2"/>
      <c r="G794" s="2"/>
      <c r="H794" s="2"/>
      <c r="I794" s="2"/>
      <c r="J794" s="4"/>
      <c r="K794" s="5"/>
      <c r="L794" s="21" t="str">
        <f>IF((AND(A794="",CC794&gt;0)),"CLEAR COUNTIES --&gt;",IF(A794="","",IF(CC794=0,"Statewide",IF(CC794=67,"Statewide",LEFT(IF(N794="Y",N$8&amp;", ","")&amp;IF(O794="Y",O$8&amp;", ","")&amp;IF(P794="Y",P$8&amp;", ","")&amp;IF(Q794="Y",Q$8&amp;", ","")&amp;IF(R794="Y",R$8&amp;", ","")&amp;IF(S794="Y",S$8&amp;", ","")&amp;IF(T794="Y",T$8&amp;", ","")&amp;IF(U794="Y",U$8&amp;", ","")&amp;IF(V794="Y",V$8&amp;", ","")&amp;IF(W794="Y",W$8&amp;", ","")&amp;IF(X794="Y",X$8&amp;", ","")&amp;IF(Y794="Y",Y$8&amp;", ","")&amp;IF(Z794="Y",Z$8&amp;", ","")&amp;IF(AA794="Y",AA$8&amp;", ","")&amp;IF(AB794="Y",AB$8&amp;", ","")&amp;IF(AC794="Y",AC$8&amp;", ","")&amp;IF(AD794="Y",AD$8&amp;", ","")&amp;IF(AE794="Y",AE$8&amp;", ","")&amp;IF(AF794="Y",AF$8&amp;", ","")&amp;IF(AG794="Y",AG$8&amp;", ","")&amp;IF(AH794="Y",AH$8&amp;", ","")&amp;IF(AI794="Y",AI$8&amp;", ","")&amp;IF(AJ794="Y",AJ$8&amp;", ","")&amp;IF(AK794="Y",AK$8&amp;", ","")&amp;IF(AL794="Y",AL$8&amp;", ","")&amp;IF(AM794="Y",AM$8&amp;", ","")&amp;IF(AN794="Y",AN$8&amp;", ","")&amp;IF(AO794="Y",AO$8&amp;", ","")&amp;IF(AP794="Y",AP$8&amp;", ","")&amp;IF(AQ794="Y",AQ$8&amp;", ","")&amp;IF(AR794="Y",AR$8&amp;", ","")&amp;IF(AS794="Y",AS$8&amp;", ","")&amp;IF(AT794="Y",AT$8&amp;", ","")&amp;IF(AU794="Y",AU$8&amp;", ","")&amp;IF(AV794="Y",AV$8&amp;", ","")&amp;IF(AW794="Y",AW$8&amp;", ","")&amp;IF(AX794="Y",AX$8&amp;", ","")&amp;IF(AY794="Y",AY$8&amp;", ","")&amp;IF(AZ794="Y",AZ$8&amp;", ","")&amp;IF(BA794="Y",BA$8&amp;", ","")&amp;IF(BB794="Y",BB$8&amp;", ","")&amp;IF(BC794="Y",BC$8&amp;", ","")&amp;IF(BD794="Y",BD$8&amp;", ","")&amp;IF(BE794="Y",BE$8&amp;", ","")&amp;IF(BF794="Y",BF$8&amp;", ","")&amp;IF(BG794="Y",BG$8&amp;", ","")&amp;IF(BH794="Y",BH$8&amp;", ","")&amp;IF(BI794="Y",BI$8&amp;", ","")&amp;IF(BJ794="Y",BJ$8&amp;", ","")&amp;IF(BK794="Y",BK$8&amp;", ","")&amp;IF(BL794="Y",BL$8&amp;", ","")&amp;IF(BM794="Y",BM$8&amp;", ","")&amp;IF(BN794="Y",BN$8&amp;", ","")&amp;IF(BO794="Y",BO$8&amp;", ","")&amp;IF(BP794="Y",BP$8&amp;", ","")&amp;IF(BQ794="Y",BQ$8&amp;", ","")&amp;IF(BR794="Y",BR$8&amp;", ","")&amp;IF(BS794="Y",BS$8&amp;", ","")&amp;IF(BT794="Y",BT$8&amp;", ","")&amp;IF(BU794="Y",BU$8&amp;", ","")&amp;IF(BV794="Y",BV$8&amp;", ","")&amp;IF(BW794="Y",BW$8&amp;", ","")&amp;IF(BX794="Y",BX$8&amp;", ","")&amp;IF(BY794="Y",BY$8&amp;", ","")&amp;IF(BZ794="Y",BZ$8&amp;", ","")&amp;IF(CA794="Y",CA$8&amp;", ","")&amp;IF(CB794="Y",CB$8&amp;", ",""),LEN(IF(N794="Y",N$8&amp;", ","")&amp;IF(O794="Y",O$8&amp;", ","")&amp;IF(P794="Y",P$8&amp;", ","")&amp;IF(Q794="Y",Q$8&amp;", ","")&amp;IF(R794="Y",R$8&amp;", ","")&amp;IF(S794="Y",S$8&amp;", ","")&amp;IF(T794="Y",T$8&amp;", ","")&amp;IF(U794="Y",U$8&amp;", ","")&amp;IF(V794="Y",V$8&amp;", ","")&amp;IF(W794="Y",W$8&amp;", ","")&amp;IF(X794="Y",X$8&amp;", ","")&amp;IF(Y794="Y",Y$8&amp;", ","")&amp;IF(Z794="Y",Z$8&amp;", ","")&amp;IF(AA794="Y",AA$8&amp;", ","")&amp;IF(AB794="Y",AB$8&amp;", ","")&amp;IF(AC794="Y",AC$8&amp;", ","")&amp;IF(AD794="Y",AD$8&amp;", ","")&amp;IF(AE794="Y",AE$8&amp;", ","")&amp;IF(AF794="Y",AF$8&amp;", ","")&amp;IF(AG794="Y",AG$8&amp;", ","")&amp;IF(AH794="Y",AH$8&amp;", ","")&amp;IF(AI794="Y",AI$8&amp;", ","")&amp;IF(AJ794="Y",AJ$8&amp;", ","")&amp;IF(AK794="Y",AK$8&amp;", ","")&amp;IF(AL794="Y",AL$8&amp;", ","")&amp;IF(AM794="Y",AM$8&amp;", ","")&amp;IF(AN794="Y",AN$8&amp;", ","")&amp;IF(AO794="Y",AO$8&amp;", ","")&amp;IF(AP794="Y",AP$8&amp;", ","")&amp;IF(AQ794="Y",AQ$8&amp;", ","")&amp;IF(AR794="Y",AR$8&amp;", ","")&amp;IF(AS794="Y",AS$8&amp;", ","")&amp;IF(AT794="Y",AT$8&amp;", ","")&amp;IF(AU794="Y",AU$8&amp;", ","")&amp;IF(AV794="Y",AV$8&amp;", ","")&amp;IF(AW794="Y",AW$8&amp;", ","")&amp;IF(AX794="Y",AX$8&amp;", ","")&amp;IF(AY794="Y",AY$8&amp;", ","")&amp;IF(AZ794="Y",AZ$8&amp;", ","")&amp;IF(BA794="Y",BA$8&amp;", ","")&amp;IF(BB794="Y",BB$8&amp;", ","")&amp;IF(BC794="Y",BC$8&amp;", ","")&amp;IF(BD794="Y",BD$8&amp;", ","")&amp;IF(BE794="Y",BE$8&amp;", ","")&amp;IF(BF794="Y",BF$8&amp;", ","")&amp;IF(BG794="Y",BG$8&amp;", ","")&amp;IF(BH794="Y",BH$8&amp;", ","")&amp;IF(BI794="Y",BI$8&amp;", ","")&amp;IF(BJ794="Y",BJ$8&amp;", ","")&amp;IF(BK794="Y",BK$8&amp;", ","")&amp;IF(BL794="Y",BL$8&amp;", ","")&amp;IF(BM794="Y",BM$8&amp;", ","")&amp;IF(BN794="Y",BN$8&amp;", ","")&amp;IF(BO794="Y",BO$8&amp;", ","")&amp;IF(BP794="Y",BP$8&amp;", ","")&amp;IF(BQ794="Y",BQ$8&amp;", ","")&amp;IF(BR794="Y",BR$8&amp;", ","")&amp;IF(BS794="Y",BS$8&amp;", ","")&amp;IF(BT794="Y",BT$8&amp;", ","")&amp;IF(BU794="Y",BU$8&amp;", ","")&amp;IF(BV794="Y",BV$8&amp;", ","")&amp;IF(BW794="Y",BW$8&amp;", ","")&amp;IF(BX794="Y",BX$8&amp;", ","")&amp;IF(BY794="Y",BY$8&amp;", ","")&amp;IF(BZ794="Y",BZ$8&amp;", ","")&amp;IF(CA794="Y",CA$8&amp;", ","")&amp;IF(CB794="Y",CB$8&amp;", ",""))-2)))))</f>
        <v/>
      </c>
      <c r="M794" s="6"/>
      <c r="N794" s="30"/>
      <c r="O794" s="31"/>
      <c r="P794" s="30"/>
      <c r="Q794" s="31"/>
      <c r="R794" s="30"/>
      <c r="S794" s="31"/>
      <c r="T794" s="30"/>
      <c r="U794" s="31"/>
      <c r="V794" s="30"/>
      <c r="W794" s="31"/>
      <c r="X794" s="30"/>
      <c r="Y794" s="31"/>
      <c r="Z794" s="30"/>
      <c r="AA794" s="31"/>
      <c r="AB794" s="30"/>
      <c r="AC794" s="31"/>
      <c r="AD794" s="30"/>
      <c r="AE794" s="31"/>
      <c r="AF794" s="30"/>
      <c r="AG794" s="31"/>
      <c r="AH794" s="30"/>
      <c r="AI794" s="31"/>
      <c r="AJ794" s="30"/>
      <c r="AK794" s="31"/>
      <c r="AL794" s="30"/>
      <c r="AM794" s="31"/>
      <c r="AN794" s="30"/>
      <c r="AO794" s="31"/>
      <c r="AP794" s="30"/>
      <c r="AQ794" s="31"/>
      <c r="AR794" s="30"/>
      <c r="AS794" s="31"/>
      <c r="AT794" s="30"/>
      <c r="AU794" s="31"/>
      <c r="AV794" s="30"/>
      <c r="AW794" s="31"/>
      <c r="AX794" s="30"/>
      <c r="AY794" s="31"/>
      <c r="AZ794" s="30"/>
      <c r="BA794" s="31"/>
      <c r="BB794" s="30"/>
      <c r="BC794" s="31"/>
      <c r="BD794" s="30"/>
      <c r="BE794" s="31"/>
      <c r="BF794" s="30"/>
      <c r="BG794" s="31"/>
      <c r="BH794" s="30"/>
      <c r="BI794" s="31"/>
      <c r="BJ794" s="30"/>
      <c r="BK794" s="31"/>
      <c r="BL794" s="30"/>
      <c r="BM794" s="31"/>
      <c r="BN794" s="30"/>
      <c r="BO794" s="31"/>
      <c r="BP794" s="30"/>
      <c r="BQ794" s="31"/>
      <c r="BR794" s="30"/>
      <c r="BS794" s="31"/>
      <c r="BT794" s="30"/>
      <c r="BU794" s="31"/>
      <c r="BV794" s="30"/>
      <c r="BW794" s="31"/>
      <c r="BX794" s="30"/>
      <c r="BY794" s="31"/>
      <c r="BZ794" s="30"/>
      <c r="CA794" s="31"/>
      <c r="CB794" s="30"/>
      <c r="CC794" s="22">
        <f t="shared" si="12"/>
        <v>0</v>
      </c>
    </row>
    <row r="795" spans="1:81" x14ac:dyDescent="0.3">
      <c r="A795" s="1"/>
      <c r="B795" s="2"/>
      <c r="C795" s="2"/>
      <c r="D795" s="2"/>
      <c r="E795" s="3"/>
      <c r="F795" s="2"/>
      <c r="G795" s="2"/>
      <c r="H795" s="2"/>
      <c r="I795" s="2"/>
      <c r="J795" s="4"/>
      <c r="K795" s="5"/>
      <c r="L795" s="21" t="str">
        <f>IF((AND(A795="",CC795&gt;0)),"CLEAR COUNTIES --&gt;",IF(A795="","",IF(CC795=0,"Statewide",IF(CC795=67,"Statewide",LEFT(IF(N795="Y",N$8&amp;", ","")&amp;IF(O795="Y",O$8&amp;", ","")&amp;IF(P795="Y",P$8&amp;", ","")&amp;IF(Q795="Y",Q$8&amp;", ","")&amp;IF(R795="Y",R$8&amp;", ","")&amp;IF(S795="Y",S$8&amp;", ","")&amp;IF(T795="Y",T$8&amp;", ","")&amp;IF(U795="Y",U$8&amp;", ","")&amp;IF(V795="Y",V$8&amp;", ","")&amp;IF(W795="Y",W$8&amp;", ","")&amp;IF(X795="Y",X$8&amp;", ","")&amp;IF(Y795="Y",Y$8&amp;", ","")&amp;IF(Z795="Y",Z$8&amp;", ","")&amp;IF(AA795="Y",AA$8&amp;", ","")&amp;IF(AB795="Y",AB$8&amp;", ","")&amp;IF(AC795="Y",AC$8&amp;", ","")&amp;IF(AD795="Y",AD$8&amp;", ","")&amp;IF(AE795="Y",AE$8&amp;", ","")&amp;IF(AF795="Y",AF$8&amp;", ","")&amp;IF(AG795="Y",AG$8&amp;", ","")&amp;IF(AH795="Y",AH$8&amp;", ","")&amp;IF(AI795="Y",AI$8&amp;", ","")&amp;IF(AJ795="Y",AJ$8&amp;", ","")&amp;IF(AK795="Y",AK$8&amp;", ","")&amp;IF(AL795="Y",AL$8&amp;", ","")&amp;IF(AM795="Y",AM$8&amp;", ","")&amp;IF(AN795="Y",AN$8&amp;", ","")&amp;IF(AO795="Y",AO$8&amp;", ","")&amp;IF(AP795="Y",AP$8&amp;", ","")&amp;IF(AQ795="Y",AQ$8&amp;", ","")&amp;IF(AR795="Y",AR$8&amp;", ","")&amp;IF(AS795="Y",AS$8&amp;", ","")&amp;IF(AT795="Y",AT$8&amp;", ","")&amp;IF(AU795="Y",AU$8&amp;", ","")&amp;IF(AV795="Y",AV$8&amp;", ","")&amp;IF(AW795="Y",AW$8&amp;", ","")&amp;IF(AX795="Y",AX$8&amp;", ","")&amp;IF(AY795="Y",AY$8&amp;", ","")&amp;IF(AZ795="Y",AZ$8&amp;", ","")&amp;IF(BA795="Y",BA$8&amp;", ","")&amp;IF(BB795="Y",BB$8&amp;", ","")&amp;IF(BC795="Y",BC$8&amp;", ","")&amp;IF(BD795="Y",BD$8&amp;", ","")&amp;IF(BE795="Y",BE$8&amp;", ","")&amp;IF(BF795="Y",BF$8&amp;", ","")&amp;IF(BG795="Y",BG$8&amp;", ","")&amp;IF(BH795="Y",BH$8&amp;", ","")&amp;IF(BI795="Y",BI$8&amp;", ","")&amp;IF(BJ795="Y",BJ$8&amp;", ","")&amp;IF(BK795="Y",BK$8&amp;", ","")&amp;IF(BL795="Y",BL$8&amp;", ","")&amp;IF(BM795="Y",BM$8&amp;", ","")&amp;IF(BN795="Y",BN$8&amp;", ","")&amp;IF(BO795="Y",BO$8&amp;", ","")&amp;IF(BP795="Y",BP$8&amp;", ","")&amp;IF(BQ795="Y",BQ$8&amp;", ","")&amp;IF(BR795="Y",BR$8&amp;", ","")&amp;IF(BS795="Y",BS$8&amp;", ","")&amp;IF(BT795="Y",BT$8&amp;", ","")&amp;IF(BU795="Y",BU$8&amp;", ","")&amp;IF(BV795="Y",BV$8&amp;", ","")&amp;IF(BW795="Y",BW$8&amp;", ","")&amp;IF(BX795="Y",BX$8&amp;", ","")&amp;IF(BY795="Y",BY$8&amp;", ","")&amp;IF(BZ795="Y",BZ$8&amp;", ","")&amp;IF(CA795="Y",CA$8&amp;", ","")&amp;IF(CB795="Y",CB$8&amp;", ",""),LEN(IF(N795="Y",N$8&amp;", ","")&amp;IF(O795="Y",O$8&amp;", ","")&amp;IF(P795="Y",P$8&amp;", ","")&amp;IF(Q795="Y",Q$8&amp;", ","")&amp;IF(R795="Y",R$8&amp;", ","")&amp;IF(S795="Y",S$8&amp;", ","")&amp;IF(T795="Y",T$8&amp;", ","")&amp;IF(U795="Y",U$8&amp;", ","")&amp;IF(V795="Y",V$8&amp;", ","")&amp;IF(W795="Y",W$8&amp;", ","")&amp;IF(X795="Y",X$8&amp;", ","")&amp;IF(Y795="Y",Y$8&amp;", ","")&amp;IF(Z795="Y",Z$8&amp;", ","")&amp;IF(AA795="Y",AA$8&amp;", ","")&amp;IF(AB795="Y",AB$8&amp;", ","")&amp;IF(AC795="Y",AC$8&amp;", ","")&amp;IF(AD795="Y",AD$8&amp;", ","")&amp;IF(AE795="Y",AE$8&amp;", ","")&amp;IF(AF795="Y",AF$8&amp;", ","")&amp;IF(AG795="Y",AG$8&amp;", ","")&amp;IF(AH795="Y",AH$8&amp;", ","")&amp;IF(AI795="Y",AI$8&amp;", ","")&amp;IF(AJ795="Y",AJ$8&amp;", ","")&amp;IF(AK795="Y",AK$8&amp;", ","")&amp;IF(AL795="Y",AL$8&amp;", ","")&amp;IF(AM795="Y",AM$8&amp;", ","")&amp;IF(AN795="Y",AN$8&amp;", ","")&amp;IF(AO795="Y",AO$8&amp;", ","")&amp;IF(AP795="Y",AP$8&amp;", ","")&amp;IF(AQ795="Y",AQ$8&amp;", ","")&amp;IF(AR795="Y",AR$8&amp;", ","")&amp;IF(AS795="Y",AS$8&amp;", ","")&amp;IF(AT795="Y",AT$8&amp;", ","")&amp;IF(AU795="Y",AU$8&amp;", ","")&amp;IF(AV795="Y",AV$8&amp;", ","")&amp;IF(AW795="Y",AW$8&amp;", ","")&amp;IF(AX795="Y",AX$8&amp;", ","")&amp;IF(AY795="Y",AY$8&amp;", ","")&amp;IF(AZ795="Y",AZ$8&amp;", ","")&amp;IF(BA795="Y",BA$8&amp;", ","")&amp;IF(BB795="Y",BB$8&amp;", ","")&amp;IF(BC795="Y",BC$8&amp;", ","")&amp;IF(BD795="Y",BD$8&amp;", ","")&amp;IF(BE795="Y",BE$8&amp;", ","")&amp;IF(BF795="Y",BF$8&amp;", ","")&amp;IF(BG795="Y",BG$8&amp;", ","")&amp;IF(BH795="Y",BH$8&amp;", ","")&amp;IF(BI795="Y",BI$8&amp;", ","")&amp;IF(BJ795="Y",BJ$8&amp;", ","")&amp;IF(BK795="Y",BK$8&amp;", ","")&amp;IF(BL795="Y",BL$8&amp;", ","")&amp;IF(BM795="Y",BM$8&amp;", ","")&amp;IF(BN795="Y",BN$8&amp;", ","")&amp;IF(BO795="Y",BO$8&amp;", ","")&amp;IF(BP795="Y",BP$8&amp;", ","")&amp;IF(BQ795="Y",BQ$8&amp;", ","")&amp;IF(BR795="Y",BR$8&amp;", ","")&amp;IF(BS795="Y",BS$8&amp;", ","")&amp;IF(BT795="Y",BT$8&amp;", ","")&amp;IF(BU795="Y",BU$8&amp;", ","")&amp;IF(BV795="Y",BV$8&amp;", ","")&amp;IF(BW795="Y",BW$8&amp;", ","")&amp;IF(BX795="Y",BX$8&amp;", ","")&amp;IF(BY795="Y",BY$8&amp;", ","")&amp;IF(BZ795="Y",BZ$8&amp;", ","")&amp;IF(CA795="Y",CA$8&amp;", ","")&amp;IF(CB795="Y",CB$8&amp;", ",""))-2)))))</f>
        <v/>
      </c>
      <c r="M795" s="6"/>
      <c r="N795" s="30"/>
      <c r="O795" s="31"/>
      <c r="P795" s="30"/>
      <c r="Q795" s="31"/>
      <c r="R795" s="30"/>
      <c r="S795" s="31"/>
      <c r="T795" s="30"/>
      <c r="U795" s="31"/>
      <c r="V795" s="30"/>
      <c r="W795" s="31"/>
      <c r="X795" s="30"/>
      <c r="Y795" s="31"/>
      <c r="Z795" s="30"/>
      <c r="AA795" s="31"/>
      <c r="AB795" s="30"/>
      <c r="AC795" s="31"/>
      <c r="AD795" s="30"/>
      <c r="AE795" s="31"/>
      <c r="AF795" s="30"/>
      <c r="AG795" s="31"/>
      <c r="AH795" s="30"/>
      <c r="AI795" s="31"/>
      <c r="AJ795" s="30"/>
      <c r="AK795" s="31"/>
      <c r="AL795" s="30"/>
      <c r="AM795" s="31"/>
      <c r="AN795" s="30"/>
      <c r="AO795" s="31"/>
      <c r="AP795" s="30"/>
      <c r="AQ795" s="31"/>
      <c r="AR795" s="30"/>
      <c r="AS795" s="31"/>
      <c r="AT795" s="30"/>
      <c r="AU795" s="31"/>
      <c r="AV795" s="30"/>
      <c r="AW795" s="31"/>
      <c r="AX795" s="30"/>
      <c r="AY795" s="31"/>
      <c r="AZ795" s="30"/>
      <c r="BA795" s="31"/>
      <c r="BB795" s="30"/>
      <c r="BC795" s="31"/>
      <c r="BD795" s="30"/>
      <c r="BE795" s="31"/>
      <c r="BF795" s="30"/>
      <c r="BG795" s="31"/>
      <c r="BH795" s="30"/>
      <c r="BI795" s="31"/>
      <c r="BJ795" s="30"/>
      <c r="BK795" s="31"/>
      <c r="BL795" s="30"/>
      <c r="BM795" s="31"/>
      <c r="BN795" s="30"/>
      <c r="BO795" s="31"/>
      <c r="BP795" s="30"/>
      <c r="BQ795" s="31"/>
      <c r="BR795" s="30"/>
      <c r="BS795" s="31"/>
      <c r="BT795" s="30"/>
      <c r="BU795" s="31"/>
      <c r="BV795" s="30"/>
      <c r="BW795" s="31"/>
      <c r="BX795" s="30"/>
      <c r="BY795" s="31"/>
      <c r="BZ795" s="30"/>
      <c r="CA795" s="31"/>
      <c r="CB795" s="30"/>
      <c r="CC795" s="22">
        <f t="shared" si="12"/>
        <v>0</v>
      </c>
    </row>
    <row r="796" spans="1:81" x14ac:dyDescent="0.3">
      <c r="A796" s="1"/>
      <c r="B796" s="2"/>
      <c r="C796" s="2"/>
      <c r="D796" s="2"/>
      <c r="E796" s="3"/>
      <c r="F796" s="2"/>
      <c r="G796" s="2"/>
      <c r="H796" s="2"/>
      <c r="I796" s="2"/>
      <c r="J796" s="4"/>
      <c r="K796" s="5"/>
      <c r="L796" s="21" t="str">
        <f>IF((AND(A796="",CC796&gt;0)),"CLEAR COUNTIES --&gt;",IF(A796="","",IF(CC796=0,"Statewide",IF(CC796=67,"Statewide",LEFT(IF(N796="Y",N$8&amp;", ","")&amp;IF(O796="Y",O$8&amp;", ","")&amp;IF(P796="Y",P$8&amp;", ","")&amp;IF(Q796="Y",Q$8&amp;", ","")&amp;IF(R796="Y",R$8&amp;", ","")&amp;IF(S796="Y",S$8&amp;", ","")&amp;IF(T796="Y",T$8&amp;", ","")&amp;IF(U796="Y",U$8&amp;", ","")&amp;IF(V796="Y",V$8&amp;", ","")&amp;IF(W796="Y",W$8&amp;", ","")&amp;IF(X796="Y",X$8&amp;", ","")&amp;IF(Y796="Y",Y$8&amp;", ","")&amp;IF(Z796="Y",Z$8&amp;", ","")&amp;IF(AA796="Y",AA$8&amp;", ","")&amp;IF(AB796="Y",AB$8&amp;", ","")&amp;IF(AC796="Y",AC$8&amp;", ","")&amp;IF(AD796="Y",AD$8&amp;", ","")&amp;IF(AE796="Y",AE$8&amp;", ","")&amp;IF(AF796="Y",AF$8&amp;", ","")&amp;IF(AG796="Y",AG$8&amp;", ","")&amp;IF(AH796="Y",AH$8&amp;", ","")&amp;IF(AI796="Y",AI$8&amp;", ","")&amp;IF(AJ796="Y",AJ$8&amp;", ","")&amp;IF(AK796="Y",AK$8&amp;", ","")&amp;IF(AL796="Y",AL$8&amp;", ","")&amp;IF(AM796="Y",AM$8&amp;", ","")&amp;IF(AN796="Y",AN$8&amp;", ","")&amp;IF(AO796="Y",AO$8&amp;", ","")&amp;IF(AP796="Y",AP$8&amp;", ","")&amp;IF(AQ796="Y",AQ$8&amp;", ","")&amp;IF(AR796="Y",AR$8&amp;", ","")&amp;IF(AS796="Y",AS$8&amp;", ","")&amp;IF(AT796="Y",AT$8&amp;", ","")&amp;IF(AU796="Y",AU$8&amp;", ","")&amp;IF(AV796="Y",AV$8&amp;", ","")&amp;IF(AW796="Y",AW$8&amp;", ","")&amp;IF(AX796="Y",AX$8&amp;", ","")&amp;IF(AY796="Y",AY$8&amp;", ","")&amp;IF(AZ796="Y",AZ$8&amp;", ","")&amp;IF(BA796="Y",BA$8&amp;", ","")&amp;IF(BB796="Y",BB$8&amp;", ","")&amp;IF(BC796="Y",BC$8&amp;", ","")&amp;IF(BD796="Y",BD$8&amp;", ","")&amp;IF(BE796="Y",BE$8&amp;", ","")&amp;IF(BF796="Y",BF$8&amp;", ","")&amp;IF(BG796="Y",BG$8&amp;", ","")&amp;IF(BH796="Y",BH$8&amp;", ","")&amp;IF(BI796="Y",BI$8&amp;", ","")&amp;IF(BJ796="Y",BJ$8&amp;", ","")&amp;IF(BK796="Y",BK$8&amp;", ","")&amp;IF(BL796="Y",BL$8&amp;", ","")&amp;IF(BM796="Y",BM$8&amp;", ","")&amp;IF(BN796="Y",BN$8&amp;", ","")&amp;IF(BO796="Y",BO$8&amp;", ","")&amp;IF(BP796="Y",BP$8&amp;", ","")&amp;IF(BQ796="Y",BQ$8&amp;", ","")&amp;IF(BR796="Y",BR$8&amp;", ","")&amp;IF(BS796="Y",BS$8&amp;", ","")&amp;IF(BT796="Y",BT$8&amp;", ","")&amp;IF(BU796="Y",BU$8&amp;", ","")&amp;IF(BV796="Y",BV$8&amp;", ","")&amp;IF(BW796="Y",BW$8&amp;", ","")&amp;IF(BX796="Y",BX$8&amp;", ","")&amp;IF(BY796="Y",BY$8&amp;", ","")&amp;IF(BZ796="Y",BZ$8&amp;", ","")&amp;IF(CA796="Y",CA$8&amp;", ","")&amp;IF(CB796="Y",CB$8&amp;", ",""),LEN(IF(N796="Y",N$8&amp;", ","")&amp;IF(O796="Y",O$8&amp;", ","")&amp;IF(P796="Y",P$8&amp;", ","")&amp;IF(Q796="Y",Q$8&amp;", ","")&amp;IF(R796="Y",R$8&amp;", ","")&amp;IF(S796="Y",S$8&amp;", ","")&amp;IF(T796="Y",T$8&amp;", ","")&amp;IF(U796="Y",U$8&amp;", ","")&amp;IF(V796="Y",V$8&amp;", ","")&amp;IF(W796="Y",W$8&amp;", ","")&amp;IF(X796="Y",X$8&amp;", ","")&amp;IF(Y796="Y",Y$8&amp;", ","")&amp;IF(Z796="Y",Z$8&amp;", ","")&amp;IF(AA796="Y",AA$8&amp;", ","")&amp;IF(AB796="Y",AB$8&amp;", ","")&amp;IF(AC796="Y",AC$8&amp;", ","")&amp;IF(AD796="Y",AD$8&amp;", ","")&amp;IF(AE796="Y",AE$8&amp;", ","")&amp;IF(AF796="Y",AF$8&amp;", ","")&amp;IF(AG796="Y",AG$8&amp;", ","")&amp;IF(AH796="Y",AH$8&amp;", ","")&amp;IF(AI796="Y",AI$8&amp;", ","")&amp;IF(AJ796="Y",AJ$8&amp;", ","")&amp;IF(AK796="Y",AK$8&amp;", ","")&amp;IF(AL796="Y",AL$8&amp;", ","")&amp;IF(AM796="Y",AM$8&amp;", ","")&amp;IF(AN796="Y",AN$8&amp;", ","")&amp;IF(AO796="Y",AO$8&amp;", ","")&amp;IF(AP796="Y",AP$8&amp;", ","")&amp;IF(AQ796="Y",AQ$8&amp;", ","")&amp;IF(AR796="Y",AR$8&amp;", ","")&amp;IF(AS796="Y",AS$8&amp;", ","")&amp;IF(AT796="Y",AT$8&amp;", ","")&amp;IF(AU796="Y",AU$8&amp;", ","")&amp;IF(AV796="Y",AV$8&amp;", ","")&amp;IF(AW796="Y",AW$8&amp;", ","")&amp;IF(AX796="Y",AX$8&amp;", ","")&amp;IF(AY796="Y",AY$8&amp;", ","")&amp;IF(AZ796="Y",AZ$8&amp;", ","")&amp;IF(BA796="Y",BA$8&amp;", ","")&amp;IF(BB796="Y",BB$8&amp;", ","")&amp;IF(BC796="Y",BC$8&amp;", ","")&amp;IF(BD796="Y",BD$8&amp;", ","")&amp;IF(BE796="Y",BE$8&amp;", ","")&amp;IF(BF796="Y",BF$8&amp;", ","")&amp;IF(BG796="Y",BG$8&amp;", ","")&amp;IF(BH796="Y",BH$8&amp;", ","")&amp;IF(BI796="Y",BI$8&amp;", ","")&amp;IF(BJ796="Y",BJ$8&amp;", ","")&amp;IF(BK796="Y",BK$8&amp;", ","")&amp;IF(BL796="Y",BL$8&amp;", ","")&amp;IF(BM796="Y",BM$8&amp;", ","")&amp;IF(BN796="Y",BN$8&amp;", ","")&amp;IF(BO796="Y",BO$8&amp;", ","")&amp;IF(BP796="Y",BP$8&amp;", ","")&amp;IF(BQ796="Y",BQ$8&amp;", ","")&amp;IF(BR796="Y",BR$8&amp;", ","")&amp;IF(BS796="Y",BS$8&amp;", ","")&amp;IF(BT796="Y",BT$8&amp;", ","")&amp;IF(BU796="Y",BU$8&amp;", ","")&amp;IF(BV796="Y",BV$8&amp;", ","")&amp;IF(BW796="Y",BW$8&amp;", ","")&amp;IF(BX796="Y",BX$8&amp;", ","")&amp;IF(BY796="Y",BY$8&amp;", ","")&amp;IF(BZ796="Y",BZ$8&amp;", ","")&amp;IF(CA796="Y",CA$8&amp;", ","")&amp;IF(CB796="Y",CB$8&amp;", ",""))-2)))))</f>
        <v/>
      </c>
      <c r="M796" s="6"/>
      <c r="N796" s="30"/>
      <c r="O796" s="31"/>
      <c r="P796" s="30"/>
      <c r="Q796" s="31"/>
      <c r="R796" s="30"/>
      <c r="S796" s="31"/>
      <c r="T796" s="30"/>
      <c r="U796" s="31"/>
      <c r="V796" s="30"/>
      <c r="W796" s="31"/>
      <c r="X796" s="30"/>
      <c r="Y796" s="31"/>
      <c r="Z796" s="30"/>
      <c r="AA796" s="31"/>
      <c r="AB796" s="30"/>
      <c r="AC796" s="31"/>
      <c r="AD796" s="30"/>
      <c r="AE796" s="31"/>
      <c r="AF796" s="30"/>
      <c r="AG796" s="31"/>
      <c r="AH796" s="30"/>
      <c r="AI796" s="31"/>
      <c r="AJ796" s="30"/>
      <c r="AK796" s="31"/>
      <c r="AL796" s="30"/>
      <c r="AM796" s="31"/>
      <c r="AN796" s="30"/>
      <c r="AO796" s="31"/>
      <c r="AP796" s="30"/>
      <c r="AQ796" s="31"/>
      <c r="AR796" s="30"/>
      <c r="AS796" s="31"/>
      <c r="AT796" s="30"/>
      <c r="AU796" s="31"/>
      <c r="AV796" s="30"/>
      <c r="AW796" s="31"/>
      <c r="AX796" s="30"/>
      <c r="AY796" s="31"/>
      <c r="AZ796" s="30"/>
      <c r="BA796" s="31"/>
      <c r="BB796" s="30"/>
      <c r="BC796" s="31"/>
      <c r="BD796" s="30"/>
      <c r="BE796" s="31"/>
      <c r="BF796" s="30"/>
      <c r="BG796" s="31"/>
      <c r="BH796" s="30"/>
      <c r="BI796" s="31"/>
      <c r="BJ796" s="30"/>
      <c r="BK796" s="31"/>
      <c r="BL796" s="30"/>
      <c r="BM796" s="31"/>
      <c r="BN796" s="30"/>
      <c r="BO796" s="31"/>
      <c r="BP796" s="30"/>
      <c r="BQ796" s="31"/>
      <c r="BR796" s="30"/>
      <c r="BS796" s="31"/>
      <c r="BT796" s="30"/>
      <c r="BU796" s="31"/>
      <c r="BV796" s="30"/>
      <c r="BW796" s="31"/>
      <c r="BX796" s="30"/>
      <c r="BY796" s="31"/>
      <c r="BZ796" s="30"/>
      <c r="CA796" s="31"/>
      <c r="CB796" s="30"/>
      <c r="CC796" s="22">
        <f t="shared" si="12"/>
        <v>0</v>
      </c>
    </row>
    <row r="797" spans="1:81" x14ac:dyDescent="0.3">
      <c r="A797" s="1"/>
      <c r="B797" s="2"/>
      <c r="C797" s="2"/>
      <c r="D797" s="2"/>
      <c r="E797" s="3"/>
      <c r="F797" s="2"/>
      <c r="G797" s="2"/>
      <c r="H797" s="2"/>
      <c r="I797" s="2"/>
      <c r="J797" s="4"/>
      <c r="K797" s="5"/>
      <c r="L797" s="21" t="str">
        <f>IF((AND(A797="",CC797&gt;0)),"CLEAR COUNTIES --&gt;",IF(A797="","",IF(CC797=0,"Statewide",IF(CC797=67,"Statewide",LEFT(IF(N797="Y",N$8&amp;", ","")&amp;IF(O797="Y",O$8&amp;", ","")&amp;IF(P797="Y",P$8&amp;", ","")&amp;IF(Q797="Y",Q$8&amp;", ","")&amp;IF(R797="Y",R$8&amp;", ","")&amp;IF(S797="Y",S$8&amp;", ","")&amp;IF(T797="Y",T$8&amp;", ","")&amp;IF(U797="Y",U$8&amp;", ","")&amp;IF(V797="Y",V$8&amp;", ","")&amp;IF(W797="Y",W$8&amp;", ","")&amp;IF(X797="Y",X$8&amp;", ","")&amp;IF(Y797="Y",Y$8&amp;", ","")&amp;IF(Z797="Y",Z$8&amp;", ","")&amp;IF(AA797="Y",AA$8&amp;", ","")&amp;IF(AB797="Y",AB$8&amp;", ","")&amp;IF(AC797="Y",AC$8&amp;", ","")&amp;IF(AD797="Y",AD$8&amp;", ","")&amp;IF(AE797="Y",AE$8&amp;", ","")&amp;IF(AF797="Y",AF$8&amp;", ","")&amp;IF(AG797="Y",AG$8&amp;", ","")&amp;IF(AH797="Y",AH$8&amp;", ","")&amp;IF(AI797="Y",AI$8&amp;", ","")&amp;IF(AJ797="Y",AJ$8&amp;", ","")&amp;IF(AK797="Y",AK$8&amp;", ","")&amp;IF(AL797="Y",AL$8&amp;", ","")&amp;IF(AM797="Y",AM$8&amp;", ","")&amp;IF(AN797="Y",AN$8&amp;", ","")&amp;IF(AO797="Y",AO$8&amp;", ","")&amp;IF(AP797="Y",AP$8&amp;", ","")&amp;IF(AQ797="Y",AQ$8&amp;", ","")&amp;IF(AR797="Y",AR$8&amp;", ","")&amp;IF(AS797="Y",AS$8&amp;", ","")&amp;IF(AT797="Y",AT$8&amp;", ","")&amp;IF(AU797="Y",AU$8&amp;", ","")&amp;IF(AV797="Y",AV$8&amp;", ","")&amp;IF(AW797="Y",AW$8&amp;", ","")&amp;IF(AX797="Y",AX$8&amp;", ","")&amp;IF(AY797="Y",AY$8&amp;", ","")&amp;IF(AZ797="Y",AZ$8&amp;", ","")&amp;IF(BA797="Y",BA$8&amp;", ","")&amp;IF(BB797="Y",BB$8&amp;", ","")&amp;IF(BC797="Y",BC$8&amp;", ","")&amp;IF(BD797="Y",BD$8&amp;", ","")&amp;IF(BE797="Y",BE$8&amp;", ","")&amp;IF(BF797="Y",BF$8&amp;", ","")&amp;IF(BG797="Y",BG$8&amp;", ","")&amp;IF(BH797="Y",BH$8&amp;", ","")&amp;IF(BI797="Y",BI$8&amp;", ","")&amp;IF(BJ797="Y",BJ$8&amp;", ","")&amp;IF(BK797="Y",BK$8&amp;", ","")&amp;IF(BL797="Y",BL$8&amp;", ","")&amp;IF(BM797="Y",BM$8&amp;", ","")&amp;IF(BN797="Y",BN$8&amp;", ","")&amp;IF(BO797="Y",BO$8&amp;", ","")&amp;IF(BP797="Y",BP$8&amp;", ","")&amp;IF(BQ797="Y",BQ$8&amp;", ","")&amp;IF(BR797="Y",BR$8&amp;", ","")&amp;IF(BS797="Y",BS$8&amp;", ","")&amp;IF(BT797="Y",BT$8&amp;", ","")&amp;IF(BU797="Y",BU$8&amp;", ","")&amp;IF(BV797="Y",BV$8&amp;", ","")&amp;IF(BW797="Y",BW$8&amp;", ","")&amp;IF(BX797="Y",BX$8&amp;", ","")&amp;IF(BY797="Y",BY$8&amp;", ","")&amp;IF(BZ797="Y",BZ$8&amp;", ","")&amp;IF(CA797="Y",CA$8&amp;", ","")&amp;IF(CB797="Y",CB$8&amp;", ",""),LEN(IF(N797="Y",N$8&amp;", ","")&amp;IF(O797="Y",O$8&amp;", ","")&amp;IF(P797="Y",P$8&amp;", ","")&amp;IF(Q797="Y",Q$8&amp;", ","")&amp;IF(R797="Y",R$8&amp;", ","")&amp;IF(S797="Y",S$8&amp;", ","")&amp;IF(T797="Y",T$8&amp;", ","")&amp;IF(U797="Y",U$8&amp;", ","")&amp;IF(V797="Y",V$8&amp;", ","")&amp;IF(W797="Y",W$8&amp;", ","")&amp;IF(X797="Y",X$8&amp;", ","")&amp;IF(Y797="Y",Y$8&amp;", ","")&amp;IF(Z797="Y",Z$8&amp;", ","")&amp;IF(AA797="Y",AA$8&amp;", ","")&amp;IF(AB797="Y",AB$8&amp;", ","")&amp;IF(AC797="Y",AC$8&amp;", ","")&amp;IF(AD797="Y",AD$8&amp;", ","")&amp;IF(AE797="Y",AE$8&amp;", ","")&amp;IF(AF797="Y",AF$8&amp;", ","")&amp;IF(AG797="Y",AG$8&amp;", ","")&amp;IF(AH797="Y",AH$8&amp;", ","")&amp;IF(AI797="Y",AI$8&amp;", ","")&amp;IF(AJ797="Y",AJ$8&amp;", ","")&amp;IF(AK797="Y",AK$8&amp;", ","")&amp;IF(AL797="Y",AL$8&amp;", ","")&amp;IF(AM797="Y",AM$8&amp;", ","")&amp;IF(AN797="Y",AN$8&amp;", ","")&amp;IF(AO797="Y",AO$8&amp;", ","")&amp;IF(AP797="Y",AP$8&amp;", ","")&amp;IF(AQ797="Y",AQ$8&amp;", ","")&amp;IF(AR797="Y",AR$8&amp;", ","")&amp;IF(AS797="Y",AS$8&amp;", ","")&amp;IF(AT797="Y",AT$8&amp;", ","")&amp;IF(AU797="Y",AU$8&amp;", ","")&amp;IF(AV797="Y",AV$8&amp;", ","")&amp;IF(AW797="Y",AW$8&amp;", ","")&amp;IF(AX797="Y",AX$8&amp;", ","")&amp;IF(AY797="Y",AY$8&amp;", ","")&amp;IF(AZ797="Y",AZ$8&amp;", ","")&amp;IF(BA797="Y",BA$8&amp;", ","")&amp;IF(BB797="Y",BB$8&amp;", ","")&amp;IF(BC797="Y",BC$8&amp;", ","")&amp;IF(BD797="Y",BD$8&amp;", ","")&amp;IF(BE797="Y",BE$8&amp;", ","")&amp;IF(BF797="Y",BF$8&amp;", ","")&amp;IF(BG797="Y",BG$8&amp;", ","")&amp;IF(BH797="Y",BH$8&amp;", ","")&amp;IF(BI797="Y",BI$8&amp;", ","")&amp;IF(BJ797="Y",BJ$8&amp;", ","")&amp;IF(BK797="Y",BK$8&amp;", ","")&amp;IF(BL797="Y",BL$8&amp;", ","")&amp;IF(BM797="Y",BM$8&amp;", ","")&amp;IF(BN797="Y",BN$8&amp;", ","")&amp;IF(BO797="Y",BO$8&amp;", ","")&amp;IF(BP797="Y",BP$8&amp;", ","")&amp;IF(BQ797="Y",BQ$8&amp;", ","")&amp;IF(BR797="Y",BR$8&amp;", ","")&amp;IF(BS797="Y",BS$8&amp;", ","")&amp;IF(BT797="Y",BT$8&amp;", ","")&amp;IF(BU797="Y",BU$8&amp;", ","")&amp;IF(BV797="Y",BV$8&amp;", ","")&amp;IF(BW797="Y",BW$8&amp;", ","")&amp;IF(BX797="Y",BX$8&amp;", ","")&amp;IF(BY797="Y",BY$8&amp;", ","")&amp;IF(BZ797="Y",BZ$8&amp;", ","")&amp;IF(CA797="Y",CA$8&amp;", ","")&amp;IF(CB797="Y",CB$8&amp;", ",""))-2)))))</f>
        <v/>
      </c>
      <c r="M797" s="6"/>
      <c r="N797" s="30"/>
      <c r="O797" s="31"/>
      <c r="P797" s="30"/>
      <c r="Q797" s="31"/>
      <c r="R797" s="30"/>
      <c r="S797" s="31"/>
      <c r="T797" s="30"/>
      <c r="U797" s="31"/>
      <c r="V797" s="30"/>
      <c r="W797" s="31"/>
      <c r="X797" s="30"/>
      <c r="Y797" s="31"/>
      <c r="Z797" s="30"/>
      <c r="AA797" s="31"/>
      <c r="AB797" s="30"/>
      <c r="AC797" s="31"/>
      <c r="AD797" s="30"/>
      <c r="AE797" s="31"/>
      <c r="AF797" s="30"/>
      <c r="AG797" s="31"/>
      <c r="AH797" s="30"/>
      <c r="AI797" s="31"/>
      <c r="AJ797" s="30"/>
      <c r="AK797" s="31"/>
      <c r="AL797" s="30"/>
      <c r="AM797" s="31"/>
      <c r="AN797" s="30"/>
      <c r="AO797" s="31"/>
      <c r="AP797" s="30"/>
      <c r="AQ797" s="31"/>
      <c r="AR797" s="30"/>
      <c r="AS797" s="31"/>
      <c r="AT797" s="30"/>
      <c r="AU797" s="31"/>
      <c r="AV797" s="30"/>
      <c r="AW797" s="31"/>
      <c r="AX797" s="30"/>
      <c r="AY797" s="31"/>
      <c r="AZ797" s="30"/>
      <c r="BA797" s="31"/>
      <c r="BB797" s="30"/>
      <c r="BC797" s="31"/>
      <c r="BD797" s="30"/>
      <c r="BE797" s="31"/>
      <c r="BF797" s="30"/>
      <c r="BG797" s="31"/>
      <c r="BH797" s="30"/>
      <c r="BI797" s="31"/>
      <c r="BJ797" s="30"/>
      <c r="BK797" s="31"/>
      <c r="BL797" s="30"/>
      <c r="BM797" s="31"/>
      <c r="BN797" s="30"/>
      <c r="BO797" s="31"/>
      <c r="BP797" s="30"/>
      <c r="BQ797" s="31"/>
      <c r="BR797" s="30"/>
      <c r="BS797" s="31"/>
      <c r="BT797" s="30"/>
      <c r="BU797" s="31"/>
      <c r="BV797" s="30"/>
      <c r="BW797" s="31"/>
      <c r="BX797" s="30"/>
      <c r="BY797" s="31"/>
      <c r="BZ797" s="30"/>
      <c r="CA797" s="31"/>
      <c r="CB797" s="30"/>
      <c r="CC797" s="22">
        <f t="shared" si="12"/>
        <v>0</v>
      </c>
    </row>
    <row r="798" spans="1:81" x14ac:dyDescent="0.3">
      <c r="A798" s="1"/>
      <c r="B798" s="2"/>
      <c r="C798" s="2"/>
      <c r="D798" s="2"/>
      <c r="E798" s="3"/>
      <c r="F798" s="2"/>
      <c r="G798" s="2"/>
      <c r="H798" s="2"/>
      <c r="I798" s="2"/>
      <c r="J798" s="4"/>
      <c r="K798" s="5"/>
      <c r="L798" s="21" t="str">
        <f>IF((AND(A798="",CC798&gt;0)),"CLEAR COUNTIES --&gt;",IF(A798="","",IF(CC798=0,"Statewide",IF(CC798=67,"Statewide",LEFT(IF(N798="Y",N$8&amp;", ","")&amp;IF(O798="Y",O$8&amp;", ","")&amp;IF(P798="Y",P$8&amp;", ","")&amp;IF(Q798="Y",Q$8&amp;", ","")&amp;IF(R798="Y",R$8&amp;", ","")&amp;IF(S798="Y",S$8&amp;", ","")&amp;IF(T798="Y",T$8&amp;", ","")&amp;IF(U798="Y",U$8&amp;", ","")&amp;IF(V798="Y",V$8&amp;", ","")&amp;IF(W798="Y",W$8&amp;", ","")&amp;IF(X798="Y",X$8&amp;", ","")&amp;IF(Y798="Y",Y$8&amp;", ","")&amp;IF(Z798="Y",Z$8&amp;", ","")&amp;IF(AA798="Y",AA$8&amp;", ","")&amp;IF(AB798="Y",AB$8&amp;", ","")&amp;IF(AC798="Y",AC$8&amp;", ","")&amp;IF(AD798="Y",AD$8&amp;", ","")&amp;IF(AE798="Y",AE$8&amp;", ","")&amp;IF(AF798="Y",AF$8&amp;", ","")&amp;IF(AG798="Y",AG$8&amp;", ","")&amp;IF(AH798="Y",AH$8&amp;", ","")&amp;IF(AI798="Y",AI$8&amp;", ","")&amp;IF(AJ798="Y",AJ$8&amp;", ","")&amp;IF(AK798="Y",AK$8&amp;", ","")&amp;IF(AL798="Y",AL$8&amp;", ","")&amp;IF(AM798="Y",AM$8&amp;", ","")&amp;IF(AN798="Y",AN$8&amp;", ","")&amp;IF(AO798="Y",AO$8&amp;", ","")&amp;IF(AP798="Y",AP$8&amp;", ","")&amp;IF(AQ798="Y",AQ$8&amp;", ","")&amp;IF(AR798="Y",AR$8&amp;", ","")&amp;IF(AS798="Y",AS$8&amp;", ","")&amp;IF(AT798="Y",AT$8&amp;", ","")&amp;IF(AU798="Y",AU$8&amp;", ","")&amp;IF(AV798="Y",AV$8&amp;", ","")&amp;IF(AW798="Y",AW$8&amp;", ","")&amp;IF(AX798="Y",AX$8&amp;", ","")&amp;IF(AY798="Y",AY$8&amp;", ","")&amp;IF(AZ798="Y",AZ$8&amp;", ","")&amp;IF(BA798="Y",BA$8&amp;", ","")&amp;IF(BB798="Y",BB$8&amp;", ","")&amp;IF(BC798="Y",BC$8&amp;", ","")&amp;IF(BD798="Y",BD$8&amp;", ","")&amp;IF(BE798="Y",BE$8&amp;", ","")&amp;IF(BF798="Y",BF$8&amp;", ","")&amp;IF(BG798="Y",BG$8&amp;", ","")&amp;IF(BH798="Y",BH$8&amp;", ","")&amp;IF(BI798="Y",BI$8&amp;", ","")&amp;IF(BJ798="Y",BJ$8&amp;", ","")&amp;IF(BK798="Y",BK$8&amp;", ","")&amp;IF(BL798="Y",BL$8&amp;", ","")&amp;IF(BM798="Y",BM$8&amp;", ","")&amp;IF(BN798="Y",BN$8&amp;", ","")&amp;IF(BO798="Y",BO$8&amp;", ","")&amp;IF(BP798="Y",BP$8&amp;", ","")&amp;IF(BQ798="Y",BQ$8&amp;", ","")&amp;IF(BR798="Y",BR$8&amp;", ","")&amp;IF(BS798="Y",BS$8&amp;", ","")&amp;IF(BT798="Y",BT$8&amp;", ","")&amp;IF(BU798="Y",BU$8&amp;", ","")&amp;IF(BV798="Y",BV$8&amp;", ","")&amp;IF(BW798="Y",BW$8&amp;", ","")&amp;IF(BX798="Y",BX$8&amp;", ","")&amp;IF(BY798="Y",BY$8&amp;", ","")&amp;IF(BZ798="Y",BZ$8&amp;", ","")&amp;IF(CA798="Y",CA$8&amp;", ","")&amp;IF(CB798="Y",CB$8&amp;", ",""),LEN(IF(N798="Y",N$8&amp;", ","")&amp;IF(O798="Y",O$8&amp;", ","")&amp;IF(P798="Y",P$8&amp;", ","")&amp;IF(Q798="Y",Q$8&amp;", ","")&amp;IF(R798="Y",R$8&amp;", ","")&amp;IF(S798="Y",S$8&amp;", ","")&amp;IF(T798="Y",T$8&amp;", ","")&amp;IF(U798="Y",U$8&amp;", ","")&amp;IF(V798="Y",V$8&amp;", ","")&amp;IF(W798="Y",W$8&amp;", ","")&amp;IF(X798="Y",X$8&amp;", ","")&amp;IF(Y798="Y",Y$8&amp;", ","")&amp;IF(Z798="Y",Z$8&amp;", ","")&amp;IF(AA798="Y",AA$8&amp;", ","")&amp;IF(AB798="Y",AB$8&amp;", ","")&amp;IF(AC798="Y",AC$8&amp;", ","")&amp;IF(AD798="Y",AD$8&amp;", ","")&amp;IF(AE798="Y",AE$8&amp;", ","")&amp;IF(AF798="Y",AF$8&amp;", ","")&amp;IF(AG798="Y",AG$8&amp;", ","")&amp;IF(AH798="Y",AH$8&amp;", ","")&amp;IF(AI798="Y",AI$8&amp;", ","")&amp;IF(AJ798="Y",AJ$8&amp;", ","")&amp;IF(AK798="Y",AK$8&amp;", ","")&amp;IF(AL798="Y",AL$8&amp;", ","")&amp;IF(AM798="Y",AM$8&amp;", ","")&amp;IF(AN798="Y",AN$8&amp;", ","")&amp;IF(AO798="Y",AO$8&amp;", ","")&amp;IF(AP798="Y",AP$8&amp;", ","")&amp;IF(AQ798="Y",AQ$8&amp;", ","")&amp;IF(AR798="Y",AR$8&amp;", ","")&amp;IF(AS798="Y",AS$8&amp;", ","")&amp;IF(AT798="Y",AT$8&amp;", ","")&amp;IF(AU798="Y",AU$8&amp;", ","")&amp;IF(AV798="Y",AV$8&amp;", ","")&amp;IF(AW798="Y",AW$8&amp;", ","")&amp;IF(AX798="Y",AX$8&amp;", ","")&amp;IF(AY798="Y",AY$8&amp;", ","")&amp;IF(AZ798="Y",AZ$8&amp;", ","")&amp;IF(BA798="Y",BA$8&amp;", ","")&amp;IF(BB798="Y",BB$8&amp;", ","")&amp;IF(BC798="Y",BC$8&amp;", ","")&amp;IF(BD798="Y",BD$8&amp;", ","")&amp;IF(BE798="Y",BE$8&amp;", ","")&amp;IF(BF798="Y",BF$8&amp;", ","")&amp;IF(BG798="Y",BG$8&amp;", ","")&amp;IF(BH798="Y",BH$8&amp;", ","")&amp;IF(BI798="Y",BI$8&amp;", ","")&amp;IF(BJ798="Y",BJ$8&amp;", ","")&amp;IF(BK798="Y",BK$8&amp;", ","")&amp;IF(BL798="Y",BL$8&amp;", ","")&amp;IF(BM798="Y",BM$8&amp;", ","")&amp;IF(BN798="Y",BN$8&amp;", ","")&amp;IF(BO798="Y",BO$8&amp;", ","")&amp;IF(BP798="Y",BP$8&amp;", ","")&amp;IF(BQ798="Y",BQ$8&amp;", ","")&amp;IF(BR798="Y",BR$8&amp;", ","")&amp;IF(BS798="Y",BS$8&amp;", ","")&amp;IF(BT798="Y",BT$8&amp;", ","")&amp;IF(BU798="Y",BU$8&amp;", ","")&amp;IF(BV798="Y",BV$8&amp;", ","")&amp;IF(BW798="Y",BW$8&amp;", ","")&amp;IF(BX798="Y",BX$8&amp;", ","")&amp;IF(BY798="Y",BY$8&amp;", ","")&amp;IF(BZ798="Y",BZ$8&amp;", ","")&amp;IF(CA798="Y",CA$8&amp;", ","")&amp;IF(CB798="Y",CB$8&amp;", ",""))-2)))))</f>
        <v/>
      </c>
      <c r="M798" s="6"/>
      <c r="N798" s="30"/>
      <c r="O798" s="31"/>
      <c r="P798" s="30"/>
      <c r="Q798" s="31"/>
      <c r="R798" s="30"/>
      <c r="S798" s="31"/>
      <c r="T798" s="30"/>
      <c r="U798" s="31"/>
      <c r="V798" s="30"/>
      <c r="W798" s="31"/>
      <c r="X798" s="30"/>
      <c r="Y798" s="31"/>
      <c r="Z798" s="30"/>
      <c r="AA798" s="31"/>
      <c r="AB798" s="30"/>
      <c r="AC798" s="31"/>
      <c r="AD798" s="30"/>
      <c r="AE798" s="31"/>
      <c r="AF798" s="30"/>
      <c r="AG798" s="31"/>
      <c r="AH798" s="30"/>
      <c r="AI798" s="31"/>
      <c r="AJ798" s="30"/>
      <c r="AK798" s="31"/>
      <c r="AL798" s="30"/>
      <c r="AM798" s="31"/>
      <c r="AN798" s="30"/>
      <c r="AO798" s="31"/>
      <c r="AP798" s="30"/>
      <c r="AQ798" s="31"/>
      <c r="AR798" s="30"/>
      <c r="AS798" s="31"/>
      <c r="AT798" s="30"/>
      <c r="AU798" s="31"/>
      <c r="AV798" s="30"/>
      <c r="AW798" s="31"/>
      <c r="AX798" s="30"/>
      <c r="AY798" s="31"/>
      <c r="AZ798" s="30"/>
      <c r="BA798" s="31"/>
      <c r="BB798" s="30"/>
      <c r="BC798" s="31"/>
      <c r="BD798" s="30"/>
      <c r="BE798" s="31"/>
      <c r="BF798" s="30"/>
      <c r="BG798" s="31"/>
      <c r="BH798" s="30"/>
      <c r="BI798" s="31"/>
      <c r="BJ798" s="30"/>
      <c r="BK798" s="31"/>
      <c r="BL798" s="30"/>
      <c r="BM798" s="31"/>
      <c r="BN798" s="30"/>
      <c r="BO798" s="31"/>
      <c r="BP798" s="30"/>
      <c r="BQ798" s="31"/>
      <c r="BR798" s="30"/>
      <c r="BS798" s="31"/>
      <c r="BT798" s="30"/>
      <c r="BU798" s="31"/>
      <c r="BV798" s="30"/>
      <c r="BW798" s="31"/>
      <c r="BX798" s="30"/>
      <c r="BY798" s="31"/>
      <c r="BZ798" s="30"/>
      <c r="CA798" s="31"/>
      <c r="CB798" s="30"/>
      <c r="CC798" s="22">
        <f t="shared" si="12"/>
        <v>0</v>
      </c>
    </row>
    <row r="799" spans="1:81" x14ac:dyDescent="0.3">
      <c r="A799" s="1"/>
      <c r="B799" s="2"/>
      <c r="C799" s="2"/>
      <c r="D799" s="2"/>
      <c r="E799" s="3"/>
      <c r="F799" s="2"/>
      <c r="G799" s="2"/>
      <c r="H799" s="2"/>
      <c r="I799" s="2"/>
      <c r="J799" s="4"/>
      <c r="K799" s="5"/>
      <c r="L799" s="21" t="str">
        <f>IF((AND(A799="",CC799&gt;0)),"CLEAR COUNTIES --&gt;",IF(A799="","",IF(CC799=0,"Statewide",IF(CC799=67,"Statewide",LEFT(IF(N799="Y",N$8&amp;", ","")&amp;IF(O799="Y",O$8&amp;", ","")&amp;IF(P799="Y",P$8&amp;", ","")&amp;IF(Q799="Y",Q$8&amp;", ","")&amp;IF(R799="Y",R$8&amp;", ","")&amp;IF(S799="Y",S$8&amp;", ","")&amp;IF(T799="Y",T$8&amp;", ","")&amp;IF(U799="Y",U$8&amp;", ","")&amp;IF(V799="Y",V$8&amp;", ","")&amp;IF(W799="Y",W$8&amp;", ","")&amp;IF(X799="Y",X$8&amp;", ","")&amp;IF(Y799="Y",Y$8&amp;", ","")&amp;IF(Z799="Y",Z$8&amp;", ","")&amp;IF(AA799="Y",AA$8&amp;", ","")&amp;IF(AB799="Y",AB$8&amp;", ","")&amp;IF(AC799="Y",AC$8&amp;", ","")&amp;IF(AD799="Y",AD$8&amp;", ","")&amp;IF(AE799="Y",AE$8&amp;", ","")&amp;IF(AF799="Y",AF$8&amp;", ","")&amp;IF(AG799="Y",AG$8&amp;", ","")&amp;IF(AH799="Y",AH$8&amp;", ","")&amp;IF(AI799="Y",AI$8&amp;", ","")&amp;IF(AJ799="Y",AJ$8&amp;", ","")&amp;IF(AK799="Y",AK$8&amp;", ","")&amp;IF(AL799="Y",AL$8&amp;", ","")&amp;IF(AM799="Y",AM$8&amp;", ","")&amp;IF(AN799="Y",AN$8&amp;", ","")&amp;IF(AO799="Y",AO$8&amp;", ","")&amp;IF(AP799="Y",AP$8&amp;", ","")&amp;IF(AQ799="Y",AQ$8&amp;", ","")&amp;IF(AR799="Y",AR$8&amp;", ","")&amp;IF(AS799="Y",AS$8&amp;", ","")&amp;IF(AT799="Y",AT$8&amp;", ","")&amp;IF(AU799="Y",AU$8&amp;", ","")&amp;IF(AV799="Y",AV$8&amp;", ","")&amp;IF(AW799="Y",AW$8&amp;", ","")&amp;IF(AX799="Y",AX$8&amp;", ","")&amp;IF(AY799="Y",AY$8&amp;", ","")&amp;IF(AZ799="Y",AZ$8&amp;", ","")&amp;IF(BA799="Y",BA$8&amp;", ","")&amp;IF(BB799="Y",BB$8&amp;", ","")&amp;IF(BC799="Y",BC$8&amp;", ","")&amp;IF(BD799="Y",BD$8&amp;", ","")&amp;IF(BE799="Y",BE$8&amp;", ","")&amp;IF(BF799="Y",BF$8&amp;", ","")&amp;IF(BG799="Y",BG$8&amp;", ","")&amp;IF(BH799="Y",BH$8&amp;", ","")&amp;IF(BI799="Y",BI$8&amp;", ","")&amp;IF(BJ799="Y",BJ$8&amp;", ","")&amp;IF(BK799="Y",BK$8&amp;", ","")&amp;IF(BL799="Y",BL$8&amp;", ","")&amp;IF(BM799="Y",BM$8&amp;", ","")&amp;IF(BN799="Y",BN$8&amp;", ","")&amp;IF(BO799="Y",BO$8&amp;", ","")&amp;IF(BP799="Y",BP$8&amp;", ","")&amp;IF(BQ799="Y",BQ$8&amp;", ","")&amp;IF(BR799="Y",BR$8&amp;", ","")&amp;IF(BS799="Y",BS$8&amp;", ","")&amp;IF(BT799="Y",BT$8&amp;", ","")&amp;IF(BU799="Y",BU$8&amp;", ","")&amp;IF(BV799="Y",BV$8&amp;", ","")&amp;IF(BW799="Y",BW$8&amp;", ","")&amp;IF(BX799="Y",BX$8&amp;", ","")&amp;IF(BY799="Y",BY$8&amp;", ","")&amp;IF(BZ799="Y",BZ$8&amp;", ","")&amp;IF(CA799="Y",CA$8&amp;", ","")&amp;IF(CB799="Y",CB$8&amp;", ",""),LEN(IF(N799="Y",N$8&amp;", ","")&amp;IF(O799="Y",O$8&amp;", ","")&amp;IF(P799="Y",P$8&amp;", ","")&amp;IF(Q799="Y",Q$8&amp;", ","")&amp;IF(R799="Y",R$8&amp;", ","")&amp;IF(S799="Y",S$8&amp;", ","")&amp;IF(T799="Y",T$8&amp;", ","")&amp;IF(U799="Y",U$8&amp;", ","")&amp;IF(V799="Y",V$8&amp;", ","")&amp;IF(W799="Y",W$8&amp;", ","")&amp;IF(X799="Y",X$8&amp;", ","")&amp;IF(Y799="Y",Y$8&amp;", ","")&amp;IF(Z799="Y",Z$8&amp;", ","")&amp;IF(AA799="Y",AA$8&amp;", ","")&amp;IF(AB799="Y",AB$8&amp;", ","")&amp;IF(AC799="Y",AC$8&amp;", ","")&amp;IF(AD799="Y",AD$8&amp;", ","")&amp;IF(AE799="Y",AE$8&amp;", ","")&amp;IF(AF799="Y",AF$8&amp;", ","")&amp;IF(AG799="Y",AG$8&amp;", ","")&amp;IF(AH799="Y",AH$8&amp;", ","")&amp;IF(AI799="Y",AI$8&amp;", ","")&amp;IF(AJ799="Y",AJ$8&amp;", ","")&amp;IF(AK799="Y",AK$8&amp;", ","")&amp;IF(AL799="Y",AL$8&amp;", ","")&amp;IF(AM799="Y",AM$8&amp;", ","")&amp;IF(AN799="Y",AN$8&amp;", ","")&amp;IF(AO799="Y",AO$8&amp;", ","")&amp;IF(AP799="Y",AP$8&amp;", ","")&amp;IF(AQ799="Y",AQ$8&amp;", ","")&amp;IF(AR799="Y",AR$8&amp;", ","")&amp;IF(AS799="Y",AS$8&amp;", ","")&amp;IF(AT799="Y",AT$8&amp;", ","")&amp;IF(AU799="Y",AU$8&amp;", ","")&amp;IF(AV799="Y",AV$8&amp;", ","")&amp;IF(AW799="Y",AW$8&amp;", ","")&amp;IF(AX799="Y",AX$8&amp;", ","")&amp;IF(AY799="Y",AY$8&amp;", ","")&amp;IF(AZ799="Y",AZ$8&amp;", ","")&amp;IF(BA799="Y",BA$8&amp;", ","")&amp;IF(BB799="Y",BB$8&amp;", ","")&amp;IF(BC799="Y",BC$8&amp;", ","")&amp;IF(BD799="Y",BD$8&amp;", ","")&amp;IF(BE799="Y",BE$8&amp;", ","")&amp;IF(BF799="Y",BF$8&amp;", ","")&amp;IF(BG799="Y",BG$8&amp;", ","")&amp;IF(BH799="Y",BH$8&amp;", ","")&amp;IF(BI799="Y",BI$8&amp;", ","")&amp;IF(BJ799="Y",BJ$8&amp;", ","")&amp;IF(BK799="Y",BK$8&amp;", ","")&amp;IF(BL799="Y",BL$8&amp;", ","")&amp;IF(BM799="Y",BM$8&amp;", ","")&amp;IF(BN799="Y",BN$8&amp;", ","")&amp;IF(BO799="Y",BO$8&amp;", ","")&amp;IF(BP799="Y",BP$8&amp;", ","")&amp;IF(BQ799="Y",BQ$8&amp;", ","")&amp;IF(BR799="Y",BR$8&amp;", ","")&amp;IF(BS799="Y",BS$8&amp;", ","")&amp;IF(BT799="Y",BT$8&amp;", ","")&amp;IF(BU799="Y",BU$8&amp;", ","")&amp;IF(BV799="Y",BV$8&amp;", ","")&amp;IF(BW799="Y",BW$8&amp;", ","")&amp;IF(BX799="Y",BX$8&amp;", ","")&amp;IF(BY799="Y",BY$8&amp;", ","")&amp;IF(BZ799="Y",BZ$8&amp;", ","")&amp;IF(CA799="Y",CA$8&amp;", ","")&amp;IF(CB799="Y",CB$8&amp;", ",""))-2)))))</f>
        <v/>
      </c>
      <c r="M799" s="6"/>
      <c r="N799" s="30"/>
      <c r="O799" s="31"/>
      <c r="P799" s="30"/>
      <c r="Q799" s="31"/>
      <c r="R799" s="30"/>
      <c r="S799" s="31"/>
      <c r="T799" s="30"/>
      <c r="U799" s="31"/>
      <c r="V799" s="30"/>
      <c r="W799" s="31"/>
      <c r="X799" s="30"/>
      <c r="Y799" s="31"/>
      <c r="Z799" s="30"/>
      <c r="AA799" s="31"/>
      <c r="AB799" s="30"/>
      <c r="AC799" s="31"/>
      <c r="AD799" s="30"/>
      <c r="AE799" s="31"/>
      <c r="AF799" s="30"/>
      <c r="AG799" s="31"/>
      <c r="AH799" s="30"/>
      <c r="AI799" s="31"/>
      <c r="AJ799" s="30"/>
      <c r="AK799" s="31"/>
      <c r="AL799" s="30"/>
      <c r="AM799" s="31"/>
      <c r="AN799" s="30"/>
      <c r="AO799" s="31"/>
      <c r="AP799" s="30"/>
      <c r="AQ799" s="31"/>
      <c r="AR799" s="30"/>
      <c r="AS799" s="31"/>
      <c r="AT799" s="30"/>
      <c r="AU799" s="31"/>
      <c r="AV799" s="30"/>
      <c r="AW799" s="31"/>
      <c r="AX799" s="30"/>
      <c r="AY799" s="31"/>
      <c r="AZ799" s="30"/>
      <c r="BA799" s="31"/>
      <c r="BB799" s="30"/>
      <c r="BC799" s="31"/>
      <c r="BD799" s="30"/>
      <c r="BE799" s="31"/>
      <c r="BF799" s="30"/>
      <c r="BG799" s="31"/>
      <c r="BH799" s="30"/>
      <c r="BI799" s="31"/>
      <c r="BJ799" s="30"/>
      <c r="BK799" s="31"/>
      <c r="BL799" s="30"/>
      <c r="BM799" s="31"/>
      <c r="BN799" s="30"/>
      <c r="BO799" s="31"/>
      <c r="BP799" s="30"/>
      <c r="BQ799" s="31"/>
      <c r="BR799" s="30"/>
      <c r="BS799" s="31"/>
      <c r="BT799" s="30"/>
      <c r="BU799" s="31"/>
      <c r="BV799" s="30"/>
      <c r="BW799" s="31"/>
      <c r="BX799" s="30"/>
      <c r="BY799" s="31"/>
      <c r="BZ799" s="30"/>
      <c r="CA799" s="31"/>
      <c r="CB799" s="30"/>
      <c r="CC799" s="22">
        <f t="shared" si="12"/>
        <v>0</v>
      </c>
    </row>
    <row r="800" spans="1:81" x14ac:dyDescent="0.3">
      <c r="A800" s="1"/>
      <c r="B800" s="2"/>
      <c r="C800" s="2"/>
      <c r="D800" s="2"/>
      <c r="E800" s="3"/>
      <c r="F800" s="2"/>
      <c r="G800" s="2"/>
      <c r="H800" s="2"/>
      <c r="I800" s="2"/>
      <c r="J800" s="4"/>
      <c r="K800" s="5"/>
      <c r="L800" s="21" t="str">
        <f>IF((AND(A800="",CC800&gt;0)),"CLEAR COUNTIES --&gt;",IF(A800="","",IF(CC800=0,"Statewide",IF(CC800=67,"Statewide",LEFT(IF(N800="Y",N$8&amp;", ","")&amp;IF(O800="Y",O$8&amp;", ","")&amp;IF(P800="Y",P$8&amp;", ","")&amp;IF(Q800="Y",Q$8&amp;", ","")&amp;IF(R800="Y",R$8&amp;", ","")&amp;IF(S800="Y",S$8&amp;", ","")&amp;IF(T800="Y",T$8&amp;", ","")&amp;IF(U800="Y",U$8&amp;", ","")&amp;IF(V800="Y",V$8&amp;", ","")&amp;IF(W800="Y",W$8&amp;", ","")&amp;IF(X800="Y",X$8&amp;", ","")&amp;IF(Y800="Y",Y$8&amp;", ","")&amp;IF(Z800="Y",Z$8&amp;", ","")&amp;IF(AA800="Y",AA$8&amp;", ","")&amp;IF(AB800="Y",AB$8&amp;", ","")&amp;IF(AC800="Y",AC$8&amp;", ","")&amp;IF(AD800="Y",AD$8&amp;", ","")&amp;IF(AE800="Y",AE$8&amp;", ","")&amp;IF(AF800="Y",AF$8&amp;", ","")&amp;IF(AG800="Y",AG$8&amp;", ","")&amp;IF(AH800="Y",AH$8&amp;", ","")&amp;IF(AI800="Y",AI$8&amp;", ","")&amp;IF(AJ800="Y",AJ$8&amp;", ","")&amp;IF(AK800="Y",AK$8&amp;", ","")&amp;IF(AL800="Y",AL$8&amp;", ","")&amp;IF(AM800="Y",AM$8&amp;", ","")&amp;IF(AN800="Y",AN$8&amp;", ","")&amp;IF(AO800="Y",AO$8&amp;", ","")&amp;IF(AP800="Y",AP$8&amp;", ","")&amp;IF(AQ800="Y",AQ$8&amp;", ","")&amp;IF(AR800="Y",AR$8&amp;", ","")&amp;IF(AS800="Y",AS$8&amp;", ","")&amp;IF(AT800="Y",AT$8&amp;", ","")&amp;IF(AU800="Y",AU$8&amp;", ","")&amp;IF(AV800="Y",AV$8&amp;", ","")&amp;IF(AW800="Y",AW$8&amp;", ","")&amp;IF(AX800="Y",AX$8&amp;", ","")&amp;IF(AY800="Y",AY$8&amp;", ","")&amp;IF(AZ800="Y",AZ$8&amp;", ","")&amp;IF(BA800="Y",BA$8&amp;", ","")&amp;IF(BB800="Y",BB$8&amp;", ","")&amp;IF(BC800="Y",BC$8&amp;", ","")&amp;IF(BD800="Y",BD$8&amp;", ","")&amp;IF(BE800="Y",BE$8&amp;", ","")&amp;IF(BF800="Y",BF$8&amp;", ","")&amp;IF(BG800="Y",BG$8&amp;", ","")&amp;IF(BH800="Y",BH$8&amp;", ","")&amp;IF(BI800="Y",BI$8&amp;", ","")&amp;IF(BJ800="Y",BJ$8&amp;", ","")&amp;IF(BK800="Y",BK$8&amp;", ","")&amp;IF(BL800="Y",BL$8&amp;", ","")&amp;IF(BM800="Y",BM$8&amp;", ","")&amp;IF(BN800="Y",BN$8&amp;", ","")&amp;IF(BO800="Y",BO$8&amp;", ","")&amp;IF(BP800="Y",BP$8&amp;", ","")&amp;IF(BQ800="Y",BQ$8&amp;", ","")&amp;IF(BR800="Y",BR$8&amp;", ","")&amp;IF(BS800="Y",BS$8&amp;", ","")&amp;IF(BT800="Y",BT$8&amp;", ","")&amp;IF(BU800="Y",BU$8&amp;", ","")&amp;IF(BV800="Y",BV$8&amp;", ","")&amp;IF(BW800="Y",BW$8&amp;", ","")&amp;IF(BX800="Y",BX$8&amp;", ","")&amp;IF(BY800="Y",BY$8&amp;", ","")&amp;IF(BZ800="Y",BZ$8&amp;", ","")&amp;IF(CA800="Y",CA$8&amp;", ","")&amp;IF(CB800="Y",CB$8&amp;", ",""),LEN(IF(N800="Y",N$8&amp;", ","")&amp;IF(O800="Y",O$8&amp;", ","")&amp;IF(P800="Y",P$8&amp;", ","")&amp;IF(Q800="Y",Q$8&amp;", ","")&amp;IF(R800="Y",R$8&amp;", ","")&amp;IF(S800="Y",S$8&amp;", ","")&amp;IF(T800="Y",T$8&amp;", ","")&amp;IF(U800="Y",U$8&amp;", ","")&amp;IF(V800="Y",V$8&amp;", ","")&amp;IF(W800="Y",W$8&amp;", ","")&amp;IF(X800="Y",X$8&amp;", ","")&amp;IF(Y800="Y",Y$8&amp;", ","")&amp;IF(Z800="Y",Z$8&amp;", ","")&amp;IF(AA800="Y",AA$8&amp;", ","")&amp;IF(AB800="Y",AB$8&amp;", ","")&amp;IF(AC800="Y",AC$8&amp;", ","")&amp;IF(AD800="Y",AD$8&amp;", ","")&amp;IF(AE800="Y",AE$8&amp;", ","")&amp;IF(AF800="Y",AF$8&amp;", ","")&amp;IF(AG800="Y",AG$8&amp;", ","")&amp;IF(AH800="Y",AH$8&amp;", ","")&amp;IF(AI800="Y",AI$8&amp;", ","")&amp;IF(AJ800="Y",AJ$8&amp;", ","")&amp;IF(AK800="Y",AK$8&amp;", ","")&amp;IF(AL800="Y",AL$8&amp;", ","")&amp;IF(AM800="Y",AM$8&amp;", ","")&amp;IF(AN800="Y",AN$8&amp;", ","")&amp;IF(AO800="Y",AO$8&amp;", ","")&amp;IF(AP800="Y",AP$8&amp;", ","")&amp;IF(AQ800="Y",AQ$8&amp;", ","")&amp;IF(AR800="Y",AR$8&amp;", ","")&amp;IF(AS800="Y",AS$8&amp;", ","")&amp;IF(AT800="Y",AT$8&amp;", ","")&amp;IF(AU800="Y",AU$8&amp;", ","")&amp;IF(AV800="Y",AV$8&amp;", ","")&amp;IF(AW800="Y",AW$8&amp;", ","")&amp;IF(AX800="Y",AX$8&amp;", ","")&amp;IF(AY800="Y",AY$8&amp;", ","")&amp;IF(AZ800="Y",AZ$8&amp;", ","")&amp;IF(BA800="Y",BA$8&amp;", ","")&amp;IF(BB800="Y",BB$8&amp;", ","")&amp;IF(BC800="Y",BC$8&amp;", ","")&amp;IF(BD800="Y",BD$8&amp;", ","")&amp;IF(BE800="Y",BE$8&amp;", ","")&amp;IF(BF800="Y",BF$8&amp;", ","")&amp;IF(BG800="Y",BG$8&amp;", ","")&amp;IF(BH800="Y",BH$8&amp;", ","")&amp;IF(BI800="Y",BI$8&amp;", ","")&amp;IF(BJ800="Y",BJ$8&amp;", ","")&amp;IF(BK800="Y",BK$8&amp;", ","")&amp;IF(BL800="Y",BL$8&amp;", ","")&amp;IF(BM800="Y",BM$8&amp;", ","")&amp;IF(BN800="Y",BN$8&amp;", ","")&amp;IF(BO800="Y",BO$8&amp;", ","")&amp;IF(BP800="Y",BP$8&amp;", ","")&amp;IF(BQ800="Y",BQ$8&amp;", ","")&amp;IF(BR800="Y",BR$8&amp;", ","")&amp;IF(BS800="Y",BS$8&amp;", ","")&amp;IF(BT800="Y",BT$8&amp;", ","")&amp;IF(BU800="Y",BU$8&amp;", ","")&amp;IF(BV800="Y",BV$8&amp;", ","")&amp;IF(BW800="Y",BW$8&amp;", ","")&amp;IF(BX800="Y",BX$8&amp;", ","")&amp;IF(BY800="Y",BY$8&amp;", ","")&amp;IF(BZ800="Y",BZ$8&amp;", ","")&amp;IF(CA800="Y",CA$8&amp;", ","")&amp;IF(CB800="Y",CB$8&amp;", ",""))-2)))))</f>
        <v/>
      </c>
      <c r="M800" s="6"/>
      <c r="N800" s="30"/>
      <c r="O800" s="31"/>
      <c r="P800" s="30"/>
      <c r="Q800" s="31"/>
      <c r="R800" s="30"/>
      <c r="S800" s="31"/>
      <c r="T800" s="30"/>
      <c r="U800" s="31"/>
      <c r="V800" s="30"/>
      <c r="W800" s="31"/>
      <c r="X800" s="30"/>
      <c r="Y800" s="31"/>
      <c r="Z800" s="30"/>
      <c r="AA800" s="31"/>
      <c r="AB800" s="30"/>
      <c r="AC800" s="31"/>
      <c r="AD800" s="30"/>
      <c r="AE800" s="31"/>
      <c r="AF800" s="30"/>
      <c r="AG800" s="31"/>
      <c r="AH800" s="30"/>
      <c r="AI800" s="31"/>
      <c r="AJ800" s="30"/>
      <c r="AK800" s="31"/>
      <c r="AL800" s="30"/>
      <c r="AM800" s="31"/>
      <c r="AN800" s="30"/>
      <c r="AO800" s="31"/>
      <c r="AP800" s="30"/>
      <c r="AQ800" s="31"/>
      <c r="AR800" s="30"/>
      <c r="AS800" s="31"/>
      <c r="AT800" s="30"/>
      <c r="AU800" s="31"/>
      <c r="AV800" s="30"/>
      <c r="AW800" s="31"/>
      <c r="AX800" s="30"/>
      <c r="AY800" s="31"/>
      <c r="AZ800" s="30"/>
      <c r="BA800" s="31"/>
      <c r="BB800" s="30"/>
      <c r="BC800" s="31"/>
      <c r="BD800" s="30"/>
      <c r="BE800" s="31"/>
      <c r="BF800" s="30"/>
      <c r="BG800" s="31"/>
      <c r="BH800" s="30"/>
      <c r="BI800" s="31"/>
      <c r="BJ800" s="30"/>
      <c r="BK800" s="31"/>
      <c r="BL800" s="30"/>
      <c r="BM800" s="31"/>
      <c r="BN800" s="30"/>
      <c r="BO800" s="31"/>
      <c r="BP800" s="30"/>
      <c r="BQ800" s="31"/>
      <c r="BR800" s="30"/>
      <c r="BS800" s="31"/>
      <c r="BT800" s="30"/>
      <c r="BU800" s="31"/>
      <c r="BV800" s="30"/>
      <c r="BW800" s="31"/>
      <c r="BX800" s="30"/>
      <c r="BY800" s="31"/>
      <c r="BZ800" s="30"/>
      <c r="CA800" s="31"/>
      <c r="CB800" s="30"/>
      <c r="CC800" s="22">
        <f t="shared" si="12"/>
        <v>0</v>
      </c>
    </row>
    <row r="801" spans="1:81" x14ac:dyDescent="0.3">
      <c r="A801" s="1"/>
      <c r="B801" s="2"/>
      <c r="C801" s="2"/>
      <c r="D801" s="2"/>
      <c r="E801" s="3"/>
      <c r="F801" s="2"/>
      <c r="G801" s="2"/>
      <c r="H801" s="2"/>
      <c r="I801" s="2"/>
      <c r="J801" s="4"/>
      <c r="K801" s="5"/>
      <c r="L801" s="21" t="str">
        <f>IF((AND(A801="",CC801&gt;0)),"CLEAR COUNTIES --&gt;",IF(A801="","",IF(CC801=0,"Statewide",IF(CC801=67,"Statewide",LEFT(IF(N801="Y",N$8&amp;", ","")&amp;IF(O801="Y",O$8&amp;", ","")&amp;IF(P801="Y",P$8&amp;", ","")&amp;IF(Q801="Y",Q$8&amp;", ","")&amp;IF(R801="Y",R$8&amp;", ","")&amp;IF(S801="Y",S$8&amp;", ","")&amp;IF(T801="Y",T$8&amp;", ","")&amp;IF(U801="Y",U$8&amp;", ","")&amp;IF(V801="Y",V$8&amp;", ","")&amp;IF(W801="Y",W$8&amp;", ","")&amp;IF(X801="Y",X$8&amp;", ","")&amp;IF(Y801="Y",Y$8&amp;", ","")&amp;IF(Z801="Y",Z$8&amp;", ","")&amp;IF(AA801="Y",AA$8&amp;", ","")&amp;IF(AB801="Y",AB$8&amp;", ","")&amp;IF(AC801="Y",AC$8&amp;", ","")&amp;IF(AD801="Y",AD$8&amp;", ","")&amp;IF(AE801="Y",AE$8&amp;", ","")&amp;IF(AF801="Y",AF$8&amp;", ","")&amp;IF(AG801="Y",AG$8&amp;", ","")&amp;IF(AH801="Y",AH$8&amp;", ","")&amp;IF(AI801="Y",AI$8&amp;", ","")&amp;IF(AJ801="Y",AJ$8&amp;", ","")&amp;IF(AK801="Y",AK$8&amp;", ","")&amp;IF(AL801="Y",AL$8&amp;", ","")&amp;IF(AM801="Y",AM$8&amp;", ","")&amp;IF(AN801="Y",AN$8&amp;", ","")&amp;IF(AO801="Y",AO$8&amp;", ","")&amp;IF(AP801="Y",AP$8&amp;", ","")&amp;IF(AQ801="Y",AQ$8&amp;", ","")&amp;IF(AR801="Y",AR$8&amp;", ","")&amp;IF(AS801="Y",AS$8&amp;", ","")&amp;IF(AT801="Y",AT$8&amp;", ","")&amp;IF(AU801="Y",AU$8&amp;", ","")&amp;IF(AV801="Y",AV$8&amp;", ","")&amp;IF(AW801="Y",AW$8&amp;", ","")&amp;IF(AX801="Y",AX$8&amp;", ","")&amp;IF(AY801="Y",AY$8&amp;", ","")&amp;IF(AZ801="Y",AZ$8&amp;", ","")&amp;IF(BA801="Y",BA$8&amp;", ","")&amp;IF(BB801="Y",BB$8&amp;", ","")&amp;IF(BC801="Y",BC$8&amp;", ","")&amp;IF(BD801="Y",BD$8&amp;", ","")&amp;IF(BE801="Y",BE$8&amp;", ","")&amp;IF(BF801="Y",BF$8&amp;", ","")&amp;IF(BG801="Y",BG$8&amp;", ","")&amp;IF(BH801="Y",BH$8&amp;", ","")&amp;IF(BI801="Y",BI$8&amp;", ","")&amp;IF(BJ801="Y",BJ$8&amp;", ","")&amp;IF(BK801="Y",BK$8&amp;", ","")&amp;IF(BL801="Y",BL$8&amp;", ","")&amp;IF(BM801="Y",BM$8&amp;", ","")&amp;IF(BN801="Y",BN$8&amp;", ","")&amp;IF(BO801="Y",BO$8&amp;", ","")&amp;IF(BP801="Y",BP$8&amp;", ","")&amp;IF(BQ801="Y",BQ$8&amp;", ","")&amp;IF(BR801="Y",BR$8&amp;", ","")&amp;IF(BS801="Y",BS$8&amp;", ","")&amp;IF(BT801="Y",BT$8&amp;", ","")&amp;IF(BU801="Y",BU$8&amp;", ","")&amp;IF(BV801="Y",BV$8&amp;", ","")&amp;IF(BW801="Y",BW$8&amp;", ","")&amp;IF(BX801="Y",BX$8&amp;", ","")&amp;IF(BY801="Y",BY$8&amp;", ","")&amp;IF(BZ801="Y",BZ$8&amp;", ","")&amp;IF(CA801="Y",CA$8&amp;", ","")&amp;IF(CB801="Y",CB$8&amp;", ",""),LEN(IF(N801="Y",N$8&amp;", ","")&amp;IF(O801="Y",O$8&amp;", ","")&amp;IF(P801="Y",P$8&amp;", ","")&amp;IF(Q801="Y",Q$8&amp;", ","")&amp;IF(R801="Y",R$8&amp;", ","")&amp;IF(S801="Y",S$8&amp;", ","")&amp;IF(T801="Y",T$8&amp;", ","")&amp;IF(U801="Y",U$8&amp;", ","")&amp;IF(V801="Y",V$8&amp;", ","")&amp;IF(W801="Y",W$8&amp;", ","")&amp;IF(X801="Y",X$8&amp;", ","")&amp;IF(Y801="Y",Y$8&amp;", ","")&amp;IF(Z801="Y",Z$8&amp;", ","")&amp;IF(AA801="Y",AA$8&amp;", ","")&amp;IF(AB801="Y",AB$8&amp;", ","")&amp;IF(AC801="Y",AC$8&amp;", ","")&amp;IF(AD801="Y",AD$8&amp;", ","")&amp;IF(AE801="Y",AE$8&amp;", ","")&amp;IF(AF801="Y",AF$8&amp;", ","")&amp;IF(AG801="Y",AG$8&amp;", ","")&amp;IF(AH801="Y",AH$8&amp;", ","")&amp;IF(AI801="Y",AI$8&amp;", ","")&amp;IF(AJ801="Y",AJ$8&amp;", ","")&amp;IF(AK801="Y",AK$8&amp;", ","")&amp;IF(AL801="Y",AL$8&amp;", ","")&amp;IF(AM801="Y",AM$8&amp;", ","")&amp;IF(AN801="Y",AN$8&amp;", ","")&amp;IF(AO801="Y",AO$8&amp;", ","")&amp;IF(AP801="Y",AP$8&amp;", ","")&amp;IF(AQ801="Y",AQ$8&amp;", ","")&amp;IF(AR801="Y",AR$8&amp;", ","")&amp;IF(AS801="Y",AS$8&amp;", ","")&amp;IF(AT801="Y",AT$8&amp;", ","")&amp;IF(AU801="Y",AU$8&amp;", ","")&amp;IF(AV801="Y",AV$8&amp;", ","")&amp;IF(AW801="Y",AW$8&amp;", ","")&amp;IF(AX801="Y",AX$8&amp;", ","")&amp;IF(AY801="Y",AY$8&amp;", ","")&amp;IF(AZ801="Y",AZ$8&amp;", ","")&amp;IF(BA801="Y",BA$8&amp;", ","")&amp;IF(BB801="Y",BB$8&amp;", ","")&amp;IF(BC801="Y",BC$8&amp;", ","")&amp;IF(BD801="Y",BD$8&amp;", ","")&amp;IF(BE801="Y",BE$8&amp;", ","")&amp;IF(BF801="Y",BF$8&amp;", ","")&amp;IF(BG801="Y",BG$8&amp;", ","")&amp;IF(BH801="Y",BH$8&amp;", ","")&amp;IF(BI801="Y",BI$8&amp;", ","")&amp;IF(BJ801="Y",BJ$8&amp;", ","")&amp;IF(BK801="Y",BK$8&amp;", ","")&amp;IF(BL801="Y",BL$8&amp;", ","")&amp;IF(BM801="Y",BM$8&amp;", ","")&amp;IF(BN801="Y",BN$8&amp;", ","")&amp;IF(BO801="Y",BO$8&amp;", ","")&amp;IF(BP801="Y",BP$8&amp;", ","")&amp;IF(BQ801="Y",BQ$8&amp;", ","")&amp;IF(BR801="Y",BR$8&amp;", ","")&amp;IF(BS801="Y",BS$8&amp;", ","")&amp;IF(BT801="Y",BT$8&amp;", ","")&amp;IF(BU801="Y",BU$8&amp;", ","")&amp;IF(BV801="Y",BV$8&amp;", ","")&amp;IF(BW801="Y",BW$8&amp;", ","")&amp;IF(BX801="Y",BX$8&amp;", ","")&amp;IF(BY801="Y",BY$8&amp;", ","")&amp;IF(BZ801="Y",BZ$8&amp;", ","")&amp;IF(CA801="Y",CA$8&amp;", ","")&amp;IF(CB801="Y",CB$8&amp;", ",""))-2)))))</f>
        <v/>
      </c>
      <c r="M801" s="6"/>
      <c r="N801" s="30"/>
      <c r="O801" s="31"/>
      <c r="P801" s="30"/>
      <c r="Q801" s="31"/>
      <c r="R801" s="30"/>
      <c r="S801" s="31"/>
      <c r="T801" s="30"/>
      <c r="U801" s="31"/>
      <c r="V801" s="30"/>
      <c r="W801" s="31"/>
      <c r="X801" s="30"/>
      <c r="Y801" s="31"/>
      <c r="Z801" s="30"/>
      <c r="AA801" s="31"/>
      <c r="AB801" s="30"/>
      <c r="AC801" s="31"/>
      <c r="AD801" s="30"/>
      <c r="AE801" s="31"/>
      <c r="AF801" s="30"/>
      <c r="AG801" s="31"/>
      <c r="AH801" s="30"/>
      <c r="AI801" s="31"/>
      <c r="AJ801" s="30"/>
      <c r="AK801" s="31"/>
      <c r="AL801" s="30"/>
      <c r="AM801" s="31"/>
      <c r="AN801" s="30"/>
      <c r="AO801" s="31"/>
      <c r="AP801" s="30"/>
      <c r="AQ801" s="31"/>
      <c r="AR801" s="30"/>
      <c r="AS801" s="31"/>
      <c r="AT801" s="30"/>
      <c r="AU801" s="31"/>
      <c r="AV801" s="30"/>
      <c r="AW801" s="31"/>
      <c r="AX801" s="30"/>
      <c r="AY801" s="31"/>
      <c r="AZ801" s="30"/>
      <c r="BA801" s="31"/>
      <c r="BB801" s="30"/>
      <c r="BC801" s="31"/>
      <c r="BD801" s="30"/>
      <c r="BE801" s="31"/>
      <c r="BF801" s="30"/>
      <c r="BG801" s="31"/>
      <c r="BH801" s="30"/>
      <c r="BI801" s="31"/>
      <c r="BJ801" s="30"/>
      <c r="BK801" s="31"/>
      <c r="BL801" s="30"/>
      <c r="BM801" s="31"/>
      <c r="BN801" s="30"/>
      <c r="BO801" s="31"/>
      <c r="BP801" s="30"/>
      <c r="BQ801" s="31"/>
      <c r="BR801" s="30"/>
      <c r="BS801" s="31"/>
      <c r="BT801" s="30"/>
      <c r="BU801" s="31"/>
      <c r="BV801" s="30"/>
      <c r="BW801" s="31"/>
      <c r="BX801" s="30"/>
      <c r="BY801" s="31"/>
      <c r="BZ801" s="30"/>
      <c r="CA801" s="31"/>
      <c r="CB801" s="30"/>
      <c r="CC801" s="22">
        <f t="shared" si="12"/>
        <v>0</v>
      </c>
    </row>
    <row r="802" spans="1:81" x14ac:dyDescent="0.3">
      <c r="A802" s="1"/>
      <c r="B802" s="2"/>
      <c r="C802" s="2"/>
      <c r="D802" s="2"/>
      <c r="E802" s="3"/>
      <c r="F802" s="2"/>
      <c r="G802" s="2"/>
      <c r="H802" s="2"/>
      <c r="I802" s="2"/>
      <c r="J802" s="4"/>
      <c r="K802" s="5"/>
      <c r="L802" s="21" t="str">
        <f>IF((AND(A802="",CC802&gt;0)),"CLEAR COUNTIES --&gt;",IF(A802="","",IF(CC802=0,"Statewide",IF(CC802=67,"Statewide",LEFT(IF(N802="Y",N$8&amp;", ","")&amp;IF(O802="Y",O$8&amp;", ","")&amp;IF(P802="Y",P$8&amp;", ","")&amp;IF(Q802="Y",Q$8&amp;", ","")&amp;IF(R802="Y",R$8&amp;", ","")&amp;IF(S802="Y",S$8&amp;", ","")&amp;IF(T802="Y",T$8&amp;", ","")&amp;IF(U802="Y",U$8&amp;", ","")&amp;IF(V802="Y",V$8&amp;", ","")&amp;IF(W802="Y",W$8&amp;", ","")&amp;IF(X802="Y",X$8&amp;", ","")&amp;IF(Y802="Y",Y$8&amp;", ","")&amp;IF(Z802="Y",Z$8&amp;", ","")&amp;IF(AA802="Y",AA$8&amp;", ","")&amp;IF(AB802="Y",AB$8&amp;", ","")&amp;IF(AC802="Y",AC$8&amp;", ","")&amp;IF(AD802="Y",AD$8&amp;", ","")&amp;IF(AE802="Y",AE$8&amp;", ","")&amp;IF(AF802="Y",AF$8&amp;", ","")&amp;IF(AG802="Y",AG$8&amp;", ","")&amp;IF(AH802="Y",AH$8&amp;", ","")&amp;IF(AI802="Y",AI$8&amp;", ","")&amp;IF(AJ802="Y",AJ$8&amp;", ","")&amp;IF(AK802="Y",AK$8&amp;", ","")&amp;IF(AL802="Y",AL$8&amp;", ","")&amp;IF(AM802="Y",AM$8&amp;", ","")&amp;IF(AN802="Y",AN$8&amp;", ","")&amp;IF(AO802="Y",AO$8&amp;", ","")&amp;IF(AP802="Y",AP$8&amp;", ","")&amp;IF(AQ802="Y",AQ$8&amp;", ","")&amp;IF(AR802="Y",AR$8&amp;", ","")&amp;IF(AS802="Y",AS$8&amp;", ","")&amp;IF(AT802="Y",AT$8&amp;", ","")&amp;IF(AU802="Y",AU$8&amp;", ","")&amp;IF(AV802="Y",AV$8&amp;", ","")&amp;IF(AW802="Y",AW$8&amp;", ","")&amp;IF(AX802="Y",AX$8&amp;", ","")&amp;IF(AY802="Y",AY$8&amp;", ","")&amp;IF(AZ802="Y",AZ$8&amp;", ","")&amp;IF(BA802="Y",BA$8&amp;", ","")&amp;IF(BB802="Y",BB$8&amp;", ","")&amp;IF(BC802="Y",BC$8&amp;", ","")&amp;IF(BD802="Y",BD$8&amp;", ","")&amp;IF(BE802="Y",BE$8&amp;", ","")&amp;IF(BF802="Y",BF$8&amp;", ","")&amp;IF(BG802="Y",BG$8&amp;", ","")&amp;IF(BH802="Y",BH$8&amp;", ","")&amp;IF(BI802="Y",BI$8&amp;", ","")&amp;IF(BJ802="Y",BJ$8&amp;", ","")&amp;IF(BK802="Y",BK$8&amp;", ","")&amp;IF(BL802="Y",BL$8&amp;", ","")&amp;IF(BM802="Y",BM$8&amp;", ","")&amp;IF(BN802="Y",BN$8&amp;", ","")&amp;IF(BO802="Y",BO$8&amp;", ","")&amp;IF(BP802="Y",BP$8&amp;", ","")&amp;IF(BQ802="Y",BQ$8&amp;", ","")&amp;IF(BR802="Y",BR$8&amp;", ","")&amp;IF(BS802="Y",BS$8&amp;", ","")&amp;IF(BT802="Y",BT$8&amp;", ","")&amp;IF(BU802="Y",BU$8&amp;", ","")&amp;IF(BV802="Y",BV$8&amp;", ","")&amp;IF(BW802="Y",BW$8&amp;", ","")&amp;IF(BX802="Y",BX$8&amp;", ","")&amp;IF(BY802="Y",BY$8&amp;", ","")&amp;IF(BZ802="Y",BZ$8&amp;", ","")&amp;IF(CA802="Y",CA$8&amp;", ","")&amp;IF(CB802="Y",CB$8&amp;", ",""),LEN(IF(N802="Y",N$8&amp;", ","")&amp;IF(O802="Y",O$8&amp;", ","")&amp;IF(P802="Y",P$8&amp;", ","")&amp;IF(Q802="Y",Q$8&amp;", ","")&amp;IF(R802="Y",R$8&amp;", ","")&amp;IF(S802="Y",S$8&amp;", ","")&amp;IF(T802="Y",T$8&amp;", ","")&amp;IF(U802="Y",U$8&amp;", ","")&amp;IF(V802="Y",V$8&amp;", ","")&amp;IF(W802="Y",W$8&amp;", ","")&amp;IF(X802="Y",X$8&amp;", ","")&amp;IF(Y802="Y",Y$8&amp;", ","")&amp;IF(Z802="Y",Z$8&amp;", ","")&amp;IF(AA802="Y",AA$8&amp;", ","")&amp;IF(AB802="Y",AB$8&amp;", ","")&amp;IF(AC802="Y",AC$8&amp;", ","")&amp;IF(AD802="Y",AD$8&amp;", ","")&amp;IF(AE802="Y",AE$8&amp;", ","")&amp;IF(AF802="Y",AF$8&amp;", ","")&amp;IF(AG802="Y",AG$8&amp;", ","")&amp;IF(AH802="Y",AH$8&amp;", ","")&amp;IF(AI802="Y",AI$8&amp;", ","")&amp;IF(AJ802="Y",AJ$8&amp;", ","")&amp;IF(AK802="Y",AK$8&amp;", ","")&amp;IF(AL802="Y",AL$8&amp;", ","")&amp;IF(AM802="Y",AM$8&amp;", ","")&amp;IF(AN802="Y",AN$8&amp;", ","")&amp;IF(AO802="Y",AO$8&amp;", ","")&amp;IF(AP802="Y",AP$8&amp;", ","")&amp;IF(AQ802="Y",AQ$8&amp;", ","")&amp;IF(AR802="Y",AR$8&amp;", ","")&amp;IF(AS802="Y",AS$8&amp;", ","")&amp;IF(AT802="Y",AT$8&amp;", ","")&amp;IF(AU802="Y",AU$8&amp;", ","")&amp;IF(AV802="Y",AV$8&amp;", ","")&amp;IF(AW802="Y",AW$8&amp;", ","")&amp;IF(AX802="Y",AX$8&amp;", ","")&amp;IF(AY802="Y",AY$8&amp;", ","")&amp;IF(AZ802="Y",AZ$8&amp;", ","")&amp;IF(BA802="Y",BA$8&amp;", ","")&amp;IF(BB802="Y",BB$8&amp;", ","")&amp;IF(BC802="Y",BC$8&amp;", ","")&amp;IF(BD802="Y",BD$8&amp;", ","")&amp;IF(BE802="Y",BE$8&amp;", ","")&amp;IF(BF802="Y",BF$8&amp;", ","")&amp;IF(BG802="Y",BG$8&amp;", ","")&amp;IF(BH802="Y",BH$8&amp;", ","")&amp;IF(BI802="Y",BI$8&amp;", ","")&amp;IF(BJ802="Y",BJ$8&amp;", ","")&amp;IF(BK802="Y",BK$8&amp;", ","")&amp;IF(BL802="Y",BL$8&amp;", ","")&amp;IF(BM802="Y",BM$8&amp;", ","")&amp;IF(BN802="Y",BN$8&amp;", ","")&amp;IF(BO802="Y",BO$8&amp;", ","")&amp;IF(BP802="Y",BP$8&amp;", ","")&amp;IF(BQ802="Y",BQ$8&amp;", ","")&amp;IF(BR802="Y",BR$8&amp;", ","")&amp;IF(BS802="Y",BS$8&amp;", ","")&amp;IF(BT802="Y",BT$8&amp;", ","")&amp;IF(BU802="Y",BU$8&amp;", ","")&amp;IF(BV802="Y",BV$8&amp;", ","")&amp;IF(BW802="Y",BW$8&amp;", ","")&amp;IF(BX802="Y",BX$8&amp;", ","")&amp;IF(BY802="Y",BY$8&amp;", ","")&amp;IF(BZ802="Y",BZ$8&amp;", ","")&amp;IF(CA802="Y",CA$8&amp;", ","")&amp;IF(CB802="Y",CB$8&amp;", ",""))-2)))))</f>
        <v/>
      </c>
      <c r="M802" s="6"/>
      <c r="N802" s="30"/>
      <c r="O802" s="31"/>
      <c r="P802" s="30"/>
      <c r="Q802" s="31"/>
      <c r="R802" s="30"/>
      <c r="S802" s="31"/>
      <c r="T802" s="30"/>
      <c r="U802" s="31"/>
      <c r="V802" s="30"/>
      <c r="W802" s="31"/>
      <c r="X802" s="30"/>
      <c r="Y802" s="31"/>
      <c r="Z802" s="30"/>
      <c r="AA802" s="31"/>
      <c r="AB802" s="30"/>
      <c r="AC802" s="31"/>
      <c r="AD802" s="30"/>
      <c r="AE802" s="31"/>
      <c r="AF802" s="30"/>
      <c r="AG802" s="31"/>
      <c r="AH802" s="30"/>
      <c r="AI802" s="31"/>
      <c r="AJ802" s="30"/>
      <c r="AK802" s="31"/>
      <c r="AL802" s="30"/>
      <c r="AM802" s="31"/>
      <c r="AN802" s="30"/>
      <c r="AO802" s="31"/>
      <c r="AP802" s="30"/>
      <c r="AQ802" s="31"/>
      <c r="AR802" s="30"/>
      <c r="AS802" s="31"/>
      <c r="AT802" s="30"/>
      <c r="AU802" s="31"/>
      <c r="AV802" s="30"/>
      <c r="AW802" s="31"/>
      <c r="AX802" s="30"/>
      <c r="AY802" s="31"/>
      <c r="AZ802" s="30"/>
      <c r="BA802" s="31"/>
      <c r="BB802" s="30"/>
      <c r="BC802" s="31"/>
      <c r="BD802" s="30"/>
      <c r="BE802" s="31"/>
      <c r="BF802" s="30"/>
      <c r="BG802" s="31"/>
      <c r="BH802" s="30"/>
      <c r="BI802" s="31"/>
      <c r="BJ802" s="30"/>
      <c r="BK802" s="31"/>
      <c r="BL802" s="30"/>
      <c r="BM802" s="31"/>
      <c r="BN802" s="30"/>
      <c r="BO802" s="31"/>
      <c r="BP802" s="30"/>
      <c r="BQ802" s="31"/>
      <c r="BR802" s="30"/>
      <c r="BS802" s="31"/>
      <c r="BT802" s="30"/>
      <c r="BU802" s="31"/>
      <c r="BV802" s="30"/>
      <c r="BW802" s="31"/>
      <c r="BX802" s="30"/>
      <c r="BY802" s="31"/>
      <c r="BZ802" s="30"/>
      <c r="CA802" s="31"/>
      <c r="CB802" s="30"/>
      <c r="CC802" s="22">
        <f t="shared" si="12"/>
        <v>0</v>
      </c>
    </row>
    <row r="803" spans="1:81" x14ac:dyDescent="0.3">
      <c r="A803" s="1"/>
      <c r="B803" s="2"/>
      <c r="C803" s="2"/>
      <c r="D803" s="2"/>
      <c r="E803" s="3"/>
      <c r="F803" s="2"/>
      <c r="G803" s="2"/>
      <c r="H803" s="2"/>
      <c r="I803" s="2"/>
      <c r="J803" s="4"/>
      <c r="K803" s="5"/>
      <c r="L803" s="21" t="str">
        <f>IF((AND(A803="",CC803&gt;0)),"CLEAR COUNTIES --&gt;",IF(A803="","",IF(CC803=0,"Statewide",IF(CC803=67,"Statewide",LEFT(IF(N803="Y",N$8&amp;", ","")&amp;IF(O803="Y",O$8&amp;", ","")&amp;IF(P803="Y",P$8&amp;", ","")&amp;IF(Q803="Y",Q$8&amp;", ","")&amp;IF(R803="Y",R$8&amp;", ","")&amp;IF(S803="Y",S$8&amp;", ","")&amp;IF(T803="Y",T$8&amp;", ","")&amp;IF(U803="Y",U$8&amp;", ","")&amp;IF(V803="Y",V$8&amp;", ","")&amp;IF(W803="Y",W$8&amp;", ","")&amp;IF(X803="Y",X$8&amp;", ","")&amp;IF(Y803="Y",Y$8&amp;", ","")&amp;IF(Z803="Y",Z$8&amp;", ","")&amp;IF(AA803="Y",AA$8&amp;", ","")&amp;IF(AB803="Y",AB$8&amp;", ","")&amp;IF(AC803="Y",AC$8&amp;", ","")&amp;IF(AD803="Y",AD$8&amp;", ","")&amp;IF(AE803="Y",AE$8&amp;", ","")&amp;IF(AF803="Y",AF$8&amp;", ","")&amp;IF(AG803="Y",AG$8&amp;", ","")&amp;IF(AH803="Y",AH$8&amp;", ","")&amp;IF(AI803="Y",AI$8&amp;", ","")&amp;IF(AJ803="Y",AJ$8&amp;", ","")&amp;IF(AK803="Y",AK$8&amp;", ","")&amp;IF(AL803="Y",AL$8&amp;", ","")&amp;IF(AM803="Y",AM$8&amp;", ","")&amp;IF(AN803="Y",AN$8&amp;", ","")&amp;IF(AO803="Y",AO$8&amp;", ","")&amp;IF(AP803="Y",AP$8&amp;", ","")&amp;IF(AQ803="Y",AQ$8&amp;", ","")&amp;IF(AR803="Y",AR$8&amp;", ","")&amp;IF(AS803="Y",AS$8&amp;", ","")&amp;IF(AT803="Y",AT$8&amp;", ","")&amp;IF(AU803="Y",AU$8&amp;", ","")&amp;IF(AV803="Y",AV$8&amp;", ","")&amp;IF(AW803="Y",AW$8&amp;", ","")&amp;IF(AX803="Y",AX$8&amp;", ","")&amp;IF(AY803="Y",AY$8&amp;", ","")&amp;IF(AZ803="Y",AZ$8&amp;", ","")&amp;IF(BA803="Y",BA$8&amp;", ","")&amp;IF(BB803="Y",BB$8&amp;", ","")&amp;IF(BC803="Y",BC$8&amp;", ","")&amp;IF(BD803="Y",BD$8&amp;", ","")&amp;IF(BE803="Y",BE$8&amp;", ","")&amp;IF(BF803="Y",BF$8&amp;", ","")&amp;IF(BG803="Y",BG$8&amp;", ","")&amp;IF(BH803="Y",BH$8&amp;", ","")&amp;IF(BI803="Y",BI$8&amp;", ","")&amp;IF(BJ803="Y",BJ$8&amp;", ","")&amp;IF(BK803="Y",BK$8&amp;", ","")&amp;IF(BL803="Y",BL$8&amp;", ","")&amp;IF(BM803="Y",BM$8&amp;", ","")&amp;IF(BN803="Y",BN$8&amp;", ","")&amp;IF(BO803="Y",BO$8&amp;", ","")&amp;IF(BP803="Y",BP$8&amp;", ","")&amp;IF(BQ803="Y",BQ$8&amp;", ","")&amp;IF(BR803="Y",BR$8&amp;", ","")&amp;IF(BS803="Y",BS$8&amp;", ","")&amp;IF(BT803="Y",BT$8&amp;", ","")&amp;IF(BU803="Y",BU$8&amp;", ","")&amp;IF(BV803="Y",BV$8&amp;", ","")&amp;IF(BW803="Y",BW$8&amp;", ","")&amp;IF(BX803="Y",BX$8&amp;", ","")&amp;IF(BY803="Y",BY$8&amp;", ","")&amp;IF(BZ803="Y",BZ$8&amp;", ","")&amp;IF(CA803="Y",CA$8&amp;", ","")&amp;IF(CB803="Y",CB$8&amp;", ",""),LEN(IF(N803="Y",N$8&amp;", ","")&amp;IF(O803="Y",O$8&amp;", ","")&amp;IF(P803="Y",P$8&amp;", ","")&amp;IF(Q803="Y",Q$8&amp;", ","")&amp;IF(R803="Y",R$8&amp;", ","")&amp;IF(S803="Y",S$8&amp;", ","")&amp;IF(T803="Y",T$8&amp;", ","")&amp;IF(U803="Y",U$8&amp;", ","")&amp;IF(V803="Y",V$8&amp;", ","")&amp;IF(W803="Y",W$8&amp;", ","")&amp;IF(X803="Y",X$8&amp;", ","")&amp;IF(Y803="Y",Y$8&amp;", ","")&amp;IF(Z803="Y",Z$8&amp;", ","")&amp;IF(AA803="Y",AA$8&amp;", ","")&amp;IF(AB803="Y",AB$8&amp;", ","")&amp;IF(AC803="Y",AC$8&amp;", ","")&amp;IF(AD803="Y",AD$8&amp;", ","")&amp;IF(AE803="Y",AE$8&amp;", ","")&amp;IF(AF803="Y",AF$8&amp;", ","")&amp;IF(AG803="Y",AG$8&amp;", ","")&amp;IF(AH803="Y",AH$8&amp;", ","")&amp;IF(AI803="Y",AI$8&amp;", ","")&amp;IF(AJ803="Y",AJ$8&amp;", ","")&amp;IF(AK803="Y",AK$8&amp;", ","")&amp;IF(AL803="Y",AL$8&amp;", ","")&amp;IF(AM803="Y",AM$8&amp;", ","")&amp;IF(AN803="Y",AN$8&amp;", ","")&amp;IF(AO803="Y",AO$8&amp;", ","")&amp;IF(AP803="Y",AP$8&amp;", ","")&amp;IF(AQ803="Y",AQ$8&amp;", ","")&amp;IF(AR803="Y",AR$8&amp;", ","")&amp;IF(AS803="Y",AS$8&amp;", ","")&amp;IF(AT803="Y",AT$8&amp;", ","")&amp;IF(AU803="Y",AU$8&amp;", ","")&amp;IF(AV803="Y",AV$8&amp;", ","")&amp;IF(AW803="Y",AW$8&amp;", ","")&amp;IF(AX803="Y",AX$8&amp;", ","")&amp;IF(AY803="Y",AY$8&amp;", ","")&amp;IF(AZ803="Y",AZ$8&amp;", ","")&amp;IF(BA803="Y",BA$8&amp;", ","")&amp;IF(BB803="Y",BB$8&amp;", ","")&amp;IF(BC803="Y",BC$8&amp;", ","")&amp;IF(BD803="Y",BD$8&amp;", ","")&amp;IF(BE803="Y",BE$8&amp;", ","")&amp;IF(BF803="Y",BF$8&amp;", ","")&amp;IF(BG803="Y",BG$8&amp;", ","")&amp;IF(BH803="Y",BH$8&amp;", ","")&amp;IF(BI803="Y",BI$8&amp;", ","")&amp;IF(BJ803="Y",BJ$8&amp;", ","")&amp;IF(BK803="Y",BK$8&amp;", ","")&amp;IF(BL803="Y",BL$8&amp;", ","")&amp;IF(BM803="Y",BM$8&amp;", ","")&amp;IF(BN803="Y",BN$8&amp;", ","")&amp;IF(BO803="Y",BO$8&amp;", ","")&amp;IF(BP803="Y",BP$8&amp;", ","")&amp;IF(BQ803="Y",BQ$8&amp;", ","")&amp;IF(BR803="Y",BR$8&amp;", ","")&amp;IF(BS803="Y",BS$8&amp;", ","")&amp;IF(BT803="Y",BT$8&amp;", ","")&amp;IF(BU803="Y",BU$8&amp;", ","")&amp;IF(BV803="Y",BV$8&amp;", ","")&amp;IF(BW803="Y",BW$8&amp;", ","")&amp;IF(BX803="Y",BX$8&amp;", ","")&amp;IF(BY803="Y",BY$8&amp;", ","")&amp;IF(BZ803="Y",BZ$8&amp;", ","")&amp;IF(CA803="Y",CA$8&amp;", ","")&amp;IF(CB803="Y",CB$8&amp;", ",""))-2)))))</f>
        <v/>
      </c>
      <c r="M803" s="6"/>
      <c r="N803" s="30"/>
      <c r="O803" s="31"/>
      <c r="P803" s="30"/>
      <c r="Q803" s="31"/>
      <c r="R803" s="30"/>
      <c r="S803" s="31"/>
      <c r="T803" s="30"/>
      <c r="U803" s="31"/>
      <c r="V803" s="30"/>
      <c r="W803" s="31"/>
      <c r="X803" s="30"/>
      <c r="Y803" s="31"/>
      <c r="Z803" s="30"/>
      <c r="AA803" s="31"/>
      <c r="AB803" s="30"/>
      <c r="AC803" s="31"/>
      <c r="AD803" s="30"/>
      <c r="AE803" s="31"/>
      <c r="AF803" s="30"/>
      <c r="AG803" s="31"/>
      <c r="AH803" s="30"/>
      <c r="AI803" s="31"/>
      <c r="AJ803" s="30"/>
      <c r="AK803" s="31"/>
      <c r="AL803" s="30"/>
      <c r="AM803" s="31"/>
      <c r="AN803" s="30"/>
      <c r="AO803" s="31"/>
      <c r="AP803" s="30"/>
      <c r="AQ803" s="31"/>
      <c r="AR803" s="30"/>
      <c r="AS803" s="31"/>
      <c r="AT803" s="30"/>
      <c r="AU803" s="31"/>
      <c r="AV803" s="30"/>
      <c r="AW803" s="31"/>
      <c r="AX803" s="30"/>
      <c r="AY803" s="31"/>
      <c r="AZ803" s="30"/>
      <c r="BA803" s="31"/>
      <c r="BB803" s="30"/>
      <c r="BC803" s="31"/>
      <c r="BD803" s="30"/>
      <c r="BE803" s="31"/>
      <c r="BF803" s="30"/>
      <c r="BG803" s="31"/>
      <c r="BH803" s="30"/>
      <c r="BI803" s="31"/>
      <c r="BJ803" s="30"/>
      <c r="BK803" s="31"/>
      <c r="BL803" s="30"/>
      <c r="BM803" s="31"/>
      <c r="BN803" s="30"/>
      <c r="BO803" s="31"/>
      <c r="BP803" s="30"/>
      <c r="BQ803" s="31"/>
      <c r="BR803" s="30"/>
      <c r="BS803" s="31"/>
      <c r="BT803" s="30"/>
      <c r="BU803" s="31"/>
      <c r="BV803" s="30"/>
      <c r="BW803" s="31"/>
      <c r="BX803" s="30"/>
      <c r="BY803" s="31"/>
      <c r="BZ803" s="30"/>
      <c r="CA803" s="31"/>
      <c r="CB803" s="30"/>
      <c r="CC803" s="22">
        <f t="shared" si="12"/>
        <v>0</v>
      </c>
    </row>
    <row r="804" spans="1:81" x14ac:dyDescent="0.3">
      <c r="A804" s="1"/>
      <c r="B804" s="2"/>
      <c r="C804" s="2"/>
      <c r="D804" s="2"/>
      <c r="E804" s="3"/>
      <c r="F804" s="2"/>
      <c r="G804" s="2"/>
      <c r="H804" s="2"/>
      <c r="I804" s="2"/>
      <c r="J804" s="4"/>
      <c r="K804" s="5"/>
      <c r="L804" s="21" t="str">
        <f>IF((AND(A804="",CC804&gt;0)),"CLEAR COUNTIES --&gt;",IF(A804="","",IF(CC804=0,"Statewide",IF(CC804=67,"Statewide",LEFT(IF(N804="Y",N$8&amp;", ","")&amp;IF(O804="Y",O$8&amp;", ","")&amp;IF(P804="Y",P$8&amp;", ","")&amp;IF(Q804="Y",Q$8&amp;", ","")&amp;IF(R804="Y",R$8&amp;", ","")&amp;IF(S804="Y",S$8&amp;", ","")&amp;IF(T804="Y",T$8&amp;", ","")&amp;IF(U804="Y",U$8&amp;", ","")&amp;IF(V804="Y",V$8&amp;", ","")&amp;IF(W804="Y",W$8&amp;", ","")&amp;IF(X804="Y",X$8&amp;", ","")&amp;IF(Y804="Y",Y$8&amp;", ","")&amp;IF(Z804="Y",Z$8&amp;", ","")&amp;IF(AA804="Y",AA$8&amp;", ","")&amp;IF(AB804="Y",AB$8&amp;", ","")&amp;IF(AC804="Y",AC$8&amp;", ","")&amp;IF(AD804="Y",AD$8&amp;", ","")&amp;IF(AE804="Y",AE$8&amp;", ","")&amp;IF(AF804="Y",AF$8&amp;", ","")&amp;IF(AG804="Y",AG$8&amp;", ","")&amp;IF(AH804="Y",AH$8&amp;", ","")&amp;IF(AI804="Y",AI$8&amp;", ","")&amp;IF(AJ804="Y",AJ$8&amp;", ","")&amp;IF(AK804="Y",AK$8&amp;", ","")&amp;IF(AL804="Y",AL$8&amp;", ","")&amp;IF(AM804="Y",AM$8&amp;", ","")&amp;IF(AN804="Y",AN$8&amp;", ","")&amp;IF(AO804="Y",AO$8&amp;", ","")&amp;IF(AP804="Y",AP$8&amp;", ","")&amp;IF(AQ804="Y",AQ$8&amp;", ","")&amp;IF(AR804="Y",AR$8&amp;", ","")&amp;IF(AS804="Y",AS$8&amp;", ","")&amp;IF(AT804="Y",AT$8&amp;", ","")&amp;IF(AU804="Y",AU$8&amp;", ","")&amp;IF(AV804="Y",AV$8&amp;", ","")&amp;IF(AW804="Y",AW$8&amp;", ","")&amp;IF(AX804="Y",AX$8&amp;", ","")&amp;IF(AY804="Y",AY$8&amp;", ","")&amp;IF(AZ804="Y",AZ$8&amp;", ","")&amp;IF(BA804="Y",BA$8&amp;", ","")&amp;IF(BB804="Y",BB$8&amp;", ","")&amp;IF(BC804="Y",BC$8&amp;", ","")&amp;IF(BD804="Y",BD$8&amp;", ","")&amp;IF(BE804="Y",BE$8&amp;", ","")&amp;IF(BF804="Y",BF$8&amp;", ","")&amp;IF(BG804="Y",BG$8&amp;", ","")&amp;IF(BH804="Y",BH$8&amp;", ","")&amp;IF(BI804="Y",BI$8&amp;", ","")&amp;IF(BJ804="Y",BJ$8&amp;", ","")&amp;IF(BK804="Y",BK$8&amp;", ","")&amp;IF(BL804="Y",BL$8&amp;", ","")&amp;IF(BM804="Y",BM$8&amp;", ","")&amp;IF(BN804="Y",BN$8&amp;", ","")&amp;IF(BO804="Y",BO$8&amp;", ","")&amp;IF(BP804="Y",BP$8&amp;", ","")&amp;IF(BQ804="Y",BQ$8&amp;", ","")&amp;IF(BR804="Y",BR$8&amp;", ","")&amp;IF(BS804="Y",BS$8&amp;", ","")&amp;IF(BT804="Y",BT$8&amp;", ","")&amp;IF(BU804="Y",BU$8&amp;", ","")&amp;IF(BV804="Y",BV$8&amp;", ","")&amp;IF(BW804="Y",BW$8&amp;", ","")&amp;IF(BX804="Y",BX$8&amp;", ","")&amp;IF(BY804="Y",BY$8&amp;", ","")&amp;IF(BZ804="Y",BZ$8&amp;", ","")&amp;IF(CA804="Y",CA$8&amp;", ","")&amp;IF(CB804="Y",CB$8&amp;", ",""),LEN(IF(N804="Y",N$8&amp;", ","")&amp;IF(O804="Y",O$8&amp;", ","")&amp;IF(P804="Y",P$8&amp;", ","")&amp;IF(Q804="Y",Q$8&amp;", ","")&amp;IF(R804="Y",R$8&amp;", ","")&amp;IF(S804="Y",S$8&amp;", ","")&amp;IF(T804="Y",T$8&amp;", ","")&amp;IF(U804="Y",U$8&amp;", ","")&amp;IF(V804="Y",V$8&amp;", ","")&amp;IF(W804="Y",W$8&amp;", ","")&amp;IF(X804="Y",X$8&amp;", ","")&amp;IF(Y804="Y",Y$8&amp;", ","")&amp;IF(Z804="Y",Z$8&amp;", ","")&amp;IF(AA804="Y",AA$8&amp;", ","")&amp;IF(AB804="Y",AB$8&amp;", ","")&amp;IF(AC804="Y",AC$8&amp;", ","")&amp;IF(AD804="Y",AD$8&amp;", ","")&amp;IF(AE804="Y",AE$8&amp;", ","")&amp;IF(AF804="Y",AF$8&amp;", ","")&amp;IF(AG804="Y",AG$8&amp;", ","")&amp;IF(AH804="Y",AH$8&amp;", ","")&amp;IF(AI804="Y",AI$8&amp;", ","")&amp;IF(AJ804="Y",AJ$8&amp;", ","")&amp;IF(AK804="Y",AK$8&amp;", ","")&amp;IF(AL804="Y",AL$8&amp;", ","")&amp;IF(AM804="Y",AM$8&amp;", ","")&amp;IF(AN804="Y",AN$8&amp;", ","")&amp;IF(AO804="Y",AO$8&amp;", ","")&amp;IF(AP804="Y",AP$8&amp;", ","")&amp;IF(AQ804="Y",AQ$8&amp;", ","")&amp;IF(AR804="Y",AR$8&amp;", ","")&amp;IF(AS804="Y",AS$8&amp;", ","")&amp;IF(AT804="Y",AT$8&amp;", ","")&amp;IF(AU804="Y",AU$8&amp;", ","")&amp;IF(AV804="Y",AV$8&amp;", ","")&amp;IF(AW804="Y",AW$8&amp;", ","")&amp;IF(AX804="Y",AX$8&amp;", ","")&amp;IF(AY804="Y",AY$8&amp;", ","")&amp;IF(AZ804="Y",AZ$8&amp;", ","")&amp;IF(BA804="Y",BA$8&amp;", ","")&amp;IF(BB804="Y",BB$8&amp;", ","")&amp;IF(BC804="Y",BC$8&amp;", ","")&amp;IF(BD804="Y",BD$8&amp;", ","")&amp;IF(BE804="Y",BE$8&amp;", ","")&amp;IF(BF804="Y",BF$8&amp;", ","")&amp;IF(BG804="Y",BG$8&amp;", ","")&amp;IF(BH804="Y",BH$8&amp;", ","")&amp;IF(BI804="Y",BI$8&amp;", ","")&amp;IF(BJ804="Y",BJ$8&amp;", ","")&amp;IF(BK804="Y",BK$8&amp;", ","")&amp;IF(BL804="Y",BL$8&amp;", ","")&amp;IF(BM804="Y",BM$8&amp;", ","")&amp;IF(BN804="Y",BN$8&amp;", ","")&amp;IF(BO804="Y",BO$8&amp;", ","")&amp;IF(BP804="Y",BP$8&amp;", ","")&amp;IF(BQ804="Y",BQ$8&amp;", ","")&amp;IF(BR804="Y",BR$8&amp;", ","")&amp;IF(BS804="Y",BS$8&amp;", ","")&amp;IF(BT804="Y",BT$8&amp;", ","")&amp;IF(BU804="Y",BU$8&amp;", ","")&amp;IF(BV804="Y",BV$8&amp;", ","")&amp;IF(BW804="Y",BW$8&amp;", ","")&amp;IF(BX804="Y",BX$8&amp;", ","")&amp;IF(BY804="Y",BY$8&amp;", ","")&amp;IF(BZ804="Y",BZ$8&amp;", ","")&amp;IF(CA804="Y",CA$8&amp;", ","")&amp;IF(CB804="Y",CB$8&amp;", ",""))-2)))))</f>
        <v/>
      </c>
      <c r="M804" s="6"/>
      <c r="N804" s="30"/>
      <c r="O804" s="31"/>
      <c r="P804" s="30"/>
      <c r="Q804" s="31"/>
      <c r="R804" s="30"/>
      <c r="S804" s="31"/>
      <c r="T804" s="30"/>
      <c r="U804" s="31"/>
      <c r="V804" s="30"/>
      <c r="W804" s="31"/>
      <c r="X804" s="30"/>
      <c r="Y804" s="31"/>
      <c r="Z804" s="30"/>
      <c r="AA804" s="31"/>
      <c r="AB804" s="30"/>
      <c r="AC804" s="31"/>
      <c r="AD804" s="30"/>
      <c r="AE804" s="31"/>
      <c r="AF804" s="30"/>
      <c r="AG804" s="31"/>
      <c r="AH804" s="30"/>
      <c r="AI804" s="31"/>
      <c r="AJ804" s="30"/>
      <c r="AK804" s="31"/>
      <c r="AL804" s="30"/>
      <c r="AM804" s="31"/>
      <c r="AN804" s="30"/>
      <c r="AO804" s="31"/>
      <c r="AP804" s="30"/>
      <c r="AQ804" s="31"/>
      <c r="AR804" s="30"/>
      <c r="AS804" s="31"/>
      <c r="AT804" s="30"/>
      <c r="AU804" s="31"/>
      <c r="AV804" s="30"/>
      <c r="AW804" s="31"/>
      <c r="AX804" s="30"/>
      <c r="AY804" s="31"/>
      <c r="AZ804" s="30"/>
      <c r="BA804" s="31"/>
      <c r="BB804" s="30"/>
      <c r="BC804" s="31"/>
      <c r="BD804" s="30"/>
      <c r="BE804" s="31"/>
      <c r="BF804" s="30"/>
      <c r="BG804" s="31"/>
      <c r="BH804" s="30"/>
      <c r="BI804" s="31"/>
      <c r="BJ804" s="30"/>
      <c r="BK804" s="31"/>
      <c r="BL804" s="30"/>
      <c r="BM804" s="31"/>
      <c r="BN804" s="30"/>
      <c r="BO804" s="31"/>
      <c r="BP804" s="30"/>
      <c r="BQ804" s="31"/>
      <c r="BR804" s="30"/>
      <c r="BS804" s="31"/>
      <c r="BT804" s="30"/>
      <c r="BU804" s="31"/>
      <c r="BV804" s="30"/>
      <c r="BW804" s="31"/>
      <c r="BX804" s="30"/>
      <c r="BY804" s="31"/>
      <c r="BZ804" s="30"/>
      <c r="CA804" s="31"/>
      <c r="CB804" s="30"/>
      <c r="CC804" s="22">
        <f t="shared" si="12"/>
        <v>0</v>
      </c>
    </row>
    <row r="805" spans="1:81" x14ac:dyDescent="0.3">
      <c r="A805" s="1"/>
      <c r="B805" s="2"/>
      <c r="C805" s="2"/>
      <c r="D805" s="2"/>
      <c r="E805" s="3"/>
      <c r="F805" s="2"/>
      <c r="G805" s="2"/>
      <c r="H805" s="2"/>
      <c r="I805" s="2"/>
      <c r="J805" s="4"/>
      <c r="K805" s="5"/>
      <c r="L805" s="21" t="str">
        <f>IF((AND(A805="",CC805&gt;0)),"CLEAR COUNTIES --&gt;",IF(A805="","",IF(CC805=0,"Statewide",IF(CC805=67,"Statewide",LEFT(IF(N805="Y",N$8&amp;", ","")&amp;IF(O805="Y",O$8&amp;", ","")&amp;IF(P805="Y",P$8&amp;", ","")&amp;IF(Q805="Y",Q$8&amp;", ","")&amp;IF(R805="Y",R$8&amp;", ","")&amp;IF(S805="Y",S$8&amp;", ","")&amp;IF(T805="Y",T$8&amp;", ","")&amp;IF(U805="Y",U$8&amp;", ","")&amp;IF(V805="Y",V$8&amp;", ","")&amp;IF(W805="Y",W$8&amp;", ","")&amp;IF(X805="Y",X$8&amp;", ","")&amp;IF(Y805="Y",Y$8&amp;", ","")&amp;IF(Z805="Y",Z$8&amp;", ","")&amp;IF(AA805="Y",AA$8&amp;", ","")&amp;IF(AB805="Y",AB$8&amp;", ","")&amp;IF(AC805="Y",AC$8&amp;", ","")&amp;IF(AD805="Y",AD$8&amp;", ","")&amp;IF(AE805="Y",AE$8&amp;", ","")&amp;IF(AF805="Y",AF$8&amp;", ","")&amp;IF(AG805="Y",AG$8&amp;", ","")&amp;IF(AH805="Y",AH$8&amp;", ","")&amp;IF(AI805="Y",AI$8&amp;", ","")&amp;IF(AJ805="Y",AJ$8&amp;", ","")&amp;IF(AK805="Y",AK$8&amp;", ","")&amp;IF(AL805="Y",AL$8&amp;", ","")&amp;IF(AM805="Y",AM$8&amp;", ","")&amp;IF(AN805="Y",AN$8&amp;", ","")&amp;IF(AO805="Y",AO$8&amp;", ","")&amp;IF(AP805="Y",AP$8&amp;", ","")&amp;IF(AQ805="Y",AQ$8&amp;", ","")&amp;IF(AR805="Y",AR$8&amp;", ","")&amp;IF(AS805="Y",AS$8&amp;", ","")&amp;IF(AT805="Y",AT$8&amp;", ","")&amp;IF(AU805="Y",AU$8&amp;", ","")&amp;IF(AV805="Y",AV$8&amp;", ","")&amp;IF(AW805="Y",AW$8&amp;", ","")&amp;IF(AX805="Y",AX$8&amp;", ","")&amp;IF(AY805="Y",AY$8&amp;", ","")&amp;IF(AZ805="Y",AZ$8&amp;", ","")&amp;IF(BA805="Y",BA$8&amp;", ","")&amp;IF(BB805="Y",BB$8&amp;", ","")&amp;IF(BC805="Y",BC$8&amp;", ","")&amp;IF(BD805="Y",BD$8&amp;", ","")&amp;IF(BE805="Y",BE$8&amp;", ","")&amp;IF(BF805="Y",BF$8&amp;", ","")&amp;IF(BG805="Y",BG$8&amp;", ","")&amp;IF(BH805="Y",BH$8&amp;", ","")&amp;IF(BI805="Y",BI$8&amp;", ","")&amp;IF(BJ805="Y",BJ$8&amp;", ","")&amp;IF(BK805="Y",BK$8&amp;", ","")&amp;IF(BL805="Y",BL$8&amp;", ","")&amp;IF(BM805="Y",BM$8&amp;", ","")&amp;IF(BN805="Y",BN$8&amp;", ","")&amp;IF(BO805="Y",BO$8&amp;", ","")&amp;IF(BP805="Y",BP$8&amp;", ","")&amp;IF(BQ805="Y",BQ$8&amp;", ","")&amp;IF(BR805="Y",BR$8&amp;", ","")&amp;IF(BS805="Y",BS$8&amp;", ","")&amp;IF(BT805="Y",BT$8&amp;", ","")&amp;IF(BU805="Y",BU$8&amp;", ","")&amp;IF(BV805="Y",BV$8&amp;", ","")&amp;IF(BW805="Y",BW$8&amp;", ","")&amp;IF(BX805="Y",BX$8&amp;", ","")&amp;IF(BY805="Y",BY$8&amp;", ","")&amp;IF(BZ805="Y",BZ$8&amp;", ","")&amp;IF(CA805="Y",CA$8&amp;", ","")&amp;IF(CB805="Y",CB$8&amp;", ",""),LEN(IF(N805="Y",N$8&amp;", ","")&amp;IF(O805="Y",O$8&amp;", ","")&amp;IF(P805="Y",P$8&amp;", ","")&amp;IF(Q805="Y",Q$8&amp;", ","")&amp;IF(R805="Y",R$8&amp;", ","")&amp;IF(S805="Y",S$8&amp;", ","")&amp;IF(T805="Y",T$8&amp;", ","")&amp;IF(U805="Y",U$8&amp;", ","")&amp;IF(V805="Y",V$8&amp;", ","")&amp;IF(W805="Y",W$8&amp;", ","")&amp;IF(X805="Y",X$8&amp;", ","")&amp;IF(Y805="Y",Y$8&amp;", ","")&amp;IF(Z805="Y",Z$8&amp;", ","")&amp;IF(AA805="Y",AA$8&amp;", ","")&amp;IF(AB805="Y",AB$8&amp;", ","")&amp;IF(AC805="Y",AC$8&amp;", ","")&amp;IF(AD805="Y",AD$8&amp;", ","")&amp;IF(AE805="Y",AE$8&amp;", ","")&amp;IF(AF805="Y",AF$8&amp;", ","")&amp;IF(AG805="Y",AG$8&amp;", ","")&amp;IF(AH805="Y",AH$8&amp;", ","")&amp;IF(AI805="Y",AI$8&amp;", ","")&amp;IF(AJ805="Y",AJ$8&amp;", ","")&amp;IF(AK805="Y",AK$8&amp;", ","")&amp;IF(AL805="Y",AL$8&amp;", ","")&amp;IF(AM805="Y",AM$8&amp;", ","")&amp;IF(AN805="Y",AN$8&amp;", ","")&amp;IF(AO805="Y",AO$8&amp;", ","")&amp;IF(AP805="Y",AP$8&amp;", ","")&amp;IF(AQ805="Y",AQ$8&amp;", ","")&amp;IF(AR805="Y",AR$8&amp;", ","")&amp;IF(AS805="Y",AS$8&amp;", ","")&amp;IF(AT805="Y",AT$8&amp;", ","")&amp;IF(AU805="Y",AU$8&amp;", ","")&amp;IF(AV805="Y",AV$8&amp;", ","")&amp;IF(AW805="Y",AW$8&amp;", ","")&amp;IF(AX805="Y",AX$8&amp;", ","")&amp;IF(AY805="Y",AY$8&amp;", ","")&amp;IF(AZ805="Y",AZ$8&amp;", ","")&amp;IF(BA805="Y",BA$8&amp;", ","")&amp;IF(BB805="Y",BB$8&amp;", ","")&amp;IF(BC805="Y",BC$8&amp;", ","")&amp;IF(BD805="Y",BD$8&amp;", ","")&amp;IF(BE805="Y",BE$8&amp;", ","")&amp;IF(BF805="Y",BF$8&amp;", ","")&amp;IF(BG805="Y",BG$8&amp;", ","")&amp;IF(BH805="Y",BH$8&amp;", ","")&amp;IF(BI805="Y",BI$8&amp;", ","")&amp;IF(BJ805="Y",BJ$8&amp;", ","")&amp;IF(BK805="Y",BK$8&amp;", ","")&amp;IF(BL805="Y",BL$8&amp;", ","")&amp;IF(BM805="Y",BM$8&amp;", ","")&amp;IF(BN805="Y",BN$8&amp;", ","")&amp;IF(BO805="Y",BO$8&amp;", ","")&amp;IF(BP805="Y",BP$8&amp;", ","")&amp;IF(BQ805="Y",BQ$8&amp;", ","")&amp;IF(BR805="Y",BR$8&amp;", ","")&amp;IF(BS805="Y",BS$8&amp;", ","")&amp;IF(BT805="Y",BT$8&amp;", ","")&amp;IF(BU805="Y",BU$8&amp;", ","")&amp;IF(BV805="Y",BV$8&amp;", ","")&amp;IF(BW805="Y",BW$8&amp;", ","")&amp;IF(BX805="Y",BX$8&amp;", ","")&amp;IF(BY805="Y",BY$8&amp;", ","")&amp;IF(BZ805="Y",BZ$8&amp;", ","")&amp;IF(CA805="Y",CA$8&amp;", ","")&amp;IF(CB805="Y",CB$8&amp;", ",""))-2)))))</f>
        <v/>
      </c>
      <c r="M805" s="6"/>
      <c r="N805" s="30"/>
      <c r="O805" s="31"/>
      <c r="P805" s="30"/>
      <c r="Q805" s="31"/>
      <c r="R805" s="30"/>
      <c r="S805" s="31"/>
      <c r="T805" s="30"/>
      <c r="U805" s="31"/>
      <c r="V805" s="30"/>
      <c r="W805" s="31"/>
      <c r="X805" s="30"/>
      <c r="Y805" s="31"/>
      <c r="Z805" s="30"/>
      <c r="AA805" s="31"/>
      <c r="AB805" s="30"/>
      <c r="AC805" s="31"/>
      <c r="AD805" s="30"/>
      <c r="AE805" s="31"/>
      <c r="AF805" s="30"/>
      <c r="AG805" s="31"/>
      <c r="AH805" s="30"/>
      <c r="AI805" s="31"/>
      <c r="AJ805" s="30"/>
      <c r="AK805" s="31"/>
      <c r="AL805" s="30"/>
      <c r="AM805" s="31"/>
      <c r="AN805" s="30"/>
      <c r="AO805" s="31"/>
      <c r="AP805" s="30"/>
      <c r="AQ805" s="31"/>
      <c r="AR805" s="30"/>
      <c r="AS805" s="31"/>
      <c r="AT805" s="30"/>
      <c r="AU805" s="31"/>
      <c r="AV805" s="30"/>
      <c r="AW805" s="31"/>
      <c r="AX805" s="30"/>
      <c r="AY805" s="31"/>
      <c r="AZ805" s="30"/>
      <c r="BA805" s="31"/>
      <c r="BB805" s="30"/>
      <c r="BC805" s="31"/>
      <c r="BD805" s="30"/>
      <c r="BE805" s="31"/>
      <c r="BF805" s="30"/>
      <c r="BG805" s="31"/>
      <c r="BH805" s="30"/>
      <c r="BI805" s="31"/>
      <c r="BJ805" s="30"/>
      <c r="BK805" s="31"/>
      <c r="BL805" s="30"/>
      <c r="BM805" s="31"/>
      <c r="BN805" s="30"/>
      <c r="BO805" s="31"/>
      <c r="BP805" s="30"/>
      <c r="BQ805" s="31"/>
      <c r="BR805" s="30"/>
      <c r="BS805" s="31"/>
      <c r="BT805" s="30"/>
      <c r="BU805" s="31"/>
      <c r="BV805" s="30"/>
      <c r="BW805" s="31"/>
      <c r="BX805" s="30"/>
      <c r="BY805" s="31"/>
      <c r="BZ805" s="30"/>
      <c r="CA805" s="31"/>
      <c r="CB805" s="30"/>
      <c r="CC805" s="22">
        <f t="shared" si="12"/>
        <v>0</v>
      </c>
    </row>
    <row r="806" spans="1:81" x14ac:dyDescent="0.3">
      <c r="A806" s="1"/>
      <c r="B806" s="2"/>
      <c r="C806" s="2"/>
      <c r="D806" s="2"/>
      <c r="E806" s="3"/>
      <c r="F806" s="2"/>
      <c r="G806" s="2"/>
      <c r="H806" s="2"/>
      <c r="I806" s="2"/>
      <c r="J806" s="4"/>
      <c r="K806" s="5"/>
      <c r="L806" s="21" t="str">
        <f>IF((AND(A806="",CC806&gt;0)),"CLEAR COUNTIES --&gt;",IF(A806="","",IF(CC806=0,"Statewide",IF(CC806=67,"Statewide",LEFT(IF(N806="Y",N$8&amp;", ","")&amp;IF(O806="Y",O$8&amp;", ","")&amp;IF(P806="Y",P$8&amp;", ","")&amp;IF(Q806="Y",Q$8&amp;", ","")&amp;IF(R806="Y",R$8&amp;", ","")&amp;IF(S806="Y",S$8&amp;", ","")&amp;IF(T806="Y",T$8&amp;", ","")&amp;IF(U806="Y",U$8&amp;", ","")&amp;IF(V806="Y",V$8&amp;", ","")&amp;IF(W806="Y",W$8&amp;", ","")&amp;IF(X806="Y",X$8&amp;", ","")&amp;IF(Y806="Y",Y$8&amp;", ","")&amp;IF(Z806="Y",Z$8&amp;", ","")&amp;IF(AA806="Y",AA$8&amp;", ","")&amp;IF(AB806="Y",AB$8&amp;", ","")&amp;IF(AC806="Y",AC$8&amp;", ","")&amp;IF(AD806="Y",AD$8&amp;", ","")&amp;IF(AE806="Y",AE$8&amp;", ","")&amp;IF(AF806="Y",AF$8&amp;", ","")&amp;IF(AG806="Y",AG$8&amp;", ","")&amp;IF(AH806="Y",AH$8&amp;", ","")&amp;IF(AI806="Y",AI$8&amp;", ","")&amp;IF(AJ806="Y",AJ$8&amp;", ","")&amp;IF(AK806="Y",AK$8&amp;", ","")&amp;IF(AL806="Y",AL$8&amp;", ","")&amp;IF(AM806="Y",AM$8&amp;", ","")&amp;IF(AN806="Y",AN$8&amp;", ","")&amp;IF(AO806="Y",AO$8&amp;", ","")&amp;IF(AP806="Y",AP$8&amp;", ","")&amp;IF(AQ806="Y",AQ$8&amp;", ","")&amp;IF(AR806="Y",AR$8&amp;", ","")&amp;IF(AS806="Y",AS$8&amp;", ","")&amp;IF(AT806="Y",AT$8&amp;", ","")&amp;IF(AU806="Y",AU$8&amp;", ","")&amp;IF(AV806="Y",AV$8&amp;", ","")&amp;IF(AW806="Y",AW$8&amp;", ","")&amp;IF(AX806="Y",AX$8&amp;", ","")&amp;IF(AY806="Y",AY$8&amp;", ","")&amp;IF(AZ806="Y",AZ$8&amp;", ","")&amp;IF(BA806="Y",BA$8&amp;", ","")&amp;IF(BB806="Y",BB$8&amp;", ","")&amp;IF(BC806="Y",BC$8&amp;", ","")&amp;IF(BD806="Y",BD$8&amp;", ","")&amp;IF(BE806="Y",BE$8&amp;", ","")&amp;IF(BF806="Y",BF$8&amp;", ","")&amp;IF(BG806="Y",BG$8&amp;", ","")&amp;IF(BH806="Y",BH$8&amp;", ","")&amp;IF(BI806="Y",BI$8&amp;", ","")&amp;IF(BJ806="Y",BJ$8&amp;", ","")&amp;IF(BK806="Y",BK$8&amp;", ","")&amp;IF(BL806="Y",BL$8&amp;", ","")&amp;IF(BM806="Y",BM$8&amp;", ","")&amp;IF(BN806="Y",BN$8&amp;", ","")&amp;IF(BO806="Y",BO$8&amp;", ","")&amp;IF(BP806="Y",BP$8&amp;", ","")&amp;IF(BQ806="Y",BQ$8&amp;", ","")&amp;IF(BR806="Y",BR$8&amp;", ","")&amp;IF(BS806="Y",BS$8&amp;", ","")&amp;IF(BT806="Y",BT$8&amp;", ","")&amp;IF(BU806="Y",BU$8&amp;", ","")&amp;IF(BV806="Y",BV$8&amp;", ","")&amp;IF(BW806="Y",BW$8&amp;", ","")&amp;IF(BX806="Y",BX$8&amp;", ","")&amp;IF(BY806="Y",BY$8&amp;", ","")&amp;IF(BZ806="Y",BZ$8&amp;", ","")&amp;IF(CA806="Y",CA$8&amp;", ","")&amp;IF(CB806="Y",CB$8&amp;", ",""),LEN(IF(N806="Y",N$8&amp;", ","")&amp;IF(O806="Y",O$8&amp;", ","")&amp;IF(P806="Y",P$8&amp;", ","")&amp;IF(Q806="Y",Q$8&amp;", ","")&amp;IF(R806="Y",R$8&amp;", ","")&amp;IF(S806="Y",S$8&amp;", ","")&amp;IF(T806="Y",T$8&amp;", ","")&amp;IF(U806="Y",U$8&amp;", ","")&amp;IF(V806="Y",V$8&amp;", ","")&amp;IF(W806="Y",W$8&amp;", ","")&amp;IF(X806="Y",X$8&amp;", ","")&amp;IF(Y806="Y",Y$8&amp;", ","")&amp;IF(Z806="Y",Z$8&amp;", ","")&amp;IF(AA806="Y",AA$8&amp;", ","")&amp;IF(AB806="Y",AB$8&amp;", ","")&amp;IF(AC806="Y",AC$8&amp;", ","")&amp;IF(AD806="Y",AD$8&amp;", ","")&amp;IF(AE806="Y",AE$8&amp;", ","")&amp;IF(AF806="Y",AF$8&amp;", ","")&amp;IF(AG806="Y",AG$8&amp;", ","")&amp;IF(AH806="Y",AH$8&amp;", ","")&amp;IF(AI806="Y",AI$8&amp;", ","")&amp;IF(AJ806="Y",AJ$8&amp;", ","")&amp;IF(AK806="Y",AK$8&amp;", ","")&amp;IF(AL806="Y",AL$8&amp;", ","")&amp;IF(AM806="Y",AM$8&amp;", ","")&amp;IF(AN806="Y",AN$8&amp;", ","")&amp;IF(AO806="Y",AO$8&amp;", ","")&amp;IF(AP806="Y",AP$8&amp;", ","")&amp;IF(AQ806="Y",AQ$8&amp;", ","")&amp;IF(AR806="Y",AR$8&amp;", ","")&amp;IF(AS806="Y",AS$8&amp;", ","")&amp;IF(AT806="Y",AT$8&amp;", ","")&amp;IF(AU806="Y",AU$8&amp;", ","")&amp;IF(AV806="Y",AV$8&amp;", ","")&amp;IF(AW806="Y",AW$8&amp;", ","")&amp;IF(AX806="Y",AX$8&amp;", ","")&amp;IF(AY806="Y",AY$8&amp;", ","")&amp;IF(AZ806="Y",AZ$8&amp;", ","")&amp;IF(BA806="Y",BA$8&amp;", ","")&amp;IF(BB806="Y",BB$8&amp;", ","")&amp;IF(BC806="Y",BC$8&amp;", ","")&amp;IF(BD806="Y",BD$8&amp;", ","")&amp;IF(BE806="Y",BE$8&amp;", ","")&amp;IF(BF806="Y",BF$8&amp;", ","")&amp;IF(BG806="Y",BG$8&amp;", ","")&amp;IF(BH806="Y",BH$8&amp;", ","")&amp;IF(BI806="Y",BI$8&amp;", ","")&amp;IF(BJ806="Y",BJ$8&amp;", ","")&amp;IF(BK806="Y",BK$8&amp;", ","")&amp;IF(BL806="Y",BL$8&amp;", ","")&amp;IF(BM806="Y",BM$8&amp;", ","")&amp;IF(BN806="Y",BN$8&amp;", ","")&amp;IF(BO806="Y",BO$8&amp;", ","")&amp;IF(BP806="Y",BP$8&amp;", ","")&amp;IF(BQ806="Y",BQ$8&amp;", ","")&amp;IF(BR806="Y",BR$8&amp;", ","")&amp;IF(BS806="Y",BS$8&amp;", ","")&amp;IF(BT806="Y",BT$8&amp;", ","")&amp;IF(BU806="Y",BU$8&amp;", ","")&amp;IF(BV806="Y",BV$8&amp;", ","")&amp;IF(BW806="Y",BW$8&amp;", ","")&amp;IF(BX806="Y",BX$8&amp;", ","")&amp;IF(BY806="Y",BY$8&amp;", ","")&amp;IF(BZ806="Y",BZ$8&amp;", ","")&amp;IF(CA806="Y",CA$8&amp;", ","")&amp;IF(CB806="Y",CB$8&amp;", ",""))-2)))))</f>
        <v/>
      </c>
      <c r="M806" s="6"/>
      <c r="N806" s="30"/>
      <c r="O806" s="31"/>
      <c r="P806" s="30"/>
      <c r="Q806" s="31"/>
      <c r="R806" s="30"/>
      <c r="S806" s="31"/>
      <c r="T806" s="30"/>
      <c r="U806" s="31"/>
      <c r="V806" s="30"/>
      <c r="W806" s="31"/>
      <c r="X806" s="30"/>
      <c r="Y806" s="31"/>
      <c r="Z806" s="30"/>
      <c r="AA806" s="31"/>
      <c r="AB806" s="30"/>
      <c r="AC806" s="31"/>
      <c r="AD806" s="30"/>
      <c r="AE806" s="31"/>
      <c r="AF806" s="30"/>
      <c r="AG806" s="31"/>
      <c r="AH806" s="30"/>
      <c r="AI806" s="31"/>
      <c r="AJ806" s="30"/>
      <c r="AK806" s="31"/>
      <c r="AL806" s="30"/>
      <c r="AM806" s="31"/>
      <c r="AN806" s="30"/>
      <c r="AO806" s="31"/>
      <c r="AP806" s="30"/>
      <c r="AQ806" s="31"/>
      <c r="AR806" s="30"/>
      <c r="AS806" s="31"/>
      <c r="AT806" s="30"/>
      <c r="AU806" s="31"/>
      <c r="AV806" s="30"/>
      <c r="AW806" s="31"/>
      <c r="AX806" s="30"/>
      <c r="AY806" s="31"/>
      <c r="AZ806" s="30"/>
      <c r="BA806" s="31"/>
      <c r="BB806" s="30"/>
      <c r="BC806" s="31"/>
      <c r="BD806" s="30"/>
      <c r="BE806" s="31"/>
      <c r="BF806" s="30"/>
      <c r="BG806" s="31"/>
      <c r="BH806" s="30"/>
      <c r="BI806" s="31"/>
      <c r="BJ806" s="30"/>
      <c r="BK806" s="31"/>
      <c r="BL806" s="30"/>
      <c r="BM806" s="31"/>
      <c r="BN806" s="30"/>
      <c r="BO806" s="31"/>
      <c r="BP806" s="30"/>
      <c r="BQ806" s="31"/>
      <c r="BR806" s="30"/>
      <c r="BS806" s="31"/>
      <c r="BT806" s="30"/>
      <c r="BU806" s="31"/>
      <c r="BV806" s="30"/>
      <c r="BW806" s="31"/>
      <c r="BX806" s="30"/>
      <c r="BY806" s="31"/>
      <c r="BZ806" s="30"/>
      <c r="CA806" s="31"/>
      <c r="CB806" s="30"/>
      <c r="CC806" s="22">
        <f t="shared" si="12"/>
        <v>0</v>
      </c>
    </row>
    <row r="807" spans="1:81" x14ac:dyDescent="0.3">
      <c r="A807" s="1"/>
      <c r="B807" s="2"/>
      <c r="C807" s="2"/>
      <c r="D807" s="2"/>
      <c r="E807" s="3"/>
      <c r="F807" s="2"/>
      <c r="G807" s="2"/>
      <c r="H807" s="2"/>
      <c r="I807" s="2"/>
      <c r="J807" s="4"/>
      <c r="K807" s="5"/>
      <c r="L807" s="21" t="str">
        <f>IF((AND(A807="",CC807&gt;0)),"CLEAR COUNTIES --&gt;",IF(A807="","",IF(CC807=0,"Statewide",IF(CC807=67,"Statewide",LEFT(IF(N807="Y",N$8&amp;", ","")&amp;IF(O807="Y",O$8&amp;", ","")&amp;IF(P807="Y",P$8&amp;", ","")&amp;IF(Q807="Y",Q$8&amp;", ","")&amp;IF(R807="Y",R$8&amp;", ","")&amp;IF(S807="Y",S$8&amp;", ","")&amp;IF(T807="Y",T$8&amp;", ","")&amp;IF(U807="Y",U$8&amp;", ","")&amp;IF(V807="Y",V$8&amp;", ","")&amp;IF(W807="Y",W$8&amp;", ","")&amp;IF(X807="Y",X$8&amp;", ","")&amp;IF(Y807="Y",Y$8&amp;", ","")&amp;IF(Z807="Y",Z$8&amp;", ","")&amp;IF(AA807="Y",AA$8&amp;", ","")&amp;IF(AB807="Y",AB$8&amp;", ","")&amp;IF(AC807="Y",AC$8&amp;", ","")&amp;IF(AD807="Y",AD$8&amp;", ","")&amp;IF(AE807="Y",AE$8&amp;", ","")&amp;IF(AF807="Y",AF$8&amp;", ","")&amp;IF(AG807="Y",AG$8&amp;", ","")&amp;IF(AH807="Y",AH$8&amp;", ","")&amp;IF(AI807="Y",AI$8&amp;", ","")&amp;IF(AJ807="Y",AJ$8&amp;", ","")&amp;IF(AK807="Y",AK$8&amp;", ","")&amp;IF(AL807="Y",AL$8&amp;", ","")&amp;IF(AM807="Y",AM$8&amp;", ","")&amp;IF(AN807="Y",AN$8&amp;", ","")&amp;IF(AO807="Y",AO$8&amp;", ","")&amp;IF(AP807="Y",AP$8&amp;", ","")&amp;IF(AQ807="Y",AQ$8&amp;", ","")&amp;IF(AR807="Y",AR$8&amp;", ","")&amp;IF(AS807="Y",AS$8&amp;", ","")&amp;IF(AT807="Y",AT$8&amp;", ","")&amp;IF(AU807="Y",AU$8&amp;", ","")&amp;IF(AV807="Y",AV$8&amp;", ","")&amp;IF(AW807="Y",AW$8&amp;", ","")&amp;IF(AX807="Y",AX$8&amp;", ","")&amp;IF(AY807="Y",AY$8&amp;", ","")&amp;IF(AZ807="Y",AZ$8&amp;", ","")&amp;IF(BA807="Y",BA$8&amp;", ","")&amp;IF(BB807="Y",BB$8&amp;", ","")&amp;IF(BC807="Y",BC$8&amp;", ","")&amp;IF(BD807="Y",BD$8&amp;", ","")&amp;IF(BE807="Y",BE$8&amp;", ","")&amp;IF(BF807="Y",BF$8&amp;", ","")&amp;IF(BG807="Y",BG$8&amp;", ","")&amp;IF(BH807="Y",BH$8&amp;", ","")&amp;IF(BI807="Y",BI$8&amp;", ","")&amp;IF(BJ807="Y",BJ$8&amp;", ","")&amp;IF(BK807="Y",BK$8&amp;", ","")&amp;IF(BL807="Y",BL$8&amp;", ","")&amp;IF(BM807="Y",BM$8&amp;", ","")&amp;IF(BN807="Y",BN$8&amp;", ","")&amp;IF(BO807="Y",BO$8&amp;", ","")&amp;IF(BP807="Y",BP$8&amp;", ","")&amp;IF(BQ807="Y",BQ$8&amp;", ","")&amp;IF(BR807="Y",BR$8&amp;", ","")&amp;IF(BS807="Y",BS$8&amp;", ","")&amp;IF(BT807="Y",BT$8&amp;", ","")&amp;IF(BU807="Y",BU$8&amp;", ","")&amp;IF(BV807="Y",BV$8&amp;", ","")&amp;IF(BW807="Y",BW$8&amp;", ","")&amp;IF(BX807="Y",BX$8&amp;", ","")&amp;IF(BY807="Y",BY$8&amp;", ","")&amp;IF(BZ807="Y",BZ$8&amp;", ","")&amp;IF(CA807="Y",CA$8&amp;", ","")&amp;IF(CB807="Y",CB$8&amp;", ",""),LEN(IF(N807="Y",N$8&amp;", ","")&amp;IF(O807="Y",O$8&amp;", ","")&amp;IF(P807="Y",P$8&amp;", ","")&amp;IF(Q807="Y",Q$8&amp;", ","")&amp;IF(R807="Y",R$8&amp;", ","")&amp;IF(S807="Y",S$8&amp;", ","")&amp;IF(T807="Y",T$8&amp;", ","")&amp;IF(U807="Y",U$8&amp;", ","")&amp;IF(V807="Y",V$8&amp;", ","")&amp;IF(W807="Y",W$8&amp;", ","")&amp;IF(X807="Y",X$8&amp;", ","")&amp;IF(Y807="Y",Y$8&amp;", ","")&amp;IF(Z807="Y",Z$8&amp;", ","")&amp;IF(AA807="Y",AA$8&amp;", ","")&amp;IF(AB807="Y",AB$8&amp;", ","")&amp;IF(AC807="Y",AC$8&amp;", ","")&amp;IF(AD807="Y",AD$8&amp;", ","")&amp;IF(AE807="Y",AE$8&amp;", ","")&amp;IF(AF807="Y",AF$8&amp;", ","")&amp;IF(AG807="Y",AG$8&amp;", ","")&amp;IF(AH807="Y",AH$8&amp;", ","")&amp;IF(AI807="Y",AI$8&amp;", ","")&amp;IF(AJ807="Y",AJ$8&amp;", ","")&amp;IF(AK807="Y",AK$8&amp;", ","")&amp;IF(AL807="Y",AL$8&amp;", ","")&amp;IF(AM807="Y",AM$8&amp;", ","")&amp;IF(AN807="Y",AN$8&amp;", ","")&amp;IF(AO807="Y",AO$8&amp;", ","")&amp;IF(AP807="Y",AP$8&amp;", ","")&amp;IF(AQ807="Y",AQ$8&amp;", ","")&amp;IF(AR807="Y",AR$8&amp;", ","")&amp;IF(AS807="Y",AS$8&amp;", ","")&amp;IF(AT807="Y",AT$8&amp;", ","")&amp;IF(AU807="Y",AU$8&amp;", ","")&amp;IF(AV807="Y",AV$8&amp;", ","")&amp;IF(AW807="Y",AW$8&amp;", ","")&amp;IF(AX807="Y",AX$8&amp;", ","")&amp;IF(AY807="Y",AY$8&amp;", ","")&amp;IF(AZ807="Y",AZ$8&amp;", ","")&amp;IF(BA807="Y",BA$8&amp;", ","")&amp;IF(BB807="Y",BB$8&amp;", ","")&amp;IF(BC807="Y",BC$8&amp;", ","")&amp;IF(BD807="Y",BD$8&amp;", ","")&amp;IF(BE807="Y",BE$8&amp;", ","")&amp;IF(BF807="Y",BF$8&amp;", ","")&amp;IF(BG807="Y",BG$8&amp;", ","")&amp;IF(BH807="Y",BH$8&amp;", ","")&amp;IF(BI807="Y",BI$8&amp;", ","")&amp;IF(BJ807="Y",BJ$8&amp;", ","")&amp;IF(BK807="Y",BK$8&amp;", ","")&amp;IF(BL807="Y",BL$8&amp;", ","")&amp;IF(BM807="Y",BM$8&amp;", ","")&amp;IF(BN807="Y",BN$8&amp;", ","")&amp;IF(BO807="Y",BO$8&amp;", ","")&amp;IF(BP807="Y",BP$8&amp;", ","")&amp;IF(BQ807="Y",BQ$8&amp;", ","")&amp;IF(BR807="Y",BR$8&amp;", ","")&amp;IF(BS807="Y",BS$8&amp;", ","")&amp;IF(BT807="Y",BT$8&amp;", ","")&amp;IF(BU807="Y",BU$8&amp;", ","")&amp;IF(BV807="Y",BV$8&amp;", ","")&amp;IF(BW807="Y",BW$8&amp;", ","")&amp;IF(BX807="Y",BX$8&amp;", ","")&amp;IF(BY807="Y",BY$8&amp;", ","")&amp;IF(BZ807="Y",BZ$8&amp;", ","")&amp;IF(CA807="Y",CA$8&amp;", ","")&amp;IF(CB807="Y",CB$8&amp;", ",""))-2)))))</f>
        <v/>
      </c>
      <c r="M807" s="6"/>
      <c r="N807" s="30"/>
      <c r="O807" s="31"/>
      <c r="P807" s="30"/>
      <c r="Q807" s="31"/>
      <c r="R807" s="30"/>
      <c r="S807" s="31"/>
      <c r="T807" s="30"/>
      <c r="U807" s="31"/>
      <c r="V807" s="30"/>
      <c r="W807" s="31"/>
      <c r="X807" s="30"/>
      <c r="Y807" s="31"/>
      <c r="Z807" s="30"/>
      <c r="AA807" s="31"/>
      <c r="AB807" s="30"/>
      <c r="AC807" s="31"/>
      <c r="AD807" s="30"/>
      <c r="AE807" s="31"/>
      <c r="AF807" s="30"/>
      <c r="AG807" s="31"/>
      <c r="AH807" s="30"/>
      <c r="AI807" s="31"/>
      <c r="AJ807" s="30"/>
      <c r="AK807" s="31"/>
      <c r="AL807" s="30"/>
      <c r="AM807" s="31"/>
      <c r="AN807" s="30"/>
      <c r="AO807" s="31"/>
      <c r="AP807" s="30"/>
      <c r="AQ807" s="31"/>
      <c r="AR807" s="30"/>
      <c r="AS807" s="31"/>
      <c r="AT807" s="30"/>
      <c r="AU807" s="31"/>
      <c r="AV807" s="30"/>
      <c r="AW807" s="31"/>
      <c r="AX807" s="30"/>
      <c r="AY807" s="31"/>
      <c r="AZ807" s="30"/>
      <c r="BA807" s="31"/>
      <c r="BB807" s="30"/>
      <c r="BC807" s="31"/>
      <c r="BD807" s="30"/>
      <c r="BE807" s="31"/>
      <c r="BF807" s="30"/>
      <c r="BG807" s="31"/>
      <c r="BH807" s="30"/>
      <c r="BI807" s="31"/>
      <c r="BJ807" s="30"/>
      <c r="BK807" s="31"/>
      <c r="BL807" s="30"/>
      <c r="BM807" s="31"/>
      <c r="BN807" s="30"/>
      <c r="BO807" s="31"/>
      <c r="BP807" s="30"/>
      <c r="BQ807" s="31"/>
      <c r="BR807" s="30"/>
      <c r="BS807" s="31"/>
      <c r="BT807" s="30"/>
      <c r="BU807" s="31"/>
      <c r="BV807" s="30"/>
      <c r="BW807" s="31"/>
      <c r="BX807" s="30"/>
      <c r="BY807" s="31"/>
      <c r="BZ807" s="30"/>
      <c r="CA807" s="31"/>
      <c r="CB807" s="30"/>
      <c r="CC807" s="22">
        <f t="shared" si="12"/>
        <v>0</v>
      </c>
    </row>
    <row r="808" spans="1:81" x14ac:dyDescent="0.3">
      <c r="A808" s="1"/>
      <c r="B808" s="2"/>
      <c r="C808" s="2"/>
      <c r="D808" s="2"/>
      <c r="E808" s="3"/>
      <c r="F808" s="2"/>
      <c r="G808" s="2"/>
      <c r="H808" s="2"/>
      <c r="I808" s="2"/>
      <c r="J808" s="4"/>
      <c r="K808" s="5"/>
      <c r="L808" s="21" t="str">
        <f>IF((AND(A808="",CC808&gt;0)),"CLEAR COUNTIES --&gt;",IF(A808="","",IF(CC808=0,"Statewide",IF(CC808=67,"Statewide",LEFT(IF(N808="Y",N$8&amp;", ","")&amp;IF(O808="Y",O$8&amp;", ","")&amp;IF(P808="Y",P$8&amp;", ","")&amp;IF(Q808="Y",Q$8&amp;", ","")&amp;IF(R808="Y",R$8&amp;", ","")&amp;IF(S808="Y",S$8&amp;", ","")&amp;IF(T808="Y",T$8&amp;", ","")&amp;IF(U808="Y",U$8&amp;", ","")&amp;IF(V808="Y",V$8&amp;", ","")&amp;IF(W808="Y",W$8&amp;", ","")&amp;IF(X808="Y",X$8&amp;", ","")&amp;IF(Y808="Y",Y$8&amp;", ","")&amp;IF(Z808="Y",Z$8&amp;", ","")&amp;IF(AA808="Y",AA$8&amp;", ","")&amp;IF(AB808="Y",AB$8&amp;", ","")&amp;IF(AC808="Y",AC$8&amp;", ","")&amp;IF(AD808="Y",AD$8&amp;", ","")&amp;IF(AE808="Y",AE$8&amp;", ","")&amp;IF(AF808="Y",AF$8&amp;", ","")&amp;IF(AG808="Y",AG$8&amp;", ","")&amp;IF(AH808="Y",AH$8&amp;", ","")&amp;IF(AI808="Y",AI$8&amp;", ","")&amp;IF(AJ808="Y",AJ$8&amp;", ","")&amp;IF(AK808="Y",AK$8&amp;", ","")&amp;IF(AL808="Y",AL$8&amp;", ","")&amp;IF(AM808="Y",AM$8&amp;", ","")&amp;IF(AN808="Y",AN$8&amp;", ","")&amp;IF(AO808="Y",AO$8&amp;", ","")&amp;IF(AP808="Y",AP$8&amp;", ","")&amp;IF(AQ808="Y",AQ$8&amp;", ","")&amp;IF(AR808="Y",AR$8&amp;", ","")&amp;IF(AS808="Y",AS$8&amp;", ","")&amp;IF(AT808="Y",AT$8&amp;", ","")&amp;IF(AU808="Y",AU$8&amp;", ","")&amp;IF(AV808="Y",AV$8&amp;", ","")&amp;IF(AW808="Y",AW$8&amp;", ","")&amp;IF(AX808="Y",AX$8&amp;", ","")&amp;IF(AY808="Y",AY$8&amp;", ","")&amp;IF(AZ808="Y",AZ$8&amp;", ","")&amp;IF(BA808="Y",BA$8&amp;", ","")&amp;IF(BB808="Y",BB$8&amp;", ","")&amp;IF(BC808="Y",BC$8&amp;", ","")&amp;IF(BD808="Y",BD$8&amp;", ","")&amp;IF(BE808="Y",BE$8&amp;", ","")&amp;IF(BF808="Y",BF$8&amp;", ","")&amp;IF(BG808="Y",BG$8&amp;", ","")&amp;IF(BH808="Y",BH$8&amp;", ","")&amp;IF(BI808="Y",BI$8&amp;", ","")&amp;IF(BJ808="Y",BJ$8&amp;", ","")&amp;IF(BK808="Y",BK$8&amp;", ","")&amp;IF(BL808="Y",BL$8&amp;", ","")&amp;IF(BM808="Y",BM$8&amp;", ","")&amp;IF(BN808="Y",BN$8&amp;", ","")&amp;IF(BO808="Y",BO$8&amp;", ","")&amp;IF(BP808="Y",BP$8&amp;", ","")&amp;IF(BQ808="Y",BQ$8&amp;", ","")&amp;IF(BR808="Y",BR$8&amp;", ","")&amp;IF(BS808="Y",BS$8&amp;", ","")&amp;IF(BT808="Y",BT$8&amp;", ","")&amp;IF(BU808="Y",BU$8&amp;", ","")&amp;IF(BV808="Y",BV$8&amp;", ","")&amp;IF(BW808="Y",BW$8&amp;", ","")&amp;IF(BX808="Y",BX$8&amp;", ","")&amp;IF(BY808="Y",BY$8&amp;", ","")&amp;IF(BZ808="Y",BZ$8&amp;", ","")&amp;IF(CA808="Y",CA$8&amp;", ","")&amp;IF(CB808="Y",CB$8&amp;", ",""),LEN(IF(N808="Y",N$8&amp;", ","")&amp;IF(O808="Y",O$8&amp;", ","")&amp;IF(P808="Y",P$8&amp;", ","")&amp;IF(Q808="Y",Q$8&amp;", ","")&amp;IF(R808="Y",R$8&amp;", ","")&amp;IF(S808="Y",S$8&amp;", ","")&amp;IF(T808="Y",T$8&amp;", ","")&amp;IF(U808="Y",U$8&amp;", ","")&amp;IF(V808="Y",V$8&amp;", ","")&amp;IF(W808="Y",W$8&amp;", ","")&amp;IF(X808="Y",X$8&amp;", ","")&amp;IF(Y808="Y",Y$8&amp;", ","")&amp;IF(Z808="Y",Z$8&amp;", ","")&amp;IF(AA808="Y",AA$8&amp;", ","")&amp;IF(AB808="Y",AB$8&amp;", ","")&amp;IF(AC808="Y",AC$8&amp;", ","")&amp;IF(AD808="Y",AD$8&amp;", ","")&amp;IF(AE808="Y",AE$8&amp;", ","")&amp;IF(AF808="Y",AF$8&amp;", ","")&amp;IF(AG808="Y",AG$8&amp;", ","")&amp;IF(AH808="Y",AH$8&amp;", ","")&amp;IF(AI808="Y",AI$8&amp;", ","")&amp;IF(AJ808="Y",AJ$8&amp;", ","")&amp;IF(AK808="Y",AK$8&amp;", ","")&amp;IF(AL808="Y",AL$8&amp;", ","")&amp;IF(AM808="Y",AM$8&amp;", ","")&amp;IF(AN808="Y",AN$8&amp;", ","")&amp;IF(AO808="Y",AO$8&amp;", ","")&amp;IF(AP808="Y",AP$8&amp;", ","")&amp;IF(AQ808="Y",AQ$8&amp;", ","")&amp;IF(AR808="Y",AR$8&amp;", ","")&amp;IF(AS808="Y",AS$8&amp;", ","")&amp;IF(AT808="Y",AT$8&amp;", ","")&amp;IF(AU808="Y",AU$8&amp;", ","")&amp;IF(AV808="Y",AV$8&amp;", ","")&amp;IF(AW808="Y",AW$8&amp;", ","")&amp;IF(AX808="Y",AX$8&amp;", ","")&amp;IF(AY808="Y",AY$8&amp;", ","")&amp;IF(AZ808="Y",AZ$8&amp;", ","")&amp;IF(BA808="Y",BA$8&amp;", ","")&amp;IF(BB808="Y",BB$8&amp;", ","")&amp;IF(BC808="Y",BC$8&amp;", ","")&amp;IF(BD808="Y",BD$8&amp;", ","")&amp;IF(BE808="Y",BE$8&amp;", ","")&amp;IF(BF808="Y",BF$8&amp;", ","")&amp;IF(BG808="Y",BG$8&amp;", ","")&amp;IF(BH808="Y",BH$8&amp;", ","")&amp;IF(BI808="Y",BI$8&amp;", ","")&amp;IF(BJ808="Y",BJ$8&amp;", ","")&amp;IF(BK808="Y",BK$8&amp;", ","")&amp;IF(BL808="Y",BL$8&amp;", ","")&amp;IF(BM808="Y",BM$8&amp;", ","")&amp;IF(BN808="Y",BN$8&amp;", ","")&amp;IF(BO808="Y",BO$8&amp;", ","")&amp;IF(BP808="Y",BP$8&amp;", ","")&amp;IF(BQ808="Y",BQ$8&amp;", ","")&amp;IF(BR808="Y",BR$8&amp;", ","")&amp;IF(BS808="Y",BS$8&amp;", ","")&amp;IF(BT808="Y",BT$8&amp;", ","")&amp;IF(BU808="Y",BU$8&amp;", ","")&amp;IF(BV808="Y",BV$8&amp;", ","")&amp;IF(BW808="Y",BW$8&amp;", ","")&amp;IF(BX808="Y",BX$8&amp;", ","")&amp;IF(BY808="Y",BY$8&amp;", ","")&amp;IF(BZ808="Y",BZ$8&amp;", ","")&amp;IF(CA808="Y",CA$8&amp;", ","")&amp;IF(CB808="Y",CB$8&amp;", ",""))-2)))))</f>
        <v/>
      </c>
      <c r="M808" s="6"/>
      <c r="N808" s="30"/>
      <c r="O808" s="31"/>
      <c r="P808" s="30"/>
      <c r="Q808" s="31"/>
      <c r="R808" s="30"/>
      <c r="S808" s="31"/>
      <c r="T808" s="30"/>
      <c r="U808" s="31"/>
      <c r="V808" s="30"/>
      <c r="W808" s="31"/>
      <c r="X808" s="30"/>
      <c r="Y808" s="31"/>
      <c r="Z808" s="30"/>
      <c r="AA808" s="31"/>
      <c r="AB808" s="30"/>
      <c r="AC808" s="31"/>
      <c r="AD808" s="30"/>
      <c r="AE808" s="31"/>
      <c r="AF808" s="30"/>
      <c r="AG808" s="31"/>
      <c r="AH808" s="30"/>
      <c r="AI808" s="31"/>
      <c r="AJ808" s="30"/>
      <c r="AK808" s="31"/>
      <c r="AL808" s="30"/>
      <c r="AM808" s="31"/>
      <c r="AN808" s="30"/>
      <c r="AO808" s="31"/>
      <c r="AP808" s="30"/>
      <c r="AQ808" s="31"/>
      <c r="AR808" s="30"/>
      <c r="AS808" s="31"/>
      <c r="AT808" s="30"/>
      <c r="AU808" s="31"/>
      <c r="AV808" s="30"/>
      <c r="AW808" s="31"/>
      <c r="AX808" s="30"/>
      <c r="AY808" s="31"/>
      <c r="AZ808" s="30"/>
      <c r="BA808" s="31"/>
      <c r="BB808" s="30"/>
      <c r="BC808" s="31"/>
      <c r="BD808" s="30"/>
      <c r="BE808" s="31"/>
      <c r="BF808" s="30"/>
      <c r="BG808" s="31"/>
      <c r="BH808" s="30"/>
      <c r="BI808" s="31"/>
      <c r="BJ808" s="30"/>
      <c r="BK808" s="31"/>
      <c r="BL808" s="30"/>
      <c r="BM808" s="31"/>
      <c r="BN808" s="30"/>
      <c r="BO808" s="31"/>
      <c r="BP808" s="30"/>
      <c r="BQ808" s="31"/>
      <c r="BR808" s="30"/>
      <c r="BS808" s="31"/>
      <c r="BT808" s="30"/>
      <c r="BU808" s="31"/>
      <c r="BV808" s="30"/>
      <c r="BW808" s="31"/>
      <c r="BX808" s="30"/>
      <c r="BY808" s="31"/>
      <c r="BZ808" s="30"/>
      <c r="CA808" s="31"/>
      <c r="CB808" s="30"/>
      <c r="CC808" s="22">
        <f t="shared" si="12"/>
        <v>0</v>
      </c>
    </row>
    <row r="809" spans="1:81" x14ac:dyDescent="0.3">
      <c r="A809" s="1"/>
      <c r="B809" s="2"/>
      <c r="C809" s="2"/>
      <c r="D809" s="2"/>
      <c r="E809" s="3"/>
      <c r="F809" s="2"/>
      <c r="G809" s="2"/>
      <c r="H809" s="2"/>
      <c r="I809" s="2"/>
      <c r="J809" s="4"/>
      <c r="K809" s="5"/>
      <c r="L809" s="21" t="str">
        <f>IF((AND(A809="",CC809&gt;0)),"CLEAR COUNTIES --&gt;",IF(A809="","",IF(CC809=0,"Statewide",IF(CC809=67,"Statewide",LEFT(IF(N809="Y",N$8&amp;", ","")&amp;IF(O809="Y",O$8&amp;", ","")&amp;IF(P809="Y",P$8&amp;", ","")&amp;IF(Q809="Y",Q$8&amp;", ","")&amp;IF(R809="Y",R$8&amp;", ","")&amp;IF(S809="Y",S$8&amp;", ","")&amp;IF(T809="Y",T$8&amp;", ","")&amp;IF(U809="Y",U$8&amp;", ","")&amp;IF(V809="Y",V$8&amp;", ","")&amp;IF(W809="Y",W$8&amp;", ","")&amp;IF(X809="Y",X$8&amp;", ","")&amp;IF(Y809="Y",Y$8&amp;", ","")&amp;IF(Z809="Y",Z$8&amp;", ","")&amp;IF(AA809="Y",AA$8&amp;", ","")&amp;IF(AB809="Y",AB$8&amp;", ","")&amp;IF(AC809="Y",AC$8&amp;", ","")&amp;IF(AD809="Y",AD$8&amp;", ","")&amp;IF(AE809="Y",AE$8&amp;", ","")&amp;IF(AF809="Y",AF$8&amp;", ","")&amp;IF(AG809="Y",AG$8&amp;", ","")&amp;IF(AH809="Y",AH$8&amp;", ","")&amp;IF(AI809="Y",AI$8&amp;", ","")&amp;IF(AJ809="Y",AJ$8&amp;", ","")&amp;IF(AK809="Y",AK$8&amp;", ","")&amp;IF(AL809="Y",AL$8&amp;", ","")&amp;IF(AM809="Y",AM$8&amp;", ","")&amp;IF(AN809="Y",AN$8&amp;", ","")&amp;IF(AO809="Y",AO$8&amp;", ","")&amp;IF(AP809="Y",AP$8&amp;", ","")&amp;IF(AQ809="Y",AQ$8&amp;", ","")&amp;IF(AR809="Y",AR$8&amp;", ","")&amp;IF(AS809="Y",AS$8&amp;", ","")&amp;IF(AT809="Y",AT$8&amp;", ","")&amp;IF(AU809="Y",AU$8&amp;", ","")&amp;IF(AV809="Y",AV$8&amp;", ","")&amp;IF(AW809="Y",AW$8&amp;", ","")&amp;IF(AX809="Y",AX$8&amp;", ","")&amp;IF(AY809="Y",AY$8&amp;", ","")&amp;IF(AZ809="Y",AZ$8&amp;", ","")&amp;IF(BA809="Y",BA$8&amp;", ","")&amp;IF(BB809="Y",BB$8&amp;", ","")&amp;IF(BC809="Y",BC$8&amp;", ","")&amp;IF(BD809="Y",BD$8&amp;", ","")&amp;IF(BE809="Y",BE$8&amp;", ","")&amp;IF(BF809="Y",BF$8&amp;", ","")&amp;IF(BG809="Y",BG$8&amp;", ","")&amp;IF(BH809="Y",BH$8&amp;", ","")&amp;IF(BI809="Y",BI$8&amp;", ","")&amp;IF(BJ809="Y",BJ$8&amp;", ","")&amp;IF(BK809="Y",BK$8&amp;", ","")&amp;IF(BL809="Y",BL$8&amp;", ","")&amp;IF(BM809="Y",BM$8&amp;", ","")&amp;IF(BN809="Y",BN$8&amp;", ","")&amp;IF(BO809="Y",BO$8&amp;", ","")&amp;IF(BP809="Y",BP$8&amp;", ","")&amp;IF(BQ809="Y",BQ$8&amp;", ","")&amp;IF(BR809="Y",BR$8&amp;", ","")&amp;IF(BS809="Y",BS$8&amp;", ","")&amp;IF(BT809="Y",BT$8&amp;", ","")&amp;IF(BU809="Y",BU$8&amp;", ","")&amp;IF(BV809="Y",BV$8&amp;", ","")&amp;IF(BW809="Y",BW$8&amp;", ","")&amp;IF(BX809="Y",BX$8&amp;", ","")&amp;IF(BY809="Y",BY$8&amp;", ","")&amp;IF(BZ809="Y",BZ$8&amp;", ","")&amp;IF(CA809="Y",CA$8&amp;", ","")&amp;IF(CB809="Y",CB$8&amp;", ",""),LEN(IF(N809="Y",N$8&amp;", ","")&amp;IF(O809="Y",O$8&amp;", ","")&amp;IF(P809="Y",P$8&amp;", ","")&amp;IF(Q809="Y",Q$8&amp;", ","")&amp;IF(R809="Y",R$8&amp;", ","")&amp;IF(S809="Y",S$8&amp;", ","")&amp;IF(T809="Y",T$8&amp;", ","")&amp;IF(U809="Y",U$8&amp;", ","")&amp;IF(V809="Y",V$8&amp;", ","")&amp;IF(W809="Y",W$8&amp;", ","")&amp;IF(X809="Y",X$8&amp;", ","")&amp;IF(Y809="Y",Y$8&amp;", ","")&amp;IF(Z809="Y",Z$8&amp;", ","")&amp;IF(AA809="Y",AA$8&amp;", ","")&amp;IF(AB809="Y",AB$8&amp;", ","")&amp;IF(AC809="Y",AC$8&amp;", ","")&amp;IF(AD809="Y",AD$8&amp;", ","")&amp;IF(AE809="Y",AE$8&amp;", ","")&amp;IF(AF809="Y",AF$8&amp;", ","")&amp;IF(AG809="Y",AG$8&amp;", ","")&amp;IF(AH809="Y",AH$8&amp;", ","")&amp;IF(AI809="Y",AI$8&amp;", ","")&amp;IF(AJ809="Y",AJ$8&amp;", ","")&amp;IF(AK809="Y",AK$8&amp;", ","")&amp;IF(AL809="Y",AL$8&amp;", ","")&amp;IF(AM809="Y",AM$8&amp;", ","")&amp;IF(AN809="Y",AN$8&amp;", ","")&amp;IF(AO809="Y",AO$8&amp;", ","")&amp;IF(AP809="Y",AP$8&amp;", ","")&amp;IF(AQ809="Y",AQ$8&amp;", ","")&amp;IF(AR809="Y",AR$8&amp;", ","")&amp;IF(AS809="Y",AS$8&amp;", ","")&amp;IF(AT809="Y",AT$8&amp;", ","")&amp;IF(AU809="Y",AU$8&amp;", ","")&amp;IF(AV809="Y",AV$8&amp;", ","")&amp;IF(AW809="Y",AW$8&amp;", ","")&amp;IF(AX809="Y",AX$8&amp;", ","")&amp;IF(AY809="Y",AY$8&amp;", ","")&amp;IF(AZ809="Y",AZ$8&amp;", ","")&amp;IF(BA809="Y",BA$8&amp;", ","")&amp;IF(BB809="Y",BB$8&amp;", ","")&amp;IF(BC809="Y",BC$8&amp;", ","")&amp;IF(BD809="Y",BD$8&amp;", ","")&amp;IF(BE809="Y",BE$8&amp;", ","")&amp;IF(BF809="Y",BF$8&amp;", ","")&amp;IF(BG809="Y",BG$8&amp;", ","")&amp;IF(BH809="Y",BH$8&amp;", ","")&amp;IF(BI809="Y",BI$8&amp;", ","")&amp;IF(BJ809="Y",BJ$8&amp;", ","")&amp;IF(BK809="Y",BK$8&amp;", ","")&amp;IF(BL809="Y",BL$8&amp;", ","")&amp;IF(BM809="Y",BM$8&amp;", ","")&amp;IF(BN809="Y",BN$8&amp;", ","")&amp;IF(BO809="Y",BO$8&amp;", ","")&amp;IF(BP809="Y",BP$8&amp;", ","")&amp;IF(BQ809="Y",BQ$8&amp;", ","")&amp;IF(BR809="Y",BR$8&amp;", ","")&amp;IF(BS809="Y",BS$8&amp;", ","")&amp;IF(BT809="Y",BT$8&amp;", ","")&amp;IF(BU809="Y",BU$8&amp;", ","")&amp;IF(BV809="Y",BV$8&amp;", ","")&amp;IF(BW809="Y",BW$8&amp;", ","")&amp;IF(BX809="Y",BX$8&amp;", ","")&amp;IF(BY809="Y",BY$8&amp;", ","")&amp;IF(BZ809="Y",BZ$8&amp;", ","")&amp;IF(CA809="Y",CA$8&amp;", ","")&amp;IF(CB809="Y",CB$8&amp;", ",""))-2)))))</f>
        <v/>
      </c>
      <c r="M809" s="6"/>
      <c r="N809" s="30"/>
      <c r="O809" s="31"/>
      <c r="P809" s="30"/>
      <c r="Q809" s="31"/>
      <c r="R809" s="30"/>
      <c r="S809" s="31"/>
      <c r="T809" s="30"/>
      <c r="U809" s="31"/>
      <c r="V809" s="30"/>
      <c r="W809" s="31"/>
      <c r="X809" s="30"/>
      <c r="Y809" s="31"/>
      <c r="Z809" s="30"/>
      <c r="AA809" s="31"/>
      <c r="AB809" s="30"/>
      <c r="AC809" s="31"/>
      <c r="AD809" s="30"/>
      <c r="AE809" s="31"/>
      <c r="AF809" s="30"/>
      <c r="AG809" s="31"/>
      <c r="AH809" s="30"/>
      <c r="AI809" s="31"/>
      <c r="AJ809" s="30"/>
      <c r="AK809" s="31"/>
      <c r="AL809" s="30"/>
      <c r="AM809" s="31"/>
      <c r="AN809" s="30"/>
      <c r="AO809" s="31"/>
      <c r="AP809" s="30"/>
      <c r="AQ809" s="31"/>
      <c r="AR809" s="30"/>
      <c r="AS809" s="31"/>
      <c r="AT809" s="30"/>
      <c r="AU809" s="31"/>
      <c r="AV809" s="30"/>
      <c r="AW809" s="31"/>
      <c r="AX809" s="30"/>
      <c r="AY809" s="31"/>
      <c r="AZ809" s="30"/>
      <c r="BA809" s="31"/>
      <c r="BB809" s="30"/>
      <c r="BC809" s="31"/>
      <c r="BD809" s="30"/>
      <c r="BE809" s="31"/>
      <c r="BF809" s="30"/>
      <c r="BG809" s="31"/>
      <c r="BH809" s="30"/>
      <c r="BI809" s="31"/>
      <c r="BJ809" s="30"/>
      <c r="BK809" s="31"/>
      <c r="BL809" s="30"/>
      <c r="BM809" s="31"/>
      <c r="BN809" s="30"/>
      <c r="BO809" s="31"/>
      <c r="BP809" s="30"/>
      <c r="BQ809" s="31"/>
      <c r="BR809" s="30"/>
      <c r="BS809" s="31"/>
      <c r="BT809" s="30"/>
      <c r="BU809" s="31"/>
      <c r="BV809" s="30"/>
      <c r="BW809" s="31"/>
      <c r="BX809" s="30"/>
      <c r="BY809" s="31"/>
      <c r="BZ809" s="30"/>
      <c r="CA809" s="31"/>
      <c r="CB809" s="30"/>
      <c r="CC809" s="22">
        <f t="shared" si="12"/>
        <v>0</v>
      </c>
    </row>
    <row r="810" spans="1:81" x14ac:dyDescent="0.3">
      <c r="A810" s="1"/>
      <c r="B810" s="2"/>
      <c r="C810" s="2"/>
      <c r="D810" s="2"/>
      <c r="E810" s="3"/>
      <c r="F810" s="2"/>
      <c r="G810" s="2"/>
      <c r="H810" s="2"/>
      <c r="I810" s="2"/>
      <c r="J810" s="4"/>
      <c r="K810" s="5"/>
      <c r="L810" s="21" t="str">
        <f>IF((AND(A810="",CC810&gt;0)),"CLEAR COUNTIES --&gt;",IF(A810="","",IF(CC810=0,"Statewide",IF(CC810=67,"Statewide",LEFT(IF(N810="Y",N$8&amp;", ","")&amp;IF(O810="Y",O$8&amp;", ","")&amp;IF(P810="Y",P$8&amp;", ","")&amp;IF(Q810="Y",Q$8&amp;", ","")&amp;IF(R810="Y",R$8&amp;", ","")&amp;IF(S810="Y",S$8&amp;", ","")&amp;IF(T810="Y",T$8&amp;", ","")&amp;IF(U810="Y",U$8&amp;", ","")&amp;IF(V810="Y",V$8&amp;", ","")&amp;IF(W810="Y",W$8&amp;", ","")&amp;IF(X810="Y",X$8&amp;", ","")&amp;IF(Y810="Y",Y$8&amp;", ","")&amp;IF(Z810="Y",Z$8&amp;", ","")&amp;IF(AA810="Y",AA$8&amp;", ","")&amp;IF(AB810="Y",AB$8&amp;", ","")&amp;IF(AC810="Y",AC$8&amp;", ","")&amp;IF(AD810="Y",AD$8&amp;", ","")&amp;IF(AE810="Y",AE$8&amp;", ","")&amp;IF(AF810="Y",AF$8&amp;", ","")&amp;IF(AG810="Y",AG$8&amp;", ","")&amp;IF(AH810="Y",AH$8&amp;", ","")&amp;IF(AI810="Y",AI$8&amp;", ","")&amp;IF(AJ810="Y",AJ$8&amp;", ","")&amp;IF(AK810="Y",AK$8&amp;", ","")&amp;IF(AL810="Y",AL$8&amp;", ","")&amp;IF(AM810="Y",AM$8&amp;", ","")&amp;IF(AN810="Y",AN$8&amp;", ","")&amp;IF(AO810="Y",AO$8&amp;", ","")&amp;IF(AP810="Y",AP$8&amp;", ","")&amp;IF(AQ810="Y",AQ$8&amp;", ","")&amp;IF(AR810="Y",AR$8&amp;", ","")&amp;IF(AS810="Y",AS$8&amp;", ","")&amp;IF(AT810="Y",AT$8&amp;", ","")&amp;IF(AU810="Y",AU$8&amp;", ","")&amp;IF(AV810="Y",AV$8&amp;", ","")&amp;IF(AW810="Y",AW$8&amp;", ","")&amp;IF(AX810="Y",AX$8&amp;", ","")&amp;IF(AY810="Y",AY$8&amp;", ","")&amp;IF(AZ810="Y",AZ$8&amp;", ","")&amp;IF(BA810="Y",BA$8&amp;", ","")&amp;IF(BB810="Y",BB$8&amp;", ","")&amp;IF(BC810="Y",BC$8&amp;", ","")&amp;IF(BD810="Y",BD$8&amp;", ","")&amp;IF(BE810="Y",BE$8&amp;", ","")&amp;IF(BF810="Y",BF$8&amp;", ","")&amp;IF(BG810="Y",BG$8&amp;", ","")&amp;IF(BH810="Y",BH$8&amp;", ","")&amp;IF(BI810="Y",BI$8&amp;", ","")&amp;IF(BJ810="Y",BJ$8&amp;", ","")&amp;IF(BK810="Y",BK$8&amp;", ","")&amp;IF(BL810="Y",BL$8&amp;", ","")&amp;IF(BM810="Y",BM$8&amp;", ","")&amp;IF(BN810="Y",BN$8&amp;", ","")&amp;IF(BO810="Y",BO$8&amp;", ","")&amp;IF(BP810="Y",BP$8&amp;", ","")&amp;IF(BQ810="Y",BQ$8&amp;", ","")&amp;IF(BR810="Y",BR$8&amp;", ","")&amp;IF(BS810="Y",BS$8&amp;", ","")&amp;IF(BT810="Y",BT$8&amp;", ","")&amp;IF(BU810="Y",BU$8&amp;", ","")&amp;IF(BV810="Y",BV$8&amp;", ","")&amp;IF(BW810="Y",BW$8&amp;", ","")&amp;IF(BX810="Y",BX$8&amp;", ","")&amp;IF(BY810="Y",BY$8&amp;", ","")&amp;IF(BZ810="Y",BZ$8&amp;", ","")&amp;IF(CA810="Y",CA$8&amp;", ","")&amp;IF(CB810="Y",CB$8&amp;", ",""),LEN(IF(N810="Y",N$8&amp;", ","")&amp;IF(O810="Y",O$8&amp;", ","")&amp;IF(P810="Y",P$8&amp;", ","")&amp;IF(Q810="Y",Q$8&amp;", ","")&amp;IF(R810="Y",R$8&amp;", ","")&amp;IF(S810="Y",S$8&amp;", ","")&amp;IF(T810="Y",T$8&amp;", ","")&amp;IF(U810="Y",U$8&amp;", ","")&amp;IF(V810="Y",V$8&amp;", ","")&amp;IF(W810="Y",W$8&amp;", ","")&amp;IF(X810="Y",X$8&amp;", ","")&amp;IF(Y810="Y",Y$8&amp;", ","")&amp;IF(Z810="Y",Z$8&amp;", ","")&amp;IF(AA810="Y",AA$8&amp;", ","")&amp;IF(AB810="Y",AB$8&amp;", ","")&amp;IF(AC810="Y",AC$8&amp;", ","")&amp;IF(AD810="Y",AD$8&amp;", ","")&amp;IF(AE810="Y",AE$8&amp;", ","")&amp;IF(AF810="Y",AF$8&amp;", ","")&amp;IF(AG810="Y",AG$8&amp;", ","")&amp;IF(AH810="Y",AH$8&amp;", ","")&amp;IF(AI810="Y",AI$8&amp;", ","")&amp;IF(AJ810="Y",AJ$8&amp;", ","")&amp;IF(AK810="Y",AK$8&amp;", ","")&amp;IF(AL810="Y",AL$8&amp;", ","")&amp;IF(AM810="Y",AM$8&amp;", ","")&amp;IF(AN810="Y",AN$8&amp;", ","")&amp;IF(AO810="Y",AO$8&amp;", ","")&amp;IF(AP810="Y",AP$8&amp;", ","")&amp;IF(AQ810="Y",AQ$8&amp;", ","")&amp;IF(AR810="Y",AR$8&amp;", ","")&amp;IF(AS810="Y",AS$8&amp;", ","")&amp;IF(AT810="Y",AT$8&amp;", ","")&amp;IF(AU810="Y",AU$8&amp;", ","")&amp;IF(AV810="Y",AV$8&amp;", ","")&amp;IF(AW810="Y",AW$8&amp;", ","")&amp;IF(AX810="Y",AX$8&amp;", ","")&amp;IF(AY810="Y",AY$8&amp;", ","")&amp;IF(AZ810="Y",AZ$8&amp;", ","")&amp;IF(BA810="Y",BA$8&amp;", ","")&amp;IF(BB810="Y",BB$8&amp;", ","")&amp;IF(BC810="Y",BC$8&amp;", ","")&amp;IF(BD810="Y",BD$8&amp;", ","")&amp;IF(BE810="Y",BE$8&amp;", ","")&amp;IF(BF810="Y",BF$8&amp;", ","")&amp;IF(BG810="Y",BG$8&amp;", ","")&amp;IF(BH810="Y",BH$8&amp;", ","")&amp;IF(BI810="Y",BI$8&amp;", ","")&amp;IF(BJ810="Y",BJ$8&amp;", ","")&amp;IF(BK810="Y",BK$8&amp;", ","")&amp;IF(BL810="Y",BL$8&amp;", ","")&amp;IF(BM810="Y",BM$8&amp;", ","")&amp;IF(BN810="Y",BN$8&amp;", ","")&amp;IF(BO810="Y",BO$8&amp;", ","")&amp;IF(BP810="Y",BP$8&amp;", ","")&amp;IF(BQ810="Y",BQ$8&amp;", ","")&amp;IF(BR810="Y",BR$8&amp;", ","")&amp;IF(BS810="Y",BS$8&amp;", ","")&amp;IF(BT810="Y",BT$8&amp;", ","")&amp;IF(BU810="Y",BU$8&amp;", ","")&amp;IF(BV810="Y",BV$8&amp;", ","")&amp;IF(BW810="Y",BW$8&amp;", ","")&amp;IF(BX810="Y",BX$8&amp;", ","")&amp;IF(BY810="Y",BY$8&amp;", ","")&amp;IF(BZ810="Y",BZ$8&amp;", ","")&amp;IF(CA810="Y",CA$8&amp;", ","")&amp;IF(CB810="Y",CB$8&amp;", ",""))-2)))))</f>
        <v/>
      </c>
      <c r="M810" s="6"/>
      <c r="N810" s="30"/>
      <c r="O810" s="31"/>
      <c r="P810" s="30"/>
      <c r="Q810" s="31"/>
      <c r="R810" s="30"/>
      <c r="S810" s="31"/>
      <c r="T810" s="30"/>
      <c r="U810" s="31"/>
      <c r="V810" s="30"/>
      <c r="W810" s="31"/>
      <c r="X810" s="30"/>
      <c r="Y810" s="31"/>
      <c r="Z810" s="30"/>
      <c r="AA810" s="31"/>
      <c r="AB810" s="30"/>
      <c r="AC810" s="31"/>
      <c r="AD810" s="30"/>
      <c r="AE810" s="31"/>
      <c r="AF810" s="30"/>
      <c r="AG810" s="31"/>
      <c r="AH810" s="30"/>
      <c r="AI810" s="31"/>
      <c r="AJ810" s="30"/>
      <c r="AK810" s="31"/>
      <c r="AL810" s="30"/>
      <c r="AM810" s="31"/>
      <c r="AN810" s="30"/>
      <c r="AO810" s="31"/>
      <c r="AP810" s="30"/>
      <c r="AQ810" s="31"/>
      <c r="AR810" s="30"/>
      <c r="AS810" s="31"/>
      <c r="AT810" s="30"/>
      <c r="AU810" s="31"/>
      <c r="AV810" s="30"/>
      <c r="AW810" s="31"/>
      <c r="AX810" s="30"/>
      <c r="AY810" s="31"/>
      <c r="AZ810" s="30"/>
      <c r="BA810" s="31"/>
      <c r="BB810" s="30"/>
      <c r="BC810" s="31"/>
      <c r="BD810" s="30"/>
      <c r="BE810" s="31"/>
      <c r="BF810" s="30"/>
      <c r="BG810" s="31"/>
      <c r="BH810" s="30"/>
      <c r="BI810" s="31"/>
      <c r="BJ810" s="30"/>
      <c r="BK810" s="31"/>
      <c r="BL810" s="30"/>
      <c r="BM810" s="31"/>
      <c r="BN810" s="30"/>
      <c r="BO810" s="31"/>
      <c r="BP810" s="30"/>
      <c r="BQ810" s="31"/>
      <c r="BR810" s="30"/>
      <c r="BS810" s="31"/>
      <c r="BT810" s="30"/>
      <c r="BU810" s="31"/>
      <c r="BV810" s="30"/>
      <c r="BW810" s="31"/>
      <c r="BX810" s="30"/>
      <c r="BY810" s="31"/>
      <c r="BZ810" s="30"/>
      <c r="CA810" s="31"/>
      <c r="CB810" s="30"/>
      <c r="CC810" s="22">
        <f t="shared" si="12"/>
        <v>0</v>
      </c>
    </row>
    <row r="811" spans="1:81" x14ac:dyDescent="0.3">
      <c r="A811" s="1"/>
      <c r="B811" s="2"/>
      <c r="C811" s="2"/>
      <c r="D811" s="2"/>
      <c r="E811" s="3"/>
      <c r="F811" s="2"/>
      <c r="G811" s="2"/>
      <c r="H811" s="2"/>
      <c r="I811" s="2"/>
      <c r="J811" s="4"/>
      <c r="K811" s="5"/>
      <c r="L811" s="21" t="str">
        <f>IF((AND(A811="",CC811&gt;0)),"CLEAR COUNTIES --&gt;",IF(A811="","",IF(CC811=0,"Statewide",IF(CC811=67,"Statewide",LEFT(IF(N811="Y",N$8&amp;", ","")&amp;IF(O811="Y",O$8&amp;", ","")&amp;IF(P811="Y",P$8&amp;", ","")&amp;IF(Q811="Y",Q$8&amp;", ","")&amp;IF(R811="Y",R$8&amp;", ","")&amp;IF(S811="Y",S$8&amp;", ","")&amp;IF(T811="Y",T$8&amp;", ","")&amp;IF(U811="Y",U$8&amp;", ","")&amp;IF(V811="Y",V$8&amp;", ","")&amp;IF(W811="Y",W$8&amp;", ","")&amp;IF(X811="Y",X$8&amp;", ","")&amp;IF(Y811="Y",Y$8&amp;", ","")&amp;IF(Z811="Y",Z$8&amp;", ","")&amp;IF(AA811="Y",AA$8&amp;", ","")&amp;IF(AB811="Y",AB$8&amp;", ","")&amp;IF(AC811="Y",AC$8&amp;", ","")&amp;IF(AD811="Y",AD$8&amp;", ","")&amp;IF(AE811="Y",AE$8&amp;", ","")&amp;IF(AF811="Y",AF$8&amp;", ","")&amp;IF(AG811="Y",AG$8&amp;", ","")&amp;IF(AH811="Y",AH$8&amp;", ","")&amp;IF(AI811="Y",AI$8&amp;", ","")&amp;IF(AJ811="Y",AJ$8&amp;", ","")&amp;IF(AK811="Y",AK$8&amp;", ","")&amp;IF(AL811="Y",AL$8&amp;", ","")&amp;IF(AM811="Y",AM$8&amp;", ","")&amp;IF(AN811="Y",AN$8&amp;", ","")&amp;IF(AO811="Y",AO$8&amp;", ","")&amp;IF(AP811="Y",AP$8&amp;", ","")&amp;IF(AQ811="Y",AQ$8&amp;", ","")&amp;IF(AR811="Y",AR$8&amp;", ","")&amp;IF(AS811="Y",AS$8&amp;", ","")&amp;IF(AT811="Y",AT$8&amp;", ","")&amp;IF(AU811="Y",AU$8&amp;", ","")&amp;IF(AV811="Y",AV$8&amp;", ","")&amp;IF(AW811="Y",AW$8&amp;", ","")&amp;IF(AX811="Y",AX$8&amp;", ","")&amp;IF(AY811="Y",AY$8&amp;", ","")&amp;IF(AZ811="Y",AZ$8&amp;", ","")&amp;IF(BA811="Y",BA$8&amp;", ","")&amp;IF(BB811="Y",BB$8&amp;", ","")&amp;IF(BC811="Y",BC$8&amp;", ","")&amp;IF(BD811="Y",BD$8&amp;", ","")&amp;IF(BE811="Y",BE$8&amp;", ","")&amp;IF(BF811="Y",BF$8&amp;", ","")&amp;IF(BG811="Y",BG$8&amp;", ","")&amp;IF(BH811="Y",BH$8&amp;", ","")&amp;IF(BI811="Y",BI$8&amp;", ","")&amp;IF(BJ811="Y",BJ$8&amp;", ","")&amp;IF(BK811="Y",BK$8&amp;", ","")&amp;IF(BL811="Y",BL$8&amp;", ","")&amp;IF(BM811="Y",BM$8&amp;", ","")&amp;IF(BN811="Y",BN$8&amp;", ","")&amp;IF(BO811="Y",BO$8&amp;", ","")&amp;IF(BP811="Y",BP$8&amp;", ","")&amp;IF(BQ811="Y",BQ$8&amp;", ","")&amp;IF(BR811="Y",BR$8&amp;", ","")&amp;IF(BS811="Y",BS$8&amp;", ","")&amp;IF(BT811="Y",BT$8&amp;", ","")&amp;IF(BU811="Y",BU$8&amp;", ","")&amp;IF(BV811="Y",BV$8&amp;", ","")&amp;IF(BW811="Y",BW$8&amp;", ","")&amp;IF(BX811="Y",BX$8&amp;", ","")&amp;IF(BY811="Y",BY$8&amp;", ","")&amp;IF(BZ811="Y",BZ$8&amp;", ","")&amp;IF(CA811="Y",CA$8&amp;", ","")&amp;IF(CB811="Y",CB$8&amp;", ",""),LEN(IF(N811="Y",N$8&amp;", ","")&amp;IF(O811="Y",O$8&amp;", ","")&amp;IF(P811="Y",P$8&amp;", ","")&amp;IF(Q811="Y",Q$8&amp;", ","")&amp;IF(R811="Y",R$8&amp;", ","")&amp;IF(S811="Y",S$8&amp;", ","")&amp;IF(T811="Y",T$8&amp;", ","")&amp;IF(U811="Y",U$8&amp;", ","")&amp;IF(V811="Y",V$8&amp;", ","")&amp;IF(W811="Y",W$8&amp;", ","")&amp;IF(X811="Y",X$8&amp;", ","")&amp;IF(Y811="Y",Y$8&amp;", ","")&amp;IF(Z811="Y",Z$8&amp;", ","")&amp;IF(AA811="Y",AA$8&amp;", ","")&amp;IF(AB811="Y",AB$8&amp;", ","")&amp;IF(AC811="Y",AC$8&amp;", ","")&amp;IF(AD811="Y",AD$8&amp;", ","")&amp;IF(AE811="Y",AE$8&amp;", ","")&amp;IF(AF811="Y",AF$8&amp;", ","")&amp;IF(AG811="Y",AG$8&amp;", ","")&amp;IF(AH811="Y",AH$8&amp;", ","")&amp;IF(AI811="Y",AI$8&amp;", ","")&amp;IF(AJ811="Y",AJ$8&amp;", ","")&amp;IF(AK811="Y",AK$8&amp;", ","")&amp;IF(AL811="Y",AL$8&amp;", ","")&amp;IF(AM811="Y",AM$8&amp;", ","")&amp;IF(AN811="Y",AN$8&amp;", ","")&amp;IF(AO811="Y",AO$8&amp;", ","")&amp;IF(AP811="Y",AP$8&amp;", ","")&amp;IF(AQ811="Y",AQ$8&amp;", ","")&amp;IF(AR811="Y",AR$8&amp;", ","")&amp;IF(AS811="Y",AS$8&amp;", ","")&amp;IF(AT811="Y",AT$8&amp;", ","")&amp;IF(AU811="Y",AU$8&amp;", ","")&amp;IF(AV811="Y",AV$8&amp;", ","")&amp;IF(AW811="Y",AW$8&amp;", ","")&amp;IF(AX811="Y",AX$8&amp;", ","")&amp;IF(AY811="Y",AY$8&amp;", ","")&amp;IF(AZ811="Y",AZ$8&amp;", ","")&amp;IF(BA811="Y",BA$8&amp;", ","")&amp;IF(BB811="Y",BB$8&amp;", ","")&amp;IF(BC811="Y",BC$8&amp;", ","")&amp;IF(BD811="Y",BD$8&amp;", ","")&amp;IF(BE811="Y",BE$8&amp;", ","")&amp;IF(BF811="Y",BF$8&amp;", ","")&amp;IF(BG811="Y",BG$8&amp;", ","")&amp;IF(BH811="Y",BH$8&amp;", ","")&amp;IF(BI811="Y",BI$8&amp;", ","")&amp;IF(BJ811="Y",BJ$8&amp;", ","")&amp;IF(BK811="Y",BK$8&amp;", ","")&amp;IF(BL811="Y",BL$8&amp;", ","")&amp;IF(BM811="Y",BM$8&amp;", ","")&amp;IF(BN811="Y",BN$8&amp;", ","")&amp;IF(BO811="Y",BO$8&amp;", ","")&amp;IF(BP811="Y",BP$8&amp;", ","")&amp;IF(BQ811="Y",BQ$8&amp;", ","")&amp;IF(BR811="Y",BR$8&amp;", ","")&amp;IF(BS811="Y",BS$8&amp;", ","")&amp;IF(BT811="Y",BT$8&amp;", ","")&amp;IF(BU811="Y",BU$8&amp;", ","")&amp;IF(BV811="Y",BV$8&amp;", ","")&amp;IF(BW811="Y",BW$8&amp;", ","")&amp;IF(BX811="Y",BX$8&amp;", ","")&amp;IF(BY811="Y",BY$8&amp;", ","")&amp;IF(BZ811="Y",BZ$8&amp;", ","")&amp;IF(CA811="Y",CA$8&amp;", ","")&amp;IF(CB811="Y",CB$8&amp;", ",""))-2)))))</f>
        <v/>
      </c>
      <c r="M811" s="6"/>
      <c r="N811" s="30"/>
      <c r="O811" s="31"/>
      <c r="P811" s="30"/>
      <c r="Q811" s="31"/>
      <c r="R811" s="30"/>
      <c r="S811" s="31"/>
      <c r="T811" s="30"/>
      <c r="U811" s="31"/>
      <c r="V811" s="30"/>
      <c r="W811" s="31"/>
      <c r="X811" s="30"/>
      <c r="Y811" s="31"/>
      <c r="Z811" s="30"/>
      <c r="AA811" s="31"/>
      <c r="AB811" s="30"/>
      <c r="AC811" s="31"/>
      <c r="AD811" s="30"/>
      <c r="AE811" s="31"/>
      <c r="AF811" s="30"/>
      <c r="AG811" s="31"/>
      <c r="AH811" s="30"/>
      <c r="AI811" s="31"/>
      <c r="AJ811" s="30"/>
      <c r="AK811" s="31"/>
      <c r="AL811" s="30"/>
      <c r="AM811" s="31"/>
      <c r="AN811" s="30"/>
      <c r="AO811" s="31"/>
      <c r="AP811" s="30"/>
      <c r="AQ811" s="31"/>
      <c r="AR811" s="30"/>
      <c r="AS811" s="31"/>
      <c r="AT811" s="30"/>
      <c r="AU811" s="31"/>
      <c r="AV811" s="30"/>
      <c r="AW811" s="31"/>
      <c r="AX811" s="30"/>
      <c r="AY811" s="31"/>
      <c r="AZ811" s="30"/>
      <c r="BA811" s="31"/>
      <c r="BB811" s="30"/>
      <c r="BC811" s="31"/>
      <c r="BD811" s="30"/>
      <c r="BE811" s="31"/>
      <c r="BF811" s="30"/>
      <c r="BG811" s="31"/>
      <c r="BH811" s="30"/>
      <c r="BI811" s="31"/>
      <c r="BJ811" s="30"/>
      <c r="BK811" s="31"/>
      <c r="BL811" s="30"/>
      <c r="BM811" s="31"/>
      <c r="BN811" s="30"/>
      <c r="BO811" s="31"/>
      <c r="BP811" s="30"/>
      <c r="BQ811" s="31"/>
      <c r="BR811" s="30"/>
      <c r="BS811" s="31"/>
      <c r="BT811" s="30"/>
      <c r="BU811" s="31"/>
      <c r="BV811" s="30"/>
      <c r="BW811" s="31"/>
      <c r="BX811" s="30"/>
      <c r="BY811" s="31"/>
      <c r="BZ811" s="30"/>
      <c r="CA811" s="31"/>
      <c r="CB811" s="30"/>
      <c r="CC811" s="22">
        <f t="shared" si="12"/>
        <v>0</v>
      </c>
    </row>
    <row r="812" spans="1:81" x14ac:dyDescent="0.3">
      <c r="A812" s="1"/>
      <c r="B812" s="2"/>
      <c r="C812" s="2"/>
      <c r="D812" s="2"/>
      <c r="E812" s="3"/>
      <c r="F812" s="2"/>
      <c r="G812" s="2"/>
      <c r="H812" s="2"/>
      <c r="I812" s="2"/>
      <c r="J812" s="4"/>
      <c r="K812" s="5"/>
      <c r="L812" s="21" t="str">
        <f>IF((AND(A812="",CC812&gt;0)),"CLEAR COUNTIES --&gt;",IF(A812="","",IF(CC812=0,"Statewide",IF(CC812=67,"Statewide",LEFT(IF(N812="Y",N$8&amp;", ","")&amp;IF(O812="Y",O$8&amp;", ","")&amp;IF(P812="Y",P$8&amp;", ","")&amp;IF(Q812="Y",Q$8&amp;", ","")&amp;IF(R812="Y",R$8&amp;", ","")&amp;IF(S812="Y",S$8&amp;", ","")&amp;IF(T812="Y",T$8&amp;", ","")&amp;IF(U812="Y",U$8&amp;", ","")&amp;IF(V812="Y",V$8&amp;", ","")&amp;IF(W812="Y",W$8&amp;", ","")&amp;IF(X812="Y",X$8&amp;", ","")&amp;IF(Y812="Y",Y$8&amp;", ","")&amp;IF(Z812="Y",Z$8&amp;", ","")&amp;IF(AA812="Y",AA$8&amp;", ","")&amp;IF(AB812="Y",AB$8&amp;", ","")&amp;IF(AC812="Y",AC$8&amp;", ","")&amp;IF(AD812="Y",AD$8&amp;", ","")&amp;IF(AE812="Y",AE$8&amp;", ","")&amp;IF(AF812="Y",AF$8&amp;", ","")&amp;IF(AG812="Y",AG$8&amp;", ","")&amp;IF(AH812="Y",AH$8&amp;", ","")&amp;IF(AI812="Y",AI$8&amp;", ","")&amp;IF(AJ812="Y",AJ$8&amp;", ","")&amp;IF(AK812="Y",AK$8&amp;", ","")&amp;IF(AL812="Y",AL$8&amp;", ","")&amp;IF(AM812="Y",AM$8&amp;", ","")&amp;IF(AN812="Y",AN$8&amp;", ","")&amp;IF(AO812="Y",AO$8&amp;", ","")&amp;IF(AP812="Y",AP$8&amp;", ","")&amp;IF(AQ812="Y",AQ$8&amp;", ","")&amp;IF(AR812="Y",AR$8&amp;", ","")&amp;IF(AS812="Y",AS$8&amp;", ","")&amp;IF(AT812="Y",AT$8&amp;", ","")&amp;IF(AU812="Y",AU$8&amp;", ","")&amp;IF(AV812="Y",AV$8&amp;", ","")&amp;IF(AW812="Y",AW$8&amp;", ","")&amp;IF(AX812="Y",AX$8&amp;", ","")&amp;IF(AY812="Y",AY$8&amp;", ","")&amp;IF(AZ812="Y",AZ$8&amp;", ","")&amp;IF(BA812="Y",BA$8&amp;", ","")&amp;IF(BB812="Y",BB$8&amp;", ","")&amp;IF(BC812="Y",BC$8&amp;", ","")&amp;IF(BD812="Y",BD$8&amp;", ","")&amp;IF(BE812="Y",BE$8&amp;", ","")&amp;IF(BF812="Y",BF$8&amp;", ","")&amp;IF(BG812="Y",BG$8&amp;", ","")&amp;IF(BH812="Y",BH$8&amp;", ","")&amp;IF(BI812="Y",BI$8&amp;", ","")&amp;IF(BJ812="Y",BJ$8&amp;", ","")&amp;IF(BK812="Y",BK$8&amp;", ","")&amp;IF(BL812="Y",BL$8&amp;", ","")&amp;IF(BM812="Y",BM$8&amp;", ","")&amp;IF(BN812="Y",BN$8&amp;", ","")&amp;IF(BO812="Y",BO$8&amp;", ","")&amp;IF(BP812="Y",BP$8&amp;", ","")&amp;IF(BQ812="Y",BQ$8&amp;", ","")&amp;IF(BR812="Y",BR$8&amp;", ","")&amp;IF(BS812="Y",BS$8&amp;", ","")&amp;IF(BT812="Y",BT$8&amp;", ","")&amp;IF(BU812="Y",BU$8&amp;", ","")&amp;IF(BV812="Y",BV$8&amp;", ","")&amp;IF(BW812="Y",BW$8&amp;", ","")&amp;IF(BX812="Y",BX$8&amp;", ","")&amp;IF(BY812="Y",BY$8&amp;", ","")&amp;IF(BZ812="Y",BZ$8&amp;", ","")&amp;IF(CA812="Y",CA$8&amp;", ","")&amp;IF(CB812="Y",CB$8&amp;", ",""),LEN(IF(N812="Y",N$8&amp;", ","")&amp;IF(O812="Y",O$8&amp;", ","")&amp;IF(P812="Y",P$8&amp;", ","")&amp;IF(Q812="Y",Q$8&amp;", ","")&amp;IF(R812="Y",R$8&amp;", ","")&amp;IF(S812="Y",S$8&amp;", ","")&amp;IF(T812="Y",T$8&amp;", ","")&amp;IF(U812="Y",U$8&amp;", ","")&amp;IF(V812="Y",V$8&amp;", ","")&amp;IF(W812="Y",W$8&amp;", ","")&amp;IF(X812="Y",X$8&amp;", ","")&amp;IF(Y812="Y",Y$8&amp;", ","")&amp;IF(Z812="Y",Z$8&amp;", ","")&amp;IF(AA812="Y",AA$8&amp;", ","")&amp;IF(AB812="Y",AB$8&amp;", ","")&amp;IF(AC812="Y",AC$8&amp;", ","")&amp;IF(AD812="Y",AD$8&amp;", ","")&amp;IF(AE812="Y",AE$8&amp;", ","")&amp;IF(AF812="Y",AF$8&amp;", ","")&amp;IF(AG812="Y",AG$8&amp;", ","")&amp;IF(AH812="Y",AH$8&amp;", ","")&amp;IF(AI812="Y",AI$8&amp;", ","")&amp;IF(AJ812="Y",AJ$8&amp;", ","")&amp;IF(AK812="Y",AK$8&amp;", ","")&amp;IF(AL812="Y",AL$8&amp;", ","")&amp;IF(AM812="Y",AM$8&amp;", ","")&amp;IF(AN812="Y",AN$8&amp;", ","")&amp;IF(AO812="Y",AO$8&amp;", ","")&amp;IF(AP812="Y",AP$8&amp;", ","")&amp;IF(AQ812="Y",AQ$8&amp;", ","")&amp;IF(AR812="Y",AR$8&amp;", ","")&amp;IF(AS812="Y",AS$8&amp;", ","")&amp;IF(AT812="Y",AT$8&amp;", ","")&amp;IF(AU812="Y",AU$8&amp;", ","")&amp;IF(AV812="Y",AV$8&amp;", ","")&amp;IF(AW812="Y",AW$8&amp;", ","")&amp;IF(AX812="Y",AX$8&amp;", ","")&amp;IF(AY812="Y",AY$8&amp;", ","")&amp;IF(AZ812="Y",AZ$8&amp;", ","")&amp;IF(BA812="Y",BA$8&amp;", ","")&amp;IF(BB812="Y",BB$8&amp;", ","")&amp;IF(BC812="Y",BC$8&amp;", ","")&amp;IF(BD812="Y",BD$8&amp;", ","")&amp;IF(BE812="Y",BE$8&amp;", ","")&amp;IF(BF812="Y",BF$8&amp;", ","")&amp;IF(BG812="Y",BG$8&amp;", ","")&amp;IF(BH812="Y",BH$8&amp;", ","")&amp;IF(BI812="Y",BI$8&amp;", ","")&amp;IF(BJ812="Y",BJ$8&amp;", ","")&amp;IF(BK812="Y",BK$8&amp;", ","")&amp;IF(BL812="Y",BL$8&amp;", ","")&amp;IF(BM812="Y",BM$8&amp;", ","")&amp;IF(BN812="Y",BN$8&amp;", ","")&amp;IF(BO812="Y",BO$8&amp;", ","")&amp;IF(BP812="Y",BP$8&amp;", ","")&amp;IF(BQ812="Y",BQ$8&amp;", ","")&amp;IF(BR812="Y",BR$8&amp;", ","")&amp;IF(BS812="Y",BS$8&amp;", ","")&amp;IF(BT812="Y",BT$8&amp;", ","")&amp;IF(BU812="Y",BU$8&amp;", ","")&amp;IF(BV812="Y",BV$8&amp;", ","")&amp;IF(BW812="Y",BW$8&amp;", ","")&amp;IF(BX812="Y",BX$8&amp;", ","")&amp;IF(BY812="Y",BY$8&amp;", ","")&amp;IF(BZ812="Y",BZ$8&amp;", ","")&amp;IF(CA812="Y",CA$8&amp;", ","")&amp;IF(CB812="Y",CB$8&amp;", ",""))-2)))))</f>
        <v/>
      </c>
      <c r="M812" s="6"/>
      <c r="N812" s="30"/>
      <c r="O812" s="31"/>
      <c r="P812" s="30"/>
      <c r="Q812" s="31"/>
      <c r="R812" s="30"/>
      <c r="S812" s="31"/>
      <c r="T812" s="30"/>
      <c r="U812" s="31"/>
      <c r="V812" s="30"/>
      <c r="W812" s="31"/>
      <c r="X812" s="30"/>
      <c r="Y812" s="31"/>
      <c r="Z812" s="30"/>
      <c r="AA812" s="31"/>
      <c r="AB812" s="30"/>
      <c r="AC812" s="31"/>
      <c r="AD812" s="30"/>
      <c r="AE812" s="31"/>
      <c r="AF812" s="30"/>
      <c r="AG812" s="31"/>
      <c r="AH812" s="30"/>
      <c r="AI812" s="31"/>
      <c r="AJ812" s="30"/>
      <c r="AK812" s="31"/>
      <c r="AL812" s="30"/>
      <c r="AM812" s="31"/>
      <c r="AN812" s="30"/>
      <c r="AO812" s="31"/>
      <c r="AP812" s="30"/>
      <c r="AQ812" s="31"/>
      <c r="AR812" s="30"/>
      <c r="AS812" s="31"/>
      <c r="AT812" s="30"/>
      <c r="AU812" s="31"/>
      <c r="AV812" s="30"/>
      <c r="AW812" s="31"/>
      <c r="AX812" s="30"/>
      <c r="AY812" s="31"/>
      <c r="AZ812" s="30"/>
      <c r="BA812" s="31"/>
      <c r="BB812" s="30"/>
      <c r="BC812" s="31"/>
      <c r="BD812" s="30"/>
      <c r="BE812" s="31"/>
      <c r="BF812" s="30"/>
      <c r="BG812" s="31"/>
      <c r="BH812" s="30"/>
      <c r="BI812" s="31"/>
      <c r="BJ812" s="30"/>
      <c r="BK812" s="31"/>
      <c r="BL812" s="30"/>
      <c r="BM812" s="31"/>
      <c r="BN812" s="30"/>
      <c r="BO812" s="31"/>
      <c r="BP812" s="30"/>
      <c r="BQ812" s="31"/>
      <c r="BR812" s="30"/>
      <c r="BS812" s="31"/>
      <c r="BT812" s="30"/>
      <c r="BU812" s="31"/>
      <c r="BV812" s="30"/>
      <c r="BW812" s="31"/>
      <c r="BX812" s="30"/>
      <c r="BY812" s="31"/>
      <c r="BZ812" s="30"/>
      <c r="CA812" s="31"/>
      <c r="CB812" s="30"/>
      <c r="CC812" s="22">
        <f t="shared" si="12"/>
        <v>0</v>
      </c>
    </row>
    <row r="813" spans="1:81" x14ac:dyDescent="0.3">
      <c r="A813" s="1"/>
      <c r="B813" s="2"/>
      <c r="C813" s="2"/>
      <c r="D813" s="2"/>
      <c r="E813" s="3"/>
      <c r="F813" s="2"/>
      <c r="G813" s="2"/>
      <c r="H813" s="2"/>
      <c r="I813" s="2"/>
      <c r="J813" s="4"/>
      <c r="K813" s="5"/>
      <c r="L813" s="21" t="str">
        <f>IF((AND(A813="",CC813&gt;0)),"CLEAR COUNTIES --&gt;",IF(A813="","",IF(CC813=0,"Statewide",IF(CC813=67,"Statewide",LEFT(IF(N813="Y",N$8&amp;", ","")&amp;IF(O813="Y",O$8&amp;", ","")&amp;IF(P813="Y",P$8&amp;", ","")&amp;IF(Q813="Y",Q$8&amp;", ","")&amp;IF(R813="Y",R$8&amp;", ","")&amp;IF(S813="Y",S$8&amp;", ","")&amp;IF(T813="Y",T$8&amp;", ","")&amp;IF(U813="Y",U$8&amp;", ","")&amp;IF(V813="Y",V$8&amp;", ","")&amp;IF(W813="Y",W$8&amp;", ","")&amp;IF(X813="Y",X$8&amp;", ","")&amp;IF(Y813="Y",Y$8&amp;", ","")&amp;IF(Z813="Y",Z$8&amp;", ","")&amp;IF(AA813="Y",AA$8&amp;", ","")&amp;IF(AB813="Y",AB$8&amp;", ","")&amp;IF(AC813="Y",AC$8&amp;", ","")&amp;IF(AD813="Y",AD$8&amp;", ","")&amp;IF(AE813="Y",AE$8&amp;", ","")&amp;IF(AF813="Y",AF$8&amp;", ","")&amp;IF(AG813="Y",AG$8&amp;", ","")&amp;IF(AH813="Y",AH$8&amp;", ","")&amp;IF(AI813="Y",AI$8&amp;", ","")&amp;IF(AJ813="Y",AJ$8&amp;", ","")&amp;IF(AK813="Y",AK$8&amp;", ","")&amp;IF(AL813="Y",AL$8&amp;", ","")&amp;IF(AM813="Y",AM$8&amp;", ","")&amp;IF(AN813="Y",AN$8&amp;", ","")&amp;IF(AO813="Y",AO$8&amp;", ","")&amp;IF(AP813="Y",AP$8&amp;", ","")&amp;IF(AQ813="Y",AQ$8&amp;", ","")&amp;IF(AR813="Y",AR$8&amp;", ","")&amp;IF(AS813="Y",AS$8&amp;", ","")&amp;IF(AT813="Y",AT$8&amp;", ","")&amp;IF(AU813="Y",AU$8&amp;", ","")&amp;IF(AV813="Y",AV$8&amp;", ","")&amp;IF(AW813="Y",AW$8&amp;", ","")&amp;IF(AX813="Y",AX$8&amp;", ","")&amp;IF(AY813="Y",AY$8&amp;", ","")&amp;IF(AZ813="Y",AZ$8&amp;", ","")&amp;IF(BA813="Y",BA$8&amp;", ","")&amp;IF(BB813="Y",BB$8&amp;", ","")&amp;IF(BC813="Y",BC$8&amp;", ","")&amp;IF(BD813="Y",BD$8&amp;", ","")&amp;IF(BE813="Y",BE$8&amp;", ","")&amp;IF(BF813="Y",BF$8&amp;", ","")&amp;IF(BG813="Y",BG$8&amp;", ","")&amp;IF(BH813="Y",BH$8&amp;", ","")&amp;IF(BI813="Y",BI$8&amp;", ","")&amp;IF(BJ813="Y",BJ$8&amp;", ","")&amp;IF(BK813="Y",BK$8&amp;", ","")&amp;IF(BL813="Y",BL$8&amp;", ","")&amp;IF(BM813="Y",BM$8&amp;", ","")&amp;IF(BN813="Y",BN$8&amp;", ","")&amp;IF(BO813="Y",BO$8&amp;", ","")&amp;IF(BP813="Y",BP$8&amp;", ","")&amp;IF(BQ813="Y",BQ$8&amp;", ","")&amp;IF(BR813="Y",BR$8&amp;", ","")&amp;IF(BS813="Y",BS$8&amp;", ","")&amp;IF(BT813="Y",BT$8&amp;", ","")&amp;IF(BU813="Y",BU$8&amp;", ","")&amp;IF(BV813="Y",BV$8&amp;", ","")&amp;IF(BW813="Y",BW$8&amp;", ","")&amp;IF(BX813="Y",BX$8&amp;", ","")&amp;IF(BY813="Y",BY$8&amp;", ","")&amp;IF(BZ813="Y",BZ$8&amp;", ","")&amp;IF(CA813="Y",CA$8&amp;", ","")&amp;IF(CB813="Y",CB$8&amp;", ",""),LEN(IF(N813="Y",N$8&amp;", ","")&amp;IF(O813="Y",O$8&amp;", ","")&amp;IF(P813="Y",P$8&amp;", ","")&amp;IF(Q813="Y",Q$8&amp;", ","")&amp;IF(R813="Y",R$8&amp;", ","")&amp;IF(S813="Y",S$8&amp;", ","")&amp;IF(T813="Y",T$8&amp;", ","")&amp;IF(U813="Y",U$8&amp;", ","")&amp;IF(V813="Y",V$8&amp;", ","")&amp;IF(W813="Y",W$8&amp;", ","")&amp;IF(X813="Y",X$8&amp;", ","")&amp;IF(Y813="Y",Y$8&amp;", ","")&amp;IF(Z813="Y",Z$8&amp;", ","")&amp;IF(AA813="Y",AA$8&amp;", ","")&amp;IF(AB813="Y",AB$8&amp;", ","")&amp;IF(AC813="Y",AC$8&amp;", ","")&amp;IF(AD813="Y",AD$8&amp;", ","")&amp;IF(AE813="Y",AE$8&amp;", ","")&amp;IF(AF813="Y",AF$8&amp;", ","")&amp;IF(AG813="Y",AG$8&amp;", ","")&amp;IF(AH813="Y",AH$8&amp;", ","")&amp;IF(AI813="Y",AI$8&amp;", ","")&amp;IF(AJ813="Y",AJ$8&amp;", ","")&amp;IF(AK813="Y",AK$8&amp;", ","")&amp;IF(AL813="Y",AL$8&amp;", ","")&amp;IF(AM813="Y",AM$8&amp;", ","")&amp;IF(AN813="Y",AN$8&amp;", ","")&amp;IF(AO813="Y",AO$8&amp;", ","")&amp;IF(AP813="Y",AP$8&amp;", ","")&amp;IF(AQ813="Y",AQ$8&amp;", ","")&amp;IF(AR813="Y",AR$8&amp;", ","")&amp;IF(AS813="Y",AS$8&amp;", ","")&amp;IF(AT813="Y",AT$8&amp;", ","")&amp;IF(AU813="Y",AU$8&amp;", ","")&amp;IF(AV813="Y",AV$8&amp;", ","")&amp;IF(AW813="Y",AW$8&amp;", ","")&amp;IF(AX813="Y",AX$8&amp;", ","")&amp;IF(AY813="Y",AY$8&amp;", ","")&amp;IF(AZ813="Y",AZ$8&amp;", ","")&amp;IF(BA813="Y",BA$8&amp;", ","")&amp;IF(BB813="Y",BB$8&amp;", ","")&amp;IF(BC813="Y",BC$8&amp;", ","")&amp;IF(BD813="Y",BD$8&amp;", ","")&amp;IF(BE813="Y",BE$8&amp;", ","")&amp;IF(BF813="Y",BF$8&amp;", ","")&amp;IF(BG813="Y",BG$8&amp;", ","")&amp;IF(BH813="Y",BH$8&amp;", ","")&amp;IF(BI813="Y",BI$8&amp;", ","")&amp;IF(BJ813="Y",BJ$8&amp;", ","")&amp;IF(BK813="Y",BK$8&amp;", ","")&amp;IF(BL813="Y",BL$8&amp;", ","")&amp;IF(BM813="Y",BM$8&amp;", ","")&amp;IF(BN813="Y",BN$8&amp;", ","")&amp;IF(BO813="Y",BO$8&amp;", ","")&amp;IF(BP813="Y",BP$8&amp;", ","")&amp;IF(BQ813="Y",BQ$8&amp;", ","")&amp;IF(BR813="Y",BR$8&amp;", ","")&amp;IF(BS813="Y",BS$8&amp;", ","")&amp;IF(BT813="Y",BT$8&amp;", ","")&amp;IF(BU813="Y",BU$8&amp;", ","")&amp;IF(BV813="Y",BV$8&amp;", ","")&amp;IF(BW813="Y",BW$8&amp;", ","")&amp;IF(BX813="Y",BX$8&amp;", ","")&amp;IF(BY813="Y",BY$8&amp;", ","")&amp;IF(BZ813="Y",BZ$8&amp;", ","")&amp;IF(CA813="Y",CA$8&amp;", ","")&amp;IF(CB813="Y",CB$8&amp;", ",""))-2)))))</f>
        <v/>
      </c>
      <c r="M813" s="6"/>
      <c r="N813" s="30"/>
      <c r="O813" s="31"/>
      <c r="P813" s="30"/>
      <c r="Q813" s="31"/>
      <c r="R813" s="30"/>
      <c r="S813" s="31"/>
      <c r="T813" s="30"/>
      <c r="U813" s="31"/>
      <c r="V813" s="30"/>
      <c r="W813" s="31"/>
      <c r="X813" s="30"/>
      <c r="Y813" s="31"/>
      <c r="Z813" s="30"/>
      <c r="AA813" s="31"/>
      <c r="AB813" s="30"/>
      <c r="AC813" s="31"/>
      <c r="AD813" s="30"/>
      <c r="AE813" s="31"/>
      <c r="AF813" s="30"/>
      <c r="AG813" s="31"/>
      <c r="AH813" s="30"/>
      <c r="AI813" s="31"/>
      <c r="AJ813" s="30"/>
      <c r="AK813" s="31"/>
      <c r="AL813" s="30"/>
      <c r="AM813" s="31"/>
      <c r="AN813" s="30"/>
      <c r="AO813" s="31"/>
      <c r="AP813" s="30"/>
      <c r="AQ813" s="31"/>
      <c r="AR813" s="30"/>
      <c r="AS813" s="31"/>
      <c r="AT813" s="30"/>
      <c r="AU813" s="31"/>
      <c r="AV813" s="30"/>
      <c r="AW813" s="31"/>
      <c r="AX813" s="30"/>
      <c r="AY813" s="31"/>
      <c r="AZ813" s="30"/>
      <c r="BA813" s="31"/>
      <c r="BB813" s="30"/>
      <c r="BC813" s="31"/>
      <c r="BD813" s="30"/>
      <c r="BE813" s="31"/>
      <c r="BF813" s="30"/>
      <c r="BG813" s="31"/>
      <c r="BH813" s="30"/>
      <c r="BI813" s="31"/>
      <c r="BJ813" s="30"/>
      <c r="BK813" s="31"/>
      <c r="BL813" s="30"/>
      <c r="BM813" s="31"/>
      <c r="BN813" s="30"/>
      <c r="BO813" s="31"/>
      <c r="BP813" s="30"/>
      <c r="BQ813" s="31"/>
      <c r="BR813" s="30"/>
      <c r="BS813" s="31"/>
      <c r="BT813" s="30"/>
      <c r="BU813" s="31"/>
      <c r="BV813" s="30"/>
      <c r="BW813" s="31"/>
      <c r="BX813" s="30"/>
      <c r="BY813" s="31"/>
      <c r="BZ813" s="30"/>
      <c r="CA813" s="31"/>
      <c r="CB813" s="30"/>
      <c r="CC813" s="22">
        <f t="shared" si="12"/>
        <v>0</v>
      </c>
    </row>
    <row r="814" spans="1:81" x14ac:dyDescent="0.3">
      <c r="A814" s="1"/>
      <c r="B814" s="2"/>
      <c r="C814" s="2"/>
      <c r="D814" s="2"/>
      <c r="E814" s="3"/>
      <c r="F814" s="2"/>
      <c r="G814" s="2"/>
      <c r="H814" s="2"/>
      <c r="I814" s="2"/>
      <c r="J814" s="4"/>
      <c r="K814" s="5"/>
      <c r="L814" s="21" t="str">
        <f>IF((AND(A814="",CC814&gt;0)),"CLEAR COUNTIES --&gt;",IF(A814="","",IF(CC814=0,"Statewide",IF(CC814=67,"Statewide",LEFT(IF(N814="Y",N$8&amp;", ","")&amp;IF(O814="Y",O$8&amp;", ","")&amp;IF(P814="Y",P$8&amp;", ","")&amp;IF(Q814="Y",Q$8&amp;", ","")&amp;IF(R814="Y",R$8&amp;", ","")&amp;IF(S814="Y",S$8&amp;", ","")&amp;IF(T814="Y",T$8&amp;", ","")&amp;IF(U814="Y",U$8&amp;", ","")&amp;IF(V814="Y",V$8&amp;", ","")&amp;IF(W814="Y",W$8&amp;", ","")&amp;IF(X814="Y",X$8&amp;", ","")&amp;IF(Y814="Y",Y$8&amp;", ","")&amp;IF(Z814="Y",Z$8&amp;", ","")&amp;IF(AA814="Y",AA$8&amp;", ","")&amp;IF(AB814="Y",AB$8&amp;", ","")&amp;IF(AC814="Y",AC$8&amp;", ","")&amp;IF(AD814="Y",AD$8&amp;", ","")&amp;IF(AE814="Y",AE$8&amp;", ","")&amp;IF(AF814="Y",AF$8&amp;", ","")&amp;IF(AG814="Y",AG$8&amp;", ","")&amp;IF(AH814="Y",AH$8&amp;", ","")&amp;IF(AI814="Y",AI$8&amp;", ","")&amp;IF(AJ814="Y",AJ$8&amp;", ","")&amp;IF(AK814="Y",AK$8&amp;", ","")&amp;IF(AL814="Y",AL$8&amp;", ","")&amp;IF(AM814="Y",AM$8&amp;", ","")&amp;IF(AN814="Y",AN$8&amp;", ","")&amp;IF(AO814="Y",AO$8&amp;", ","")&amp;IF(AP814="Y",AP$8&amp;", ","")&amp;IF(AQ814="Y",AQ$8&amp;", ","")&amp;IF(AR814="Y",AR$8&amp;", ","")&amp;IF(AS814="Y",AS$8&amp;", ","")&amp;IF(AT814="Y",AT$8&amp;", ","")&amp;IF(AU814="Y",AU$8&amp;", ","")&amp;IF(AV814="Y",AV$8&amp;", ","")&amp;IF(AW814="Y",AW$8&amp;", ","")&amp;IF(AX814="Y",AX$8&amp;", ","")&amp;IF(AY814="Y",AY$8&amp;", ","")&amp;IF(AZ814="Y",AZ$8&amp;", ","")&amp;IF(BA814="Y",BA$8&amp;", ","")&amp;IF(BB814="Y",BB$8&amp;", ","")&amp;IF(BC814="Y",BC$8&amp;", ","")&amp;IF(BD814="Y",BD$8&amp;", ","")&amp;IF(BE814="Y",BE$8&amp;", ","")&amp;IF(BF814="Y",BF$8&amp;", ","")&amp;IF(BG814="Y",BG$8&amp;", ","")&amp;IF(BH814="Y",BH$8&amp;", ","")&amp;IF(BI814="Y",BI$8&amp;", ","")&amp;IF(BJ814="Y",BJ$8&amp;", ","")&amp;IF(BK814="Y",BK$8&amp;", ","")&amp;IF(BL814="Y",BL$8&amp;", ","")&amp;IF(BM814="Y",BM$8&amp;", ","")&amp;IF(BN814="Y",BN$8&amp;", ","")&amp;IF(BO814="Y",BO$8&amp;", ","")&amp;IF(BP814="Y",BP$8&amp;", ","")&amp;IF(BQ814="Y",BQ$8&amp;", ","")&amp;IF(BR814="Y",BR$8&amp;", ","")&amp;IF(BS814="Y",BS$8&amp;", ","")&amp;IF(BT814="Y",BT$8&amp;", ","")&amp;IF(BU814="Y",BU$8&amp;", ","")&amp;IF(BV814="Y",BV$8&amp;", ","")&amp;IF(BW814="Y",BW$8&amp;", ","")&amp;IF(BX814="Y",BX$8&amp;", ","")&amp;IF(BY814="Y",BY$8&amp;", ","")&amp;IF(BZ814="Y",BZ$8&amp;", ","")&amp;IF(CA814="Y",CA$8&amp;", ","")&amp;IF(CB814="Y",CB$8&amp;", ",""),LEN(IF(N814="Y",N$8&amp;", ","")&amp;IF(O814="Y",O$8&amp;", ","")&amp;IF(P814="Y",P$8&amp;", ","")&amp;IF(Q814="Y",Q$8&amp;", ","")&amp;IF(R814="Y",R$8&amp;", ","")&amp;IF(S814="Y",S$8&amp;", ","")&amp;IF(T814="Y",T$8&amp;", ","")&amp;IF(U814="Y",U$8&amp;", ","")&amp;IF(V814="Y",V$8&amp;", ","")&amp;IF(W814="Y",W$8&amp;", ","")&amp;IF(X814="Y",X$8&amp;", ","")&amp;IF(Y814="Y",Y$8&amp;", ","")&amp;IF(Z814="Y",Z$8&amp;", ","")&amp;IF(AA814="Y",AA$8&amp;", ","")&amp;IF(AB814="Y",AB$8&amp;", ","")&amp;IF(AC814="Y",AC$8&amp;", ","")&amp;IF(AD814="Y",AD$8&amp;", ","")&amp;IF(AE814="Y",AE$8&amp;", ","")&amp;IF(AF814="Y",AF$8&amp;", ","")&amp;IF(AG814="Y",AG$8&amp;", ","")&amp;IF(AH814="Y",AH$8&amp;", ","")&amp;IF(AI814="Y",AI$8&amp;", ","")&amp;IF(AJ814="Y",AJ$8&amp;", ","")&amp;IF(AK814="Y",AK$8&amp;", ","")&amp;IF(AL814="Y",AL$8&amp;", ","")&amp;IF(AM814="Y",AM$8&amp;", ","")&amp;IF(AN814="Y",AN$8&amp;", ","")&amp;IF(AO814="Y",AO$8&amp;", ","")&amp;IF(AP814="Y",AP$8&amp;", ","")&amp;IF(AQ814="Y",AQ$8&amp;", ","")&amp;IF(AR814="Y",AR$8&amp;", ","")&amp;IF(AS814="Y",AS$8&amp;", ","")&amp;IF(AT814="Y",AT$8&amp;", ","")&amp;IF(AU814="Y",AU$8&amp;", ","")&amp;IF(AV814="Y",AV$8&amp;", ","")&amp;IF(AW814="Y",AW$8&amp;", ","")&amp;IF(AX814="Y",AX$8&amp;", ","")&amp;IF(AY814="Y",AY$8&amp;", ","")&amp;IF(AZ814="Y",AZ$8&amp;", ","")&amp;IF(BA814="Y",BA$8&amp;", ","")&amp;IF(BB814="Y",BB$8&amp;", ","")&amp;IF(BC814="Y",BC$8&amp;", ","")&amp;IF(BD814="Y",BD$8&amp;", ","")&amp;IF(BE814="Y",BE$8&amp;", ","")&amp;IF(BF814="Y",BF$8&amp;", ","")&amp;IF(BG814="Y",BG$8&amp;", ","")&amp;IF(BH814="Y",BH$8&amp;", ","")&amp;IF(BI814="Y",BI$8&amp;", ","")&amp;IF(BJ814="Y",BJ$8&amp;", ","")&amp;IF(BK814="Y",BK$8&amp;", ","")&amp;IF(BL814="Y",BL$8&amp;", ","")&amp;IF(BM814="Y",BM$8&amp;", ","")&amp;IF(BN814="Y",BN$8&amp;", ","")&amp;IF(BO814="Y",BO$8&amp;", ","")&amp;IF(BP814="Y",BP$8&amp;", ","")&amp;IF(BQ814="Y",BQ$8&amp;", ","")&amp;IF(BR814="Y",BR$8&amp;", ","")&amp;IF(BS814="Y",BS$8&amp;", ","")&amp;IF(BT814="Y",BT$8&amp;", ","")&amp;IF(BU814="Y",BU$8&amp;", ","")&amp;IF(BV814="Y",BV$8&amp;", ","")&amp;IF(BW814="Y",BW$8&amp;", ","")&amp;IF(BX814="Y",BX$8&amp;", ","")&amp;IF(BY814="Y",BY$8&amp;", ","")&amp;IF(BZ814="Y",BZ$8&amp;", ","")&amp;IF(CA814="Y",CA$8&amp;", ","")&amp;IF(CB814="Y",CB$8&amp;", ",""))-2)))))</f>
        <v/>
      </c>
      <c r="M814" s="6"/>
      <c r="N814" s="30"/>
      <c r="O814" s="31"/>
      <c r="P814" s="30"/>
      <c r="Q814" s="31"/>
      <c r="R814" s="30"/>
      <c r="S814" s="31"/>
      <c r="T814" s="30"/>
      <c r="U814" s="31"/>
      <c r="V814" s="30"/>
      <c r="W814" s="31"/>
      <c r="X814" s="30"/>
      <c r="Y814" s="31"/>
      <c r="Z814" s="30"/>
      <c r="AA814" s="31"/>
      <c r="AB814" s="30"/>
      <c r="AC814" s="31"/>
      <c r="AD814" s="30"/>
      <c r="AE814" s="31"/>
      <c r="AF814" s="30"/>
      <c r="AG814" s="31"/>
      <c r="AH814" s="30"/>
      <c r="AI814" s="31"/>
      <c r="AJ814" s="30"/>
      <c r="AK814" s="31"/>
      <c r="AL814" s="30"/>
      <c r="AM814" s="31"/>
      <c r="AN814" s="30"/>
      <c r="AO814" s="31"/>
      <c r="AP814" s="30"/>
      <c r="AQ814" s="31"/>
      <c r="AR814" s="30"/>
      <c r="AS814" s="31"/>
      <c r="AT814" s="30"/>
      <c r="AU814" s="31"/>
      <c r="AV814" s="30"/>
      <c r="AW814" s="31"/>
      <c r="AX814" s="30"/>
      <c r="AY814" s="31"/>
      <c r="AZ814" s="30"/>
      <c r="BA814" s="31"/>
      <c r="BB814" s="30"/>
      <c r="BC814" s="31"/>
      <c r="BD814" s="30"/>
      <c r="BE814" s="31"/>
      <c r="BF814" s="30"/>
      <c r="BG814" s="31"/>
      <c r="BH814" s="30"/>
      <c r="BI814" s="31"/>
      <c r="BJ814" s="30"/>
      <c r="BK814" s="31"/>
      <c r="BL814" s="30"/>
      <c r="BM814" s="31"/>
      <c r="BN814" s="30"/>
      <c r="BO814" s="31"/>
      <c r="BP814" s="30"/>
      <c r="BQ814" s="31"/>
      <c r="BR814" s="30"/>
      <c r="BS814" s="31"/>
      <c r="BT814" s="30"/>
      <c r="BU814" s="31"/>
      <c r="BV814" s="30"/>
      <c r="BW814" s="31"/>
      <c r="BX814" s="30"/>
      <c r="BY814" s="31"/>
      <c r="BZ814" s="30"/>
      <c r="CA814" s="31"/>
      <c r="CB814" s="30"/>
      <c r="CC814" s="22">
        <f t="shared" si="12"/>
        <v>0</v>
      </c>
    </row>
    <row r="815" spans="1:81" x14ac:dyDescent="0.3">
      <c r="A815" s="1"/>
      <c r="B815" s="2"/>
      <c r="C815" s="2"/>
      <c r="D815" s="2"/>
      <c r="E815" s="3"/>
      <c r="F815" s="2"/>
      <c r="G815" s="2"/>
      <c r="H815" s="2"/>
      <c r="I815" s="2"/>
      <c r="J815" s="4"/>
      <c r="K815" s="5"/>
      <c r="L815" s="21" t="str">
        <f>IF((AND(A815="",CC815&gt;0)),"CLEAR COUNTIES --&gt;",IF(A815="","",IF(CC815=0,"Statewide",IF(CC815=67,"Statewide",LEFT(IF(N815="Y",N$8&amp;", ","")&amp;IF(O815="Y",O$8&amp;", ","")&amp;IF(P815="Y",P$8&amp;", ","")&amp;IF(Q815="Y",Q$8&amp;", ","")&amp;IF(R815="Y",R$8&amp;", ","")&amp;IF(S815="Y",S$8&amp;", ","")&amp;IF(T815="Y",T$8&amp;", ","")&amp;IF(U815="Y",U$8&amp;", ","")&amp;IF(V815="Y",V$8&amp;", ","")&amp;IF(W815="Y",W$8&amp;", ","")&amp;IF(X815="Y",X$8&amp;", ","")&amp;IF(Y815="Y",Y$8&amp;", ","")&amp;IF(Z815="Y",Z$8&amp;", ","")&amp;IF(AA815="Y",AA$8&amp;", ","")&amp;IF(AB815="Y",AB$8&amp;", ","")&amp;IF(AC815="Y",AC$8&amp;", ","")&amp;IF(AD815="Y",AD$8&amp;", ","")&amp;IF(AE815="Y",AE$8&amp;", ","")&amp;IF(AF815="Y",AF$8&amp;", ","")&amp;IF(AG815="Y",AG$8&amp;", ","")&amp;IF(AH815="Y",AH$8&amp;", ","")&amp;IF(AI815="Y",AI$8&amp;", ","")&amp;IF(AJ815="Y",AJ$8&amp;", ","")&amp;IF(AK815="Y",AK$8&amp;", ","")&amp;IF(AL815="Y",AL$8&amp;", ","")&amp;IF(AM815="Y",AM$8&amp;", ","")&amp;IF(AN815="Y",AN$8&amp;", ","")&amp;IF(AO815="Y",AO$8&amp;", ","")&amp;IF(AP815="Y",AP$8&amp;", ","")&amp;IF(AQ815="Y",AQ$8&amp;", ","")&amp;IF(AR815="Y",AR$8&amp;", ","")&amp;IF(AS815="Y",AS$8&amp;", ","")&amp;IF(AT815="Y",AT$8&amp;", ","")&amp;IF(AU815="Y",AU$8&amp;", ","")&amp;IF(AV815="Y",AV$8&amp;", ","")&amp;IF(AW815="Y",AW$8&amp;", ","")&amp;IF(AX815="Y",AX$8&amp;", ","")&amp;IF(AY815="Y",AY$8&amp;", ","")&amp;IF(AZ815="Y",AZ$8&amp;", ","")&amp;IF(BA815="Y",BA$8&amp;", ","")&amp;IF(BB815="Y",BB$8&amp;", ","")&amp;IF(BC815="Y",BC$8&amp;", ","")&amp;IF(BD815="Y",BD$8&amp;", ","")&amp;IF(BE815="Y",BE$8&amp;", ","")&amp;IF(BF815="Y",BF$8&amp;", ","")&amp;IF(BG815="Y",BG$8&amp;", ","")&amp;IF(BH815="Y",BH$8&amp;", ","")&amp;IF(BI815="Y",BI$8&amp;", ","")&amp;IF(BJ815="Y",BJ$8&amp;", ","")&amp;IF(BK815="Y",BK$8&amp;", ","")&amp;IF(BL815="Y",BL$8&amp;", ","")&amp;IF(BM815="Y",BM$8&amp;", ","")&amp;IF(BN815="Y",BN$8&amp;", ","")&amp;IF(BO815="Y",BO$8&amp;", ","")&amp;IF(BP815="Y",BP$8&amp;", ","")&amp;IF(BQ815="Y",BQ$8&amp;", ","")&amp;IF(BR815="Y",BR$8&amp;", ","")&amp;IF(BS815="Y",BS$8&amp;", ","")&amp;IF(BT815="Y",BT$8&amp;", ","")&amp;IF(BU815="Y",BU$8&amp;", ","")&amp;IF(BV815="Y",BV$8&amp;", ","")&amp;IF(BW815="Y",BW$8&amp;", ","")&amp;IF(BX815="Y",BX$8&amp;", ","")&amp;IF(BY815="Y",BY$8&amp;", ","")&amp;IF(BZ815="Y",BZ$8&amp;", ","")&amp;IF(CA815="Y",CA$8&amp;", ","")&amp;IF(CB815="Y",CB$8&amp;", ",""),LEN(IF(N815="Y",N$8&amp;", ","")&amp;IF(O815="Y",O$8&amp;", ","")&amp;IF(P815="Y",P$8&amp;", ","")&amp;IF(Q815="Y",Q$8&amp;", ","")&amp;IF(R815="Y",R$8&amp;", ","")&amp;IF(S815="Y",S$8&amp;", ","")&amp;IF(T815="Y",T$8&amp;", ","")&amp;IF(U815="Y",U$8&amp;", ","")&amp;IF(V815="Y",V$8&amp;", ","")&amp;IF(W815="Y",W$8&amp;", ","")&amp;IF(X815="Y",X$8&amp;", ","")&amp;IF(Y815="Y",Y$8&amp;", ","")&amp;IF(Z815="Y",Z$8&amp;", ","")&amp;IF(AA815="Y",AA$8&amp;", ","")&amp;IF(AB815="Y",AB$8&amp;", ","")&amp;IF(AC815="Y",AC$8&amp;", ","")&amp;IF(AD815="Y",AD$8&amp;", ","")&amp;IF(AE815="Y",AE$8&amp;", ","")&amp;IF(AF815="Y",AF$8&amp;", ","")&amp;IF(AG815="Y",AG$8&amp;", ","")&amp;IF(AH815="Y",AH$8&amp;", ","")&amp;IF(AI815="Y",AI$8&amp;", ","")&amp;IF(AJ815="Y",AJ$8&amp;", ","")&amp;IF(AK815="Y",AK$8&amp;", ","")&amp;IF(AL815="Y",AL$8&amp;", ","")&amp;IF(AM815="Y",AM$8&amp;", ","")&amp;IF(AN815="Y",AN$8&amp;", ","")&amp;IF(AO815="Y",AO$8&amp;", ","")&amp;IF(AP815="Y",AP$8&amp;", ","")&amp;IF(AQ815="Y",AQ$8&amp;", ","")&amp;IF(AR815="Y",AR$8&amp;", ","")&amp;IF(AS815="Y",AS$8&amp;", ","")&amp;IF(AT815="Y",AT$8&amp;", ","")&amp;IF(AU815="Y",AU$8&amp;", ","")&amp;IF(AV815="Y",AV$8&amp;", ","")&amp;IF(AW815="Y",AW$8&amp;", ","")&amp;IF(AX815="Y",AX$8&amp;", ","")&amp;IF(AY815="Y",AY$8&amp;", ","")&amp;IF(AZ815="Y",AZ$8&amp;", ","")&amp;IF(BA815="Y",BA$8&amp;", ","")&amp;IF(BB815="Y",BB$8&amp;", ","")&amp;IF(BC815="Y",BC$8&amp;", ","")&amp;IF(BD815="Y",BD$8&amp;", ","")&amp;IF(BE815="Y",BE$8&amp;", ","")&amp;IF(BF815="Y",BF$8&amp;", ","")&amp;IF(BG815="Y",BG$8&amp;", ","")&amp;IF(BH815="Y",BH$8&amp;", ","")&amp;IF(BI815="Y",BI$8&amp;", ","")&amp;IF(BJ815="Y",BJ$8&amp;", ","")&amp;IF(BK815="Y",BK$8&amp;", ","")&amp;IF(BL815="Y",BL$8&amp;", ","")&amp;IF(BM815="Y",BM$8&amp;", ","")&amp;IF(BN815="Y",BN$8&amp;", ","")&amp;IF(BO815="Y",BO$8&amp;", ","")&amp;IF(BP815="Y",BP$8&amp;", ","")&amp;IF(BQ815="Y",BQ$8&amp;", ","")&amp;IF(BR815="Y",BR$8&amp;", ","")&amp;IF(BS815="Y",BS$8&amp;", ","")&amp;IF(BT815="Y",BT$8&amp;", ","")&amp;IF(BU815="Y",BU$8&amp;", ","")&amp;IF(BV815="Y",BV$8&amp;", ","")&amp;IF(BW815="Y",BW$8&amp;", ","")&amp;IF(BX815="Y",BX$8&amp;", ","")&amp;IF(BY815="Y",BY$8&amp;", ","")&amp;IF(BZ815="Y",BZ$8&amp;", ","")&amp;IF(CA815="Y",CA$8&amp;", ","")&amp;IF(CB815="Y",CB$8&amp;", ",""))-2)))))</f>
        <v/>
      </c>
      <c r="M815" s="6"/>
      <c r="N815" s="30"/>
      <c r="O815" s="31"/>
      <c r="P815" s="30"/>
      <c r="Q815" s="31"/>
      <c r="R815" s="30"/>
      <c r="S815" s="31"/>
      <c r="T815" s="30"/>
      <c r="U815" s="31"/>
      <c r="V815" s="30"/>
      <c r="W815" s="31"/>
      <c r="X815" s="30"/>
      <c r="Y815" s="31"/>
      <c r="Z815" s="30"/>
      <c r="AA815" s="31"/>
      <c r="AB815" s="30"/>
      <c r="AC815" s="31"/>
      <c r="AD815" s="30"/>
      <c r="AE815" s="31"/>
      <c r="AF815" s="30"/>
      <c r="AG815" s="31"/>
      <c r="AH815" s="30"/>
      <c r="AI815" s="31"/>
      <c r="AJ815" s="30"/>
      <c r="AK815" s="31"/>
      <c r="AL815" s="30"/>
      <c r="AM815" s="31"/>
      <c r="AN815" s="30"/>
      <c r="AO815" s="31"/>
      <c r="AP815" s="30"/>
      <c r="AQ815" s="31"/>
      <c r="AR815" s="30"/>
      <c r="AS815" s="31"/>
      <c r="AT815" s="30"/>
      <c r="AU815" s="31"/>
      <c r="AV815" s="30"/>
      <c r="AW815" s="31"/>
      <c r="AX815" s="30"/>
      <c r="AY815" s="31"/>
      <c r="AZ815" s="30"/>
      <c r="BA815" s="31"/>
      <c r="BB815" s="30"/>
      <c r="BC815" s="31"/>
      <c r="BD815" s="30"/>
      <c r="BE815" s="31"/>
      <c r="BF815" s="30"/>
      <c r="BG815" s="31"/>
      <c r="BH815" s="30"/>
      <c r="BI815" s="31"/>
      <c r="BJ815" s="30"/>
      <c r="BK815" s="31"/>
      <c r="BL815" s="30"/>
      <c r="BM815" s="31"/>
      <c r="BN815" s="30"/>
      <c r="BO815" s="31"/>
      <c r="BP815" s="30"/>
      <c r="BQ815" s="31"/>
      <c r="BR815" s="30"/>
      <c r="BS815" s="31"/>
      <c r="BT815" s="30"/>
      <c r="BU815" s="31"/>
      <c r="BV815" s="30"/>
      <c r="BW815" s="31"/>
      <c r="BX815" s="30"/>
      <c r="BY815" s="31"/>
      <c r="BZ815" s="30"/>
      <c r="CA815" s="31"/>
      <c r="CB815" s="30"/>
      <c r="CC815" s="22">
        <f t="shared" si="12"/>
        <v>0</v>
      </c>
    </row>
    <row r="816" spans="1:81" x14ac:dyDescent="0.3">
      <c r="A816" s="1"/>
      <c r="B816" s="2"/>
      <c r="C816" s="2"/>
      <c r="D816" s="2"/>
      <c r="E816" s="3"/>
      <c r="F816" s="2"/>
      <c r="G816" s="2"/>
      <c r="H816" s="2"/>
      <c r="I816" s="2"/>
      <c r="J816" s="4"/>
      <c r="K816" s="5"/>
      <c r="L816" s="21" t="str">
        <f>IF((AND(A816="",CC816&gt;0)),"CLEAR COUNTIES --&gt;",IF(A816="","",IF(CC816=0,"Statewide",IF(CC816=67,"Statewide",LEFT(IF(N816="Y",N$8&amp;", ","")&amp;IF(O816="Y",O$8&amp;", ","")&amp;IF(P816="Y",P$8&amp;", ","")&amp;IF(Q816="Y",Q$8&amp;", ","")&amp;IF(R816="Y",R$8&amp;", ","")&amp;IF(S816="Y",S$8&amp;", ","")&amp;IF(T816="Y",T$8&amp;", ","")&amp;IF(U816="Y",U$8&amp;", ","")&amp;IF(V816="Y",V$8&amp;", ","")&amp;IF(W816="Y",W$8&amp;", ","")&amp;IF(X816="Y",X$8&amp;", ","")&amp;IF(Y816="Y",Y$8&amp;", ","")&amp;IF(Z816="Y",Z$8&amp;", ","")&amp;IF(AA816="Y",AA$8&amp;", ","")&amp;IF(AB816="Y",AB$8&amp;", ","")&amp;IF(AC816="Y",AC$8&amp;", ","")&amp;IF(AD816="Y",AD$8&amp;", ","")&amp;IF(AE816="Y",AE$8&amp;", ","")&amp;IF(AF816="Y",AF$8&amp;", ","")&amp;IF(AG816="Y",AG$8&amp;", ","")&amp;IF(AH816="Y",AH$8&amp;", ","")&amp;IF(AI816="Y",AI$8&amp;", ","")&amp;IF(AJ816="Y",AJ$8&amp;", ","")&amp;IF(AK816="Y",AK$8&amp;", ","")&amp;IF(AL816="Y",AL$8&amp;", ","")&amp;IF(AM816="Y",AM$8&amp;", ","")&amp;IF(AN816="Y",AN$8&amp;", ","")&amp;IF(AO816="Y",AO$8&amp;", ","")&amp;IF(AP816="Y",AP$8&amp;", ","")&amp;IF(AQ816="Y",AQ$8&amp;", ","")&amp;IF(AR816="Y",AR$8&amp;", ","")&amp;IF(AS816="Y",AS$8&amp;", ","")&amp;IF(AT816="Y",AT$8&amp;", ","")&amp;IF(AU816="Y",AU$8&amp;", ","")&amp;IF(AV816="Y",AV$8&amp;", ","")&amp;IF(AW816="Y",AW$8&amp;", ","")&amp;IF(AX816="Y",AX$8&amp;", ","")&amp;IF(AY816="Y",AY$8&amp;", ","")&amp;IF(AZ816="Y",AZ$8&amp;", ","")&amp;IF(BA816="Y",BA$8&amp;", ","")&amp;IF(BB816="Y",BB$8&amp;", ","")&amp;IF(BC816="Y",BC$8&amp;", ","")&amp;IF(BD816="Y",BD$8&amp;", ","")&amp;IF(BE816="Y",BE$8&amp;", ","")&amp;IF(BF816="Y",BF$8&amp;", ","")&amp;IF(BG816="Y",BG$8&amp;", ","")&amp;IF(BH816="Y",BH$8&amp;", ","")&amp;IF(BI816="Y",BI$8&amp;", ","")&amp;IF(BJ816="Y",BJ$8&amp;", ","")&amp;IF(BK816="Y",BK$8&amp;", ","")&amp;IF(BL816="Y",BL$8&amp;", ","")&amp;IF(BM816="Y",BM$8&amp;", ","")&amp;IF(BN816="Y",BN$8&amp;", ","")&amp;IF(BO816="Y",BO$8&amp;", ","")&amp;IF(BP816="Y",BP$8&amp;", ","")&amp;IF(BQ816="Y",BQ$8&amp;", ","")&amp;IF(BR816="Y",BR$8&amp;", ","")&amp;IF(BS816="Y",BS$8&amp;", ","")&amp;IF(BT816="Y",BT$8&amp;", ","")&amp;IF(BU816="Y",BU$8&amp;", ","")&amp;IF(BV816="Y",BV$8&amp;", ","")&amp;IF(BW816="Y",BW$8&amp;", ","")&amp;IF(BX816="Y",BX$8&amp;", ","")&amp;IF(BY816="Y",BY$8&amp;", ","")&amp;IF(BZ816="Y",BZ$8&amp;", ","")&amp;IF(CA816="Y",CA$8&amp;", ","")&amp;IF(CB816="Y",CB$8&amp;", ",""),LEN(IF(N816="Y",N$8&amp;", ","")&amp;IF(O816="Y",O$8&amp;", ","")&amp;IF(P816="Y",P$8&amp;", ","")&amp;IF(Q816="Y",Q$8&amp;", ","")&amp;IF(R816="Y",R$8&amp;", ","")&amp;IF(S816="Y",S$8&amp;", ","")&amp;IF(T816="Y",T$8&amp;", ","")&amp;IF(U816="Y",U$8&amp;", ","")&amp;IF(V816="Y",V$8&amp;", ","")&amp;IF(W816="Y",W$8&amp;", ","")&amp;IF(X816="Y",X$8&amp;", ","")&amp;IF(Y816="Y",Y$8&amp;", ","")&amp;IF(Z816="Y",Z$8&amp;", ","")&amp;IF(AA816="Y",AA$8&amp;", ","")&amp;IF(AB816="Y",AB$8&amp;", ","")&amp;IF(AC816="Y",AC$8&amp;", ","")&amp;IF(AD816="Y",AD$8&amp;", ","")&amp;IF(AE816="Y",AE$8&amp;", ","")&amp;IF(AF816="Y",AF$8&amp;", ","")&amp;IF(AG816="Y",AG$8&amp;", ","")&amp;IF(AH816="Y",AH$8&amp;", ","")&amp;IF(AI816="Y",AI$8&amp;", ","")&amp;IF(AJ816="Y",AJ$8&amp;", ","")&amp;IF(AK816="Y",AK$8&amp;", ","")&amp;IF(AL816="Y",AL$8&amp;", ","")&amp;IF(AM816="Y",AM$8&amp;", ","")&amp;IF(AN816="Y",AN$8&amp;", ","")&amp;IF(AO816="Y",AO$8&amp;", ","")&amp;IF(AP816="Y",AP$8&amp;", ","")&amp;IF(AQ816="Y",AQ$8&amp;", ","")&amp;IF(AR816="Y",AR$8&amp;", ","")&amp;IF(AS816="Y",AS$8&amp;", ","")&amp;IF(AT816="Y",AT$8&amp;", ","")&amp;IF(AU816="Y",AU$8&amp;", ","")&amp;IF(AV816="Y",AV$8&amp;", ","")&amp;IF(AW816="Y",AW$8&amp;", ","")&amp;IF(AX816="Y",AX$8&amp;", ","")&amp;IF(AY816="Y",AY$8&amp;", ","")&amp;IF(AZ816="Y",AZ$8&amp;", ","")&amp;IF(BA816="Y",BA$8&amp;", ","")&amp;IF(BB816="Y",BB$8&amp;", ","")&amp;IF(BC816="Y",BC$8&amp;", ","")&amp;IF(BD816="Y",BD$8&amp;", ","")&amp;IF(BE816="Y",BE$8&amp;", ","")&amp;IF(BF816="Y",BF$8&amp;", ","")&amp;IF(BG816="Y",BG$8&amp;", ","")&amp;IF(BH816="Y",BH$8&amp;", ","")&amp;IF(BI816="Y",BI$8&amp;", ","")&amp;IF(BJ816="Y",BJ$8&amp;", ","")&amp;IF(BK816="Y",BK$8&amp;", ","")&amp;IF(BL816="Y",BL$8&amp;", ","")&amp;IF(BM816="Y",BM$8&amp;", ","")&amp;IF(BN816="Y",BN$8&amp;", ","")&amp;IF(BO816="Y",BO$8&amp;", ","")&amp;IF(BP816="Y",BP$8&amp;", ","")&amp;IF(BQ816="Y",BQ$8&amp;", ","")&amp;IF(BR816="Y",BR$8&amp;", ","")&amp;IF(BS816="Y",BS$8&amp;", ","")&amp;IF(BT816="Y",BT$8&amp;", ","")&amp;IF(BU816="Y",BU$8&amp;", ","")&amp;IF(BV816="Y",BV$8&amp;", ","")&amp;IF(BW816="Y",BW$8&amp;", ","")&amp;IF(BX816="Y",BX$8&amp;", ","")&amp;IF(BY816="Y",BY$8&amp;", ","")&amp;IF(BZ816="Y",BZ$8&amp;", ","")&amp;IF(CA816="Y",CA$8&amp;", ","")&amp;IF(CB816="Y",CB$8&amp;", ",""))-2)))))</f>
        <v/>
      </c>
      <c r="M816" s="6"/>
      <c r="N816" s="30"/>
      <c r="O816" s="31"/>
      <c r="P816" s="30"/>
      <c r="Q816" s="31"/>
      <c r="R816" s="30"/>
      <c r="S816" s="31"/>
      <c r="T816" s="30"/>
      <c r="U816" s="31"/>
      <c r="V816" s="30"/>
      <c r="W816" s="31"/>
      <c r="X816" s="30"/>
      <c r="Y816" s="31"/>
      <c r="Z816" s="30"/>
      <c r="AA816" s="31"/>
      <c r="AB816" s="30"/>
      <c r="AC816" s="31"/>
      <c r="AD816" s="30"/>
      <c r="AE816" s="31"/>
      <c r="AF816" s="30"/>
      <c r="AG816" s="31"/>
      <c r="AH816" s="30"/>
      <c r="AI816" s="31"/>
      <c r="AJ816" s="30"/>
      <c r="AK816" s="31"/>
      <c r="AL816" s="30"/>
      <c r="AM816" s="31"/>
      <c r="AN816" s="30"/>
      <c r="AO816" s="31"/>
      <c r="AP816" s="30"/>
      <c r="AQ816" s="31"/>
      <c r="AR816" s="30"/>
      <c r="AS816" s="31"/>
      <c r="AT816" s="30"/>
      <c r="AU816" s="31"/>
      <c r="AV816" s="30"/>
      <c r="AW816" s="31"/>
      <c r="AX816" s="30"/>
      <c r="AY816" s="31"/>
      <c r="AZ816" s="30"/>
      <c r="BA816" s="31"/>
      <c r="BB816" s="30"/>
      <c r="BC816" s="31"/>
      <c r="BD816" s="30"/>
      <c r="BE816" s="31"/>
      <c r="BF816" s="30"/>
      <c r="BG816" s="31"/>
      <c r="BH816" s="30"/>
      <c r="BI816" s="31"/>
      <c r="BJ816" s="30"/>
      <c r="BK816" s="31"/>
      <c r="BL816" s="30"/>
      <c r="BM816" s="31"/>
      <c r="BN816" s="30"/>
      <c r="BO816" s="31"/>
      <c r="BP816" s="30"/>
      <c r="BQ816" s="31"/>
      <c r="BR816" s="30"/>
      <c r="BS816" s="31"/>
      <c r="BT816" s="30"/>
      <c r="BU816" s="31"/>
      <c r="BV816" s="30"/>
      <c r="BW816" s="31"/>
      <c r="BX816" s="30"/>
      <c r="BY816" s="31"/>
      <c r="BZ816" s="30"/>
      <c r="CA816" s="31"/>
      <c r="CB816" s="30"/>
      <c r="CC816" s="22">
        <f t="shared" si="12"/>
        <v>0</v>
      </c>
    </row>
    <row r="817" spans="1:81" x14ac:dyDescent="0.3">
      <c r="A817" s="1"/>
      <c r="B817" s="2"/>
      <c r="C817" s="2"/>
      <c r="D817" s="2"/>
      <c r="E817" s="3"/>
      <c r="F817" s="2"/>
      <c r="G817" s="2"/>
      <c r="H817" s="2"/>
      <c r="I817" s="2"/>
      <c r="J817" s="4"/>
      <c r="K817" s="5"/>
      <c r="L817" s="21" t="str">
        <f>IF((AND(A817="",CC817&gt;0)),"CLEAR COUNTIES --&gt;",IF(A817="","",IF(CC817=0,"Statewide",IF(CC817=67,"Statewide",LEFT(IF(N817="Y",N$8&amp;", ","")&amp;IF(O817="Y",O$8&amp;", ","")&amp;IF(P817="Y",P$8&amp;", ","")&amp;IF(Q817="Y",Q$8&amp;", ","")&amp;IF(R817="Y",R$8&amp;", ","")&amp;IF(S817="Y",S$8&amp;", ","")&amp;IF(T817="Y",T$8&amp;", ","")&amp;IF(U817="Y",U$8&amp;", ","")&amp;IF(V817="Y",V$8&amp;", ","")&amp;IF(W817="Y",W$8&amp;", ","")&amp;IF(X817="Y",X$8&amp;", ","")&amp;IF(Y817="Y",Y$8&amp;", ","")&amp;IF(Z817="Y",Z$8&amp;", ","")&amp;IF(AA817="Y",AA$8&amp;", ","")&amp;IF(AB817="Y",AB$8&amp;", ","")&amp;IF(AC817="Y",AC$8&amp;", ","")&amp;IF(AD817="Y",AD$8&amp;", ","")&amp;IF(AE817="Y",AE$8&amp;", ","")&amp;IF(AF817="Y",AF$8&amp;", ","")&amp;IF(AG817="Y",AG$8&amp;", ","")&amp;IF(AH817="Y",AH$8&amp;", ","")&amp;IF(AI817="Y",AI$8&amp;", ","")&amp;IF(AJ817="Y",AJ$8&amp;", ","")&amp;IF(AK817="Y",AK$8&amp;", ","")&amp;IF(AL817="Y",AL$8&amp;", ","")&amp;IF(AM817="Y",AM$8&amp;", ","")&amp;IF(AN817="Y",AN$8&amp;", ","")&amp;IF(AO817="Y",AO$8&amp;", ","")&amp;IF(AP817="Y",AP$8&amp;", ","")&amp;IF(AQ817="Y",AQ$8&amp;", ","")&amp;IF(AR817="Y",AR$8&amp;", ","")&amp;IF(AS817="Y",AS$8&amp;", ","")&amp;IF(AT817="Y",AT$8&amp;", ","")&amp;IF(AU817="Y",AU$8&amp;", ","")&amp;IF(AV817="Y",AV$8&amp;", ","")&amp;IF(AW817="Y",AW$8&amp;", ","")&amp;IF(AX817="Y",AX$8&amp;", ","")&amp;IF(AY817="Y",AY$8&amp;", ","")&amp;IF(AZ817="Y",AZ$8&amp;", ","")&amp;IF(BA817="Y",BA$8&amp;", ","")&amp;IF(BB817="Y",BB$8&amp;", ","")&amp;IF(BC817="Y",BC$8&amp;", ","")&amp;IF(BD817="Y",BD$8&amp;", ","")&amp;IF(BE817="Y",BE$8&amp;", ","")&amp;IF(BF817="Y",BF$8&amp;", ","")&amp;IF(BG817="Y",BG$8&amp;", ","")&amp;IF(BH817="Y",BH$8&amp;", ","")&amp;IF(BI817="Y",BI$8&amp;", ","")&amp;IF(BJ817="Y",BJ$8&amp;", ","")&amp;IF(BK817="Y",BK$8&amp;", ","")&amp;IF(BL817="Y",BL$8&amp;", ","")&amp;IF(BM817="Y",BM$8&amp;", ","")&amp;IF(BN817="Y",BN$8&amp;", ","")&amp;IF(BO817="Y",BO$8&amp;", ","")&amp;IF(BP817="Y",BP$8&amp;", ","")&amp;IF(BQ817="Y",BQ$8&amp;", ","")&amp;IF(BR817="Y",BR$8&amp;", ","")&amp;IF(BS817="Y",BS$8&amp;", ","")&amp;IF(BT817="Y",BT$8&amp;", ","")&amp;IF(BU817="Y",BU$8&amp;", ","")&amp;IF(BV817="Y",BV$8&amp;", ","")&amp;IF(BW817="Y",BW$8&amp;", ","")&amp;IF(BX817="Y",BX$8&amp;", ","")&amp;IF(BY817="Y",BY$8&amp;", ","")&amp;IF(BZ817="Y",BZ$8&amp;", ","")&amp;IF(CA817="Y",CA$8&amp;", ","")&amp;IF(CB817="Y",CB$8&amp;", ",""),LEN(IF(N817="Y",N$8&amp;", ","")&amp;IF(O817="Y",O$8&amp;", ","")&amp;IF(P817="Y",P$8&amp;", ","")&amp;IF(Q817="Y",Q$8&amp;", ","")&amp;IF(R817="Y",R$8&amp;", ","")&amp;IF(S817="Y",S$8&amp;", ","")&amp;IF(T817="Y",T$8&amp;", ","")&amp;IF(U817="Y",U$8&amp;", ","")&amp;IF(V817="Y",V$8&amp;", ","")&amp;IF(W817="Y",W$8&amp;", ","")&amp;IF(X817="Y",X$8&amp;", ","")&amp;IF(Y817="Y",Y$8&amp;", ","")&amp;IF(Z817="Y",Z$8&amp;", ","")&amp;IF(AA817="Y",AA$8&amp;", ","")&amp;IF(AB817="Y",AB$8&amp;", ","")&amp;IF(AC817="Y",AC$8&amp;", ","")&amp;IF(AD817="Y",AD$8&amp;", ","")&amp;IF(AE817="Y",AE$8&amp;", ","")&amp;IF(AF817="Y",AF$8&amp;", ","")&amp;IF(AG817="Y",AG$8&amp;", ","")&amp;IF(AH817="Y",AH$8&amp;", ","")&amp;IF(AI817="Y",AI$8&amp;", ","")&amp;IF(AJ817="Y",AJ$8&amp;", ","")&amp;IF(AK817="Y",AK$8&amp;", ","")&amp;IF(AL817="Y",AL$8&amp;", ","")&amp;IF(AM817="Y",AM$8&amp;", ","")&amp;IF(AN817="Y",AN$8&amp;", ","")&amp;IF(AO817="Y",AO$8&amp;", ","")&amp;IF(AP817="Y",AP$8&amp;", ","")&amp;IF(AQ817="Y",AQ$8&amp;", ","")&amp;IF(AR817="Y",AR$8&amp;", ","")&amp;IF(AS817="Y",AS$8&amp;", ","")&amp;IF(AT817="Y",AT$8&amp;", ","")&amp;IF(AU817="Y",AU$8&amp;", ","")&amp;IF(AV817="Y",AV$8&amp;", ","")&amp;IF(AW817="Y",AW$8&amp;", ","")&amp;IF(AX817="Y",AX$8&amp;", ","")&amp;IF(AY817="Y",AY$8&amp;", ","")&amp;IF(AZ817="Y",AZ$8&amp;", ","")&amp;IF(BA817="Y",BA$8&amp;", ","")&amp;IF(BB817="Y",BB$8&amp;", ","")&amp;IF(BC817="Y",BC$8&amp;", ","")&amp;IF(BD817="Y",BD$8&amp;", ","")&amp;IF(BE817="Y",BE$8&amp;", ","")&amp;IF(BF817="Y",BF$8&amp;", ","")&amp;IF(BG817="Y",BG$8&amp;", ","")&amp;IF(BH817="Y",BH$8&amp;", ","")&amp;IF(BI817="Y",BI$8&amp;", ","")&amp;IF(BJ817="Y",BJ$8&amp;", ","")&amp;IF(BK817="Y",BK$8&amp;", ","")&amp;IF(BL817="Y",BL$8&amp;", ","")&amp;IF(BM817="Y",BM$8&amp;", ","")&amp;IF(BN817="Y",BN$8&amp;", ","")&amp;IF(BO817="Y",BO$8&amp;", ","")&amp;IF(BP817="Y",BP$8&amp;", ","")&amp;IF(BQ817="Y",BQ$8&amp;", ","")&amp;IF(BR817="Y",BR$8&amp;", ","")&amp;IF(BS817="Y",BS$8&amp;", ","")&amp;IF(BT817="Y",BT$8&amp;", ","")&amp;IF(BU817="Y",BU$8&amp;", ","")&amp;IF(BV817="Y",BV$8&amp;", ","")&amp;IF(BW817="Y",BW$8&amp;", ","")&amp;IF(BX817="Y",BX$8&amp;", ","")&amp;IF(BY817="Y",BY$8&amp;", ","")&amp;IF(BZ817="Y",BZ$8&amp;", ","")&amp;IF(CA817="Y",CA$8&amp;", ","")&amp;IF(CB817="Y",CB$8&amp;", ",""))-2)))))</f>
        <v/>
      </c>
      <c r="M817" s="6"/>
      <c r="N817" s="30"/>
      <c r="O817" s="31"/>
      <c r="P817" s="30"/>
      <c r="Q817" s="31"/>
      <c r="R817" s="30"/>
      <c r="S817" s="31"/>
      <c r="T817" s="30"/>
      <c r="U817" s="31"/>
      <c r="V817" s="30"/>
      <c r="W817" s="31"/>
      <c r="X817" s="30"/>
      <c r="Y817" s="31"/>
      <c r="Z817" s="30"/>
      <c r="AA817" s="31"/>
      <c r="AB817" s="30"/>
      <c r="AC817" s="31"/>
      <c r="AD817" s="30"/>
      <c r="AE817" s="31"/>
      <c r="AF817" s="30"/>
      <c r="AG817" s="31"/>
      <c r="AH817" s="30"/>
      <c r="AI817" s="31"/>
      <c r="AJ817" s="30"/>
      <c r="AK817" s="31"/>
      <c r="AL817" s="30"/>
      <c r="AM817" s="31"/>
      <c r="AN817" s="30"/>
      <c r="AO817" s="31"/>
      <c r="AP817" s="30"/>
      <c r="AQ817" s="31"/>
      <c r="AR817" s="30"/>
      <c r="AS817" s="31"/>
      <c r="AT817" s="30"/>
      <c r="AU817" s="31"/>
      <c r="AV817" s="30"/>
      <c r="AW817" s="31"/>
      <c r="AX817" s="30"/>
      <c r="AY817" s="31"/>
      <c r="AZ817" s="30"/>
      <c r="BA817" s="31"/>
      <c r="BB817" s="30"/>
      <c r="BC817" s="31"/>
      <c r="BD817" s="30"/>
      <c r="BE817" s="31"/>
      <c r="BF817" s="30"/>
      <c r="BG817" s="31"/>
      <c r="BH817" s="30"/>
      <c r="BI817" s="31"/>
      <c r="BJ817" s="30"/>
      <c r="BK817" s="31"/>
      <c r="BL817" s="30"/>
      <c r="BM817" s="31"/>
      <c r="BN817" s="30"/>
      <c r="BO817" s="31"/>
      <c r="BP817" s="30"/>
      <c r="BQ817" s="31"/>
      <c r="BR817" s="30"/>
      <c r="BS817" s="31"/>
      <c r="BT817" s="30"/>
      <c r="BU817" s="31"/>
      <c r="BV817" s="30"/>
      <c r="BW817" s="31"/>
      <c r="BX817" s="30"/>
      <c r="BY817" s="31"/>
      <c r="BZ817" s="30"/>
      <c r="CA817" s="31"/>
      <c r="CB817" s="30"/>
      <c r="CC817" s="22">
        <f t="shared" si="12"/>
        <v>0</v>
      </c>
    </row>
    <row r="818" spans="1:81" x14ac:dyDescent="0.3">
      <c r="A818" s="1"/>
      <c r="B818" s="2"/>
      <c r="C818" s="2"/>
      <c r="D818" s="2"/>
      <c r="E818" s="3"/>
      <c r="F818" s="2"/>
      <c r="G818" s="2"/>
      <c r="H818" s="2"/>
      <c r="I818" s="2"/>
      <c r="J818" s="4"/>
      <c r="K818" s="5"/>
      <c r="L818" s="21" t="str">
        <f>IF((AND(A818="",CC818&gt;0)),"CLEAR COUNTIES --&gt;",IF(A818="","",IF(CC818=0,"Statewide",IF(CC818=67,"Statewide",LEFT(IF(N818="Y",N$8&amp;", ","")&amp;IF(O818="Y",O$8&amp;", ","")&amp;IF(P818="Y",P$8&amp;", ","")&amp;IF(Q818="Y",Q$8&amp;", ","")&amp;IF(R818="Y",R$8&amp;", ","")&amp;IF(S818="Y",S$8&amp;", ","")&amp;IF(T818="Y",T$8&amp;", ","")&amp;IF(U818="Y",U$8&amp;", ","")&amp;IF(V818="Y",V$8&amp;", ","")&amp;IF(W818="Y",W$8&amp;", ","")&amp;IF(X818="Y",X$8&amp;", ","")&amp;IF(Y818="Y",Y$8&amp;", ","")&amp;IF(Z818="Y",Z$8&amp;", ","")&amp;IF(AA818="Y",AA$8&amp;", ","")&amp;IF(AB818="Y",AB$8&amp;", ","")&amp;IF(AC818="Y",AC$8&amp;", ","")&amp;IF(AD818="Y",AD$8&amp;", ","")&amp;IF(AE818="Y",AE$8&amp;", ","")&amp;IF(AF818="Y",AF$8&amp;", ","")&amp;IF(AG818="Y",AG$8&amp;", ","")&amp;IF(AH818="Y",AH$8&amp;", ","")&amp;IF(AI818="Y",AI$8&amp;", ","")&amp;IF(AJ818="Y",AJ$8&amp;", ","")&amp;IF(AK818="Y",AK$8&amp;", ","")&amp;IF(AL818="Y",AL$8&amp;", ","")&amp;IF(AM818="Y",AM$8&amp;", ","")&amp;IF(AN818="Y",AN$8&amp;", ","")&amp;IF(AO818="Y",AO$8&amp;", ","")&amp;IF(AP818="Y",AP$8&amp;", ","")&amp;IF(AQ818="Y",AQ$8&amp;", ","")&amp;IF(AR818="Y",AR$8&amp;", ","")&amp;IF(AS818="Y",AS$8&amp;", ","")&amp;IF(AT818="Y",AT$8&amp;", ","")&amp;IF(AU818="Y",AU$8&amp;", ","")&amp;IF(AV818="Y",AV$8&amp;", ","")&amp;IF(AW818="Y",AW$8&amp;", ","")&amp;IF(AX818="Y",AX$8&amp;", ","")&amp;IF(AY818="Y",AY$8&amp;", ","")&amp;IF(AZ818="Y",AZ$8&amp;", ","")&amp;IF(BA818="Y",BA$8&amp;", ","")&amp;IF(BB818="Y",BB$8&amp;", ","")&amp;IF(BC818="Y",BC$8&amp;", ","")&amp;IF(BD818="Y",BD$8&amp;", ","")&amp;IF(BE818="Y",BE$8&amp;", ","")&amp;IF(BF818="Y",BF$8&amp;", ","")&amp;IF(BG818="Y",BG$8&amp;", ","")&amp;IF(BH818="Y",BH$8&amp;", ","")&amp;IF(BI818="Y",BI$8&amp;", ","")&amp;IF(BJ818="Y",BJ$8&amp;", ","")&amp;IF(BK818="Y",BK$8&amp;", ","")&amp;IF(BL818="Y",BL$8&amp;", ","")&amp;IF(BM818="Y",BM$8&amp;", ","")&amp;IF(BN818="Y",BN$8&amp;", ","")&amp;IF(BO818="Y",BO$8&amp;", ","")&amp;IF(BP818="Y",BP$8&amp;", ","")&amp;IF(BQ818="Y",BQ$8&amp;", ","")&amp;IF(BR818="Y",BR$8&amp;", ","")&amp;IF(BS818="Y",BS$8&amp;", ","")&amp;IF(BT818="Y",BT$8&amp;", ","")&amp;IF(BU818="Y",BU$8&amp;", ","")&amp;IF(BV818="Y",BV$8&amp;", ","")&amp;IF(BW818="Y",BW$8&amp;", ","")&amp;IF(BX818="Y",BX$8&amp;", ","")&amp;IF(BY818="Y",BY$8&amp;", ","")&amp;IF(BZ818="Y",BZ$8&amp;", ","")&amp;IF(CA818="Y",CA$8&amp;", ","")&amp;IF(CB818="Y",CB$8&amp;", ",""),LEN(IF(N818="Y",N$8&amp;", ","")&amp;IF(O818="Y",O$8&amp;", ","")&amp;IF(P818="Y",P$8&amp;", ","")&amp;IF(Q818="Y",Q$8&amp;", ","")&amp;IF(R818="Y",R$8&amp;", ","")&amp;IF(S818="Y",S$8&amp;", ","")&amp;IF(T818="Y",T$8&amp;", ","")&amp;IF(U818="Y",U$8&amp;", ","")&amp;IF(V818="Y",V$8&amp;", ","")&amp;IF(W818="Y",W$8&amp;", ","")&amp;IF(X818="Y",X$8&amp;", ","")&amp;IF(Y818="Y",Y$8&amp;", ","")&amp;IF(Z818="Y",Z$8&amp;", ","")&amp;IF(AA818="Y",AA$8&amp;", ","")&amp;IF(AB818="Y",AB$8&amp;", ","")&amp;IF(AC818="Y",AC$8&amp;", ","")&amp;IF(AD818="Y",AD$8&amp;", ","")&amp;IF(AE818="Y",AE$8&amp;", ","")&amp;IF(AF818="Y",AF$8&amp;", ","")&amp;IF(AG818="Y",AG$8&amp;", ","")&amp;IF(AH818="Y",AH$8&amp;", ","")&amp;IF(AI818="Y",AI$8&amp;", ","")&amp;IF(AJ818="Y",AJ$8&amp;", ","")&amp;IF(AK818="Y",AK$8&amp;", ","")&amp;IF(AL818="Y",AL$8&amp;", ","")&amp;IF(AM818="Y",AM$8&amp;", ","")&amp;IF(AN818="Y",AN$8&amp;", ","")&amp;IF(AO818="Y",AO$8&amp;", ","")&amp;IF(AP818="Y",AP$8&amp;", ","")&amp;IF(AQ818="Y",AQ$8&amp;", ","")&amp;IF(AR818="Y",AR$8&amp;", ","")&amp;IF(AS818="Y",AS$8&amp;", ","")&amp;IF(AT818="Y",AT$8&amp;", ","")&amp;IF(AU818="Y",AU$8&amp;", ","")&amp;IF(AV818="Y",AV$8&amp;", ","")&amp;IF(AW818="Y",AW$8&amp;", ","")&amp;IF(AX818="Y",AX$8&amp;", ","")&amp;IF(AY818="Y",AY$8&amp;", ","")&amp;IF(AZ818="Y",AZ$8&amp;", ","")&amp;IF(BA818="Y",BA$8&amp;", ","")&amp;IF(BB818="Y",BB$8&amp;", ","")&amp;IF(BC818="Y",BC$8&amp;", ","")&amp;IF(BD818="Y",BD$8&amp;", ","")&amp;IF(BE818="Y",BE$8&amp;", ","")&amp;IF(BF818="Y",BF$8&amp;", ","")&amp;IF(BG818="Y",BG$8&amp;", ","")&amp;IF(BH818="Y",BH$8&amp;", ","")&amp;IF(BI818="Y",BI$8&amp;", ","")&amp;IF(BJ818="Y",BJ$8&amp;", ","")&amp;IF(BK818="Y",BK$8&amp;", ","")&amp;IF(BL818="Y",BL$8&amp;", ","")&amp;IF(BM818="Y",BM$8&amp;", ","")&amp;IF(BN818="Y",BN$8&amp;", ","")&amp;IF(BO818="Y",BO$8&amp;", ","")&amp;IF(BP818="Y",BP$8&amp;", ","")&amp;IF(BQ818="Y",BQ$8&amp;", ","")&amp;IF(BR818="Y",BR$8&amp;", ","")&amp;IF(BS818="Y",BS$8&amp;", ","")&amp;IF(BT818="Y",BT$8&amp;", ","")&amp;IF(BU818="Y",BU$8&amp;", ","")&amp;IF(BV818="Y",BV$8&amp;", ","")&amp;IF(BW818="Y",BW$8&amp;", ","")&amp;IF(BX818="Y",BX$8&amp;", ","")&amp;IF(BY818="Y",BY$8&amp;", ","")&amp;IF(BZ818="Y",BZ$8&amp;", ","")&amp;IF(CA818="Y",CA$8&amp;", ","")&amp;IF(CB818="Y",CB$8&amp;", ",""))-2)))))</f>
        <v/>
      </c>
      <c r="M818" s="6"/>
      <c r="N818" s="30"/>
      <c r="O818" s="31"/>
      <c r="P818" s="30"/>
      <c r="Q818" s="31"/>
      <c r="R818" s="30"/>
      <c r="S818" s="31"/>
      <c r="T818" s="30"/>
      <c r="U818" s="31"/>
      <c r="V818" s="30"/>
      <c r="W818" s="31"/>
      <c r="X818" s="30"/>
      <c r="Y818" s="31"/>
      <c r="Z818" s="30"/>
      <c r="AA818" s="31"/>
      <c r="AB818" s="30"/>
      <c r="AC818" s="31"/>
      <c r="AD818" s="30"/>
      <c r="AE818" s="31"/>
      <c r="AF818" s="30"/>
      <c r="AG818" s="31"/>
      <c r="AH818" s="30"/>
      <c r="AI818" s="31"/>
      <c r="AJ818" s="30"/>
      <c r="AK818" s="31"/>
      <c r="AL818" s="30"/>
      <c r="AM818" s="31"/>
      <c r="AN818" s="30"/>
      <c r="AO818" s="31"/>
      <c r="AP818" s="30"/>
      <c r="AQ818" s="31"/>
      <c r="AR818" s="30"/>
      <c r="AS818" s="31"/>
      <c r="AT818" s="30"/>
      <c r="AU818" s="31"/>
      <c r="AV818" s="30"/>
      <c r="AW818" s="31"/>
      <c r="AX818" s="30"/>
      <c r="AY818" s="31"/>
      <c r="AZ818" s="30"/>
      <c r="BA818" s="31"/>
      <c r="BB818" s="30"/>
      <c r="BC818" s="31"/>
      <c r="BD818" s="30"/>
      <c r="BE818" s="31"/>
      <c r="BF818" s="30"/>
      <c r="BG818" s="31"/>
      <c r="BH818" s="30"/>
      <c r="BI818" s="31"/>
      <c r="BJ818" s="30"/>
      <c r="BK818" s="31"/>
      <c r="BL818" s="30"/>
      <c r="BM818" s="31"/>
      <c r="BN818" s="30"/>
      <c r="BO818" s="31"/>
      <c r="BP818" s="30"/>
      <c r="BQ818" s="31"/>
      <c r="BR818" s="30"/>
      <c r="BS818" s="31"/>
      <c r="BT818" s="30"/>
      <c r="BU818" s="31"/>
      <c r="BV818" s="30"/>
      <c r="BW818" s="31"/>
      <c r="BX818" s="30"/>
      <c r="BY818" s="31"/>
      <c r="BZ818" s="30"/>
      <c r="CA818" s="31"/>
      <c r="CB818" s="30"/>
      <c r="CC818" s="22">
        <f t="shared" si="12"/>
        <v>0</v>
      </c>
    </row>
    <row r="819" spans="1:81" x14ac:dyDescent="0.3">
      <c r="A819" s="1"/>
      <c r="B819" s="2"/>
      <c r="C819" s="2"/>
      <c r="D819" s="2"/>
      <c r="E819" s="3"/>
      <c r="F819" s="2"/>
      <c r="G819" s="2"/>
      <c r="H819" s="2"/>
      <c r="I819" s="2"/>
      <c r="J819" s="4"/>
      <c r="K819" s="5"/>
      <c r="L819" s="21" t="str">
        <f>IF((AND(A819="",CC819&gt;0)),"CLEAR COUNTIES --&gt;",IF(A819="","",IF(CC819=0,"Statewide",IF(CC819=67,"Statewide",LEFT(IF(N819="Y",N$8&amp;", ","")&amp;IF(O819="Y",O$8&amp;", ","")&amp;IF(P819="Y",P$8&amp;", ","")&amp;IF(Q819="Y",Q$8&amp;", ","")&amp;IF(R819="Y",R$8&amp;", ","")&amp;IF(S819="Y",S$8&amp;", ","")&amp;IF(T819="Y",T$8&amp;", ","")&amp;IF(U819="Y",U$8&amp;", ","")&amp;IF(V819="Y",V$8&amp;", ","")&amp;IF(W819="Y",W$8&amp;", ","")&amp;IF(X819="Y",X$8&amp;", ","")&amp;IF(Y819="Y",Y$8&amp;", ","")&amp;IF(Z819="Y",Z$8&amp;", ","")&amp;IF(AA819="Y",AA$8&amp;", ","")&amp;IF(AB819="Y",AB$8&amp;", ","")&amp;IF(AC819="Y",AC$8&amp;", ","")&amp;IF(AD819="Y",AD$8&amp;", ","")&amp;IF(AE819="Y",AE$8&amp;", ","")&amp;IF(AF819="Y",AF$8&amp;", ","")&amp;IF(AG819="Y",AG$8&amp;", ","")&amp;IF(AH819="Y",AH$8&amp;", ","")&amp;IF(AI819="Y",AI$8&amp;", ","")&amp;IF(AJ819="Y",AJ$8&amp;", ","")&amp;IF(AK819="Y",AK$8&amp;", ","")&amp;IF(AL819="Y",AL$8&amp;", ","")&amp;IF(AM819="Y",AM$8&amp;", ","")&amp;IF(AN819="Y",AN$8&amp;", ","")&amp;IF(AO819="Y",AO$8&amp;", ","")&amp;IF(AP819="Y",AP$8&amp;", ","")&amp;IF(AQ819="Y",AQ$8&amp;", ","")&amp;IF(AR819="Y",AR$8&amp;", ","")&amp;IF(AS819="Y",AS$8&amp;", ","")&amp;IF(AT819="Y",AT$8&amp;", ","")&amp;IF(AU819="Y",AU$8&amp;", ","")&amp;IF(AV819="Y",AV$8&amp;", ","")&amp;IF(AW819="Y",AW$8&amp;", ","")&amp;IF(AX819="Y",AX$8&amp;", ","")&amp;IF(AY819="Y",AY$8&amp;", ","")&amp;IF(AZ819="Y",AZ$8&amp;", ","")&amp;IF(BA819="Y",BA$8&amp;", ","")&amp;IF(BB819="Y",BB$8&amp;", ","")&amp;IF(BC819="Y",BC$8&amp;", ","")&amp;IF(BD819="Y",BD$8&amp;", ","")&amp;IF(BE819="Y",BE$8&amp;", ","")&amp;IF(BF819="Y",BF$8&amp;", ","")&amp;IF(BG819="Y",BG$8&amp;", ","")&amp;IF(BH819="Y",BH$8&amp;", ","")&amp;IF(BI819="Y",BI$8&amp;", ","")&amp;IF(BJ819="Y",BJ$8&amp;", ","")&amp;IF(BK819="Y",BK$8&amp;", ","")&amp;IF(BL819="Y",BL$8&amp;", ","")&amp;IF(BM819="Y",BM$8&amp;", ","")&amp;IF(BN819="Y",BN$8&amp;", ","")&amp;IF(BO819="Y",BO$8&amp;", ","")&amp;IF(BP819="Y",BP$8&amp;", ","")&amp;IF(BQ819="Y",BQ$8&amp;", ","")&amp;IF(BR819="Y",BR$8&amp;", ","")&amp;IF(BS819="Y",BS$8&amp;", ","")&amp;IF(BT819="Y",BT$8&amp;", ","")&amp;IF(BU819="Y",BU$8&amp;", ","")&amp;IF(BV819="Y",BV$8&amp;", ","")&amp;IF(BW819="Y",BW$8&amp;", ","")&amp;IF(BX819="Y",BX$8&amp;", ","")&amp;IF(BY819="Y",BY$8&amp;", ","")&amp;IF(BZ819="Y",BZ$8&amp;", ","")&amp;IF(CA819="Y",CA$8&amp;", ","")&amp;IF(CB819="Y",CB$8&amp;", ",""),LEN(IF(N819="Y",N$8&amp;", ","")&amp;IF(O819="Y",O$8&amp;", ","")&amp;IF(P819="Y",P$8&amp;", ","")&amp;IF(Q819="Y",Q$8&amp;", ","")&amp;IF(R819="Y",R$8&amp;", ","")&amp;IF(S819="Y",S$8&amp;", ","")&amp;IF(T819="Y",T$8&amp;", ","")&amp;IF(U819="Y",U$8&amp;", ","")&amp;IF(V819="Y",V$8&amp;", ","")&amp;IF(W819="Y",W$8&amp;", ","")&amp;IF(X819="Y",X$8&amp;", ","")&amp;IF(Y819="Y",Y$8&amp;", ","")&amp;IF(Z819="Y",Z$8&amp;", ","")&amp;IF(AA819="Y",AA$8&amp;", ","")&amp;IF(AB819="Y",AB$8&amp;", ","")&amp;IF(AC819="Y",AC$8&amp;", ","")&amp;IF(AD819="Y",AD$8&amp;", ","")&amp;IF(AE819="Y",AE$8&amp;", ","")&amp;IF(AF819="Y",AF$8&amp;", ","")&amp;IF(AG819="Y",AG$8&amp;", ","")&amp;IF(AH819="Y",AH$8&amp;", ","")&amp;IF(AI819="Y",AI$8&amp;", ","")&amp;IF(AJ819="Y",AJ$8&amp;", ","")&amp;IF(AK819="Y",AK$8&amp;", ","")&amp;IF(AL819="Y",AL$8&amp;", ","")&amp;IF(AM819="Y",AM$8&amp;", ","")&amp;IF(AN819="Y",AN$8&amp;", ","")&amp;IF(AO819="Y",AO$8&amp;", ","")&amp;IF(AP819="Y",AP$8&amp;", ","")&amp;IF(AQ819="Y",AQ$8&amp;", ","")&amp;IF(AR819="Y",AR$8&amp;", ","")&amp;IF(AS819="Y",AS$8&amp;", ","")&amp;IF(AT819="Y",AT$8&amp;", ","")&amp;IF(AU819="Y",AU$8&amp;", ","")&amp;IF(AV819="Y",AV$8&amp;", ","")&amp;IF(AW819="Y",AW$8&amp;", ","")&amp;IF(AX819="Y",AX$8&amp;", ","")&amp;IF(AY819="Y",AY$8&amp;", ","")&amp;IF(AZ819="Y",AZ$8&amp;", ","")&amp;IF(BA819="Y",BA$8&amp;", ","")&amp;IF(BB819="Y",BB$8&amp;", ","")&amp;IF(BC819="Y",BC$8&amp;", ","")&amp;IF(BD819="Y",BD$8&amp;", ","")&amp;IF(BE819="Y",BE$8&amp;", ","")&amp;IF(BF819="Y",BF$8&amp;", ","")&amp;IF(BG819="Y",BG$8&amp;", ","")&amp;IF(BH819="Y",BH$8&amp;", ","")&amp;IF(BI819="Y",BI$8&amp;", ","")&amp;IF(BJ819="Y",BJ$8&amp;", ","")&amp;IF(BK819="Y",BK$8&amp;", ","")&amp;IF(BL819="Y",BL$8&amp;", ","")&amp;IF(BM819="Y",BM$8&amp;", ","")&amp;IF(BN819="Y",BN$8&amp;", ","")&amp;IF(BO819="Y",BO$8&amp;", ","")&amp;IF(BP819="Y",BP$8&amp;", ","")&amp;IF(BQ819="Y",BQ$8&amp;", ","")&amp;IF(BR819="Y",BR$8&amp;", ","")&amp;IF(BS819="Y",BS$8&amp;", ","")&amp;IF(BT819="Y",BT$8&amp;", ","")&amp;IF(BU819="Y",BU$8&amp;", ","")&amp;IF(BV819="Y",BV$8&amp;", ","")&amp;IF(BW819="Y",BW$8&amp;", ","")&amp;IF(BX819="Y",BX$8&amp;", ","")&amp;IF(BY819="Y",BY$8&amp;", ","")&amp;IF(BZ819="Y",BZ$8&amp;", ","")&amp;IF(CA819="Y",CA$8&amp;", ","")&amp;IF(CB819="Y",CB$8&amp;", ",""))-2)))))</f>
        <v/>
      </c>
      <c r="M819" s="6"/>
      <c r="N819" s="30"/>
      <c r="O819" s="31"/>
      <c r="P819" s="30"/>
      <c r="Q819" s="31"/>
      <c r="R819" s="30"/>
      <c r="S819" s="31"/>
      <c r="T819" s="30"/>
      <c r="U819" s="31"/>
      <c r="V819" s="30"/>
      <c r="W819" s="31"/>
      <c r="X819" s="30"/>
      <c r="Y819" s="31"/>
      <c r="Z819" s="30"/>
      <c r="AA819" s="31"/>
      <c r="AB819" s="30"/>
      <c r="AC819" s="31"/>
      <c r="AD819" s="30"/>
      <c r="AE819" s="31"/>
      <c r="AF819" s="30"/>
      <c r="AG819" s="31"/>
      <c r="AH819" s="30"/>
      <c r="AI819" s="31"/>
      <c r="AJ819" s="30"/>
      <c r="AK819" s="31"/>
      <c r="AL819" s="30"/>
      <c r="AM819" s="31"/>
      <c r="AN819" s="30"/>
      <c r="AO819" s="31"/>
      <c r="AP819" s="30"/>
      <c r="AQ819" s="31"/>
      <c r="AR819" s="30"/>
      <c r="AS819" s="31"/>
      <c r="AT819" s="30"/>
      <c r="AU819" s="31"/>
      <c r="AV819" s="30"/>
      <c r="AW819" s="31"/>
      <c r="AX819" s="30"/>
      <c r="AY819" s="31"/>
      <c r="AZ819" s="30"/>
      <c r="BA819" s="31"/>
      <c r="BB819" s="30"/>
      <c r="BC819" s="31"/>
      <c r="BD819" s="30"/>
      <c r="BE819" s="31"/>
      <c r="BF819" s="30"/>
      <c r="BG819" s="31"/>
      <c r="BH819" s="30"/>
      <c r="BI819" s="31"/>
      <c r="BJ819" s="30"/>
      <c r="BK819" s="31"/>
      <c r="BL819" s="30"/>
      <c r="BM819" s="31"/>
      <c r="BN819" s="30"/>
      <c r="BO819" s="31"/>
      <c r="BP819" s="30"/>
      <c r="BQ819" s="31"/>
      <c r="BR819" s="30"/>
      <c r="BS819" s="31"/>
      <c r="BT819" s="30"/>
      <c r="BU819" s="31"/>
      <c r="BV819" s="30"/>
      <c r="BW819" s="31"/>
      <c r="BX819" s="30"/>
      <c r="BY819" s="31"/>
      <c r="BZ819" s="30"/>
      <c r="CA819" s="31"/>
      <c r="CB819" s="30"/>
      <c r="CC819" s="22">
        <f t="shared" si="12"/>
        <v>0</v>
      </c>
    </row>
    <row r="820" spans="1:81" x14ac:dyDescent="0.3">
      <c r="A820" s="1"/>
      <c r="B820" s="2"/>
      <c r="C820" s="2"/>
      <c r="D820" s="2"/>
      <c r="E820" s="3"/>
      <c r="F820" s="2"/>
      <c r="G820" s="2"/>
      <c r="H820" s="2"/>
      <c r="I820" s="2"/>
      <c r="J820" s="4"/>
      <c r="K820" s="5"/>
      <c r="L820" s="21" t="str">
        <f>IF((AND(A820="",CC820&gt;0)),"CLEAR COUNTIES --&gt;",IF(A820="","",IF(CC820=0,"Statewide",IF(CC820=67,"Statewide",LEFT(IF(N820="Y",N$8&amp;", ","")&amp;IF(O820="Y",O$8&amp;", ","")&amp;IF(P820="Y",P$8&amp;", ","")&amp;IF(Q820="Y",Q$8&amp;", ","")&amp;IF(R820="Y",R$8&amp;", ","")&amp;IF(S820="Y",S$8&amp;", ","")&amp;IF(T820="Y",T$8&amp;", ","")&amp;IF(U820="Y",U$8&amp;", ","")&amp;IF(V820="Y",V$8&amp;", ","")&amp;IF(W820="Y",W$8&amp;", ","")&amp;IF(X820="Y",X$8&amp;", ","")&amp;IF(Y820="Y",Y$8&amp;", ","")&amp;IF(Z820="Y",Z$8&amp;", ","")&amp;IF(AA820="Y",AA$8&amp;", ","")&amp;IF(AB820="Y",AB$8&amp;", ","")&amp;IF(AC820="Y",AC$8&amp;", ","")&amp;IF(AD820="Y",AD$8&amp;", ","")&amp;IF(AE820="Y",AE$8&amp;", ","")&amp;IF(AF820="Y",AF$8&amp;", ","")&amp;IF(AG820="Y",AG$8&amp;", ","")&amp;IF(AH820="Y",AH$8&amp;", ","")&amp;IF(AI820="Y",AI$8&amp;", ","")&amp;IF(AJ820="Y",AJ$8&amp;", ","")&amp;IF(AK820="Y",AK$8&amp;", ","")&amp;IF(AL820="Y",AL$8&amp;", ","")&amp;IF(AM820="Y",AM$8&amp;", ","")&amp;IF(AN820="Y",AN$8&amp;", ","")&amp;IF(AO820="Y",AO$8&amp;", ","")&amp;IF(AP820="Y",AP$8&amp;", ","")&amp;IF(AQ820="Y",AQ$8&amp;", ","")&amp;IF(AR820="Y",AR$8&amp;", ","")&amp;IF(AS820="Y",AS$8&amp;", ","")&amp;IF(AT820="Y",AT$8&amp;", ","")&amp;IF(AU820="Y",AU$8&amp;", ","")&amp;IF(AV820="Y",AV$8&amp;", ","")&amp;IF(AW820="Y",AW$8&amp;", ","")&amp;IF(AX820="Y",AX$8&amp;", ","")&amp;IF(AY820="Y",AY$8&amp;", ","")&amp;IF(AZ820="Y",AZ$8&amp;", ","")&amp;IF(BA820="Y",BA$8&amp;", ","")&amp;IF(BB820="Y",BB$8&amp;", ","")&amp;IF(BC820="Y",BC$8&amp;", ","")&amp;IF(BD820="Y",BD$8&amp;", ","")&amp;IF(BE820="Y",BE$8&amp;", ","")&amp;IF(BF820="Y",BF$8&amp;", ","")&amp;IF(BG820="Y",BG$8&amp;", ","")&amp;IF(BH820="Y",BH$8&amp;", ","")&amp;IF(BI820="Y",BI$8&amp;", ","")&amp;IF(BJ820="Y",BJ$8&amp;", ","")&amp;IF(BK820="Y",BK$8&amp;", ","")&amp;IF(BL820="Y",BL$8&amp;", ","")&amp;IF(BM820="Y",BM$8&amp;", ","")&amp;IF(BN820="Y",BN$8&amp;", ","")&amp;IF(BO820="Y",BO$8&amp;", ","")&amp;IF(BP820="Y",BP$8&amp;", ","")&amp;IF(BQ820="Y",BQ$8&amp;", ","")&amp;IF(BR820="Y",BR$8&amp;", ","")&amp;IF(BS820="Y",BS$8&amp;", ","")&amp;IF(BT820="Y",BT$8&amp;", ","")&amp;IF(BU820="Y",BU$8&amp;", ","")&amp;IF(BV820="Y",BV$8&amp;", ","")&amp;IF(BW820="Y",BW$8&amp;", ","")&amp;IF(BX820="Y",BX$8&amp;", ","")&amp;IF(BY820="Y",BY$8&amp;", ","")&amp;IF(BZ820="Y",BZ$8&amp;", ","")&amp;IF(CA820="Y",CA$8&amp;", ","")&amp;IF(CB820="Y",CB$8&amp;", ",""),LEN(IF(N820="Y",N$8&amp;", ","")&amp;IF(O820="Y",O$8&amp;", ","")&amp;IF(P820="Y",P$8&amp;", ","")&amp;IF(Q820="Y",Q$8&amp;", ","")&amp;IF(R820="Y",R$8&amp;", ","")&amp;IF(S820="Y",S$8&amp;", ","")&amp;IF(T820="Y",T$8&amp;", ","")&amp;IF(U820="Y",U$8&amp;", ","")&amp;IF(V820="Y",V$8&amp;", ","")&amp;IF(W820="Y",W$8&amp;", ","")&amp;IF(X820="Y",X$8&amp;", ","")&amp;IF(Y820="Y",Y$8&amp;", ","")&amp;IF(Z820="Y",Z$8&amp;", ","")&amp;IF(AA820="Y",AA$8&amp;", ","")&amp;IF(AB820="Y",AB$8&amp;", ","")&amp;IF(AC820="Y",AC$8&amp;", ","")&amp;IF(AD820="Y",AD$8&amp;", ","")&amp;IF(AE820="Y",AE$8&amp;", ","")&amp;IF(AF820="Y",AF$8&amp;", ","")&amp;IF(AG820="Y",AG$8&amp;", ","")&amp;IF(AH820="Y",AH$8&amp;", ","")&amp;IF(AI820="Y",AI$8&amp;", ","")&amp;IF(AJ820="Y",AJ$8&amp;", ","")&amp;IF(AK820="Y",AK$8&amp;", ","")&amp;IF(AL820="Y",AL$8&amp;", ","")&amp;IF(AM820="Y",AM$8&amp;", ","")&amp;IF(AN820="Y",AN$8&amp;", ","")&amp;IF(AO820="Y",AO$8&amp;", ","")&amp;IF(AP820="Y",AP$8&amp;", ","")&amp;IF(AQ820="Y",AQ$8&amp;", ","")&amp;IF(AR820="Y",AR$8&amp;", ","")&amp;IF(AS820="Y",AS$8&amp;", ","")&amp;IF(AT820="Y",AT$8&amp;", ","")&amp;IF(AU820="Y",AU$8&amp;", ","")&amp;IF(AV820="Y",AV$8&amp;", ","")&amp;IF(AW820="Y",AW$8&amp;", ","")&amp;IF(AX820="Y",AX$8&amp;", ","")&amp;IF(AY820="Y",AY$8&amp;", ","")&amp;IF(AZ820="Y",AZ$8&amp;", ","")&amp;IF(BA820="Y",BA$8&amp;", ","")&amp;IF(BB820="Y",BB$8&amp;", ","")&amp;IF(BC820="Y",BC$8&amp;", ","")&amp;IF(BD820="Y",BD$8&amp;", ","")&amp;IF(BE820="Y",BE$8&amp;", ","")&amp;IF(BF820="Y",BF$8&amp;", ","")&amp;IF(BG820="Y",BG$8&amp;", ","")&amp;IF(BH820="Y",BH$8&amp;", ","")&amp;IF(BI820="Y",BI$8&amp;", ","")&amp;IF(BJ820="Y",BJ$8&amp;", ","")&amp;IF(BK820="Y",BK$8&amp;", ","")&amp;IF(BL820="Y",BL$8&amp;", ","")&amp;IF(BM820="Y",BM$8&amp;", ","")&amp;IF(BN820="Y",BN$8&amp;", ","")&amp;IF(BO820="Y",BO$8&amp;", ","")&amp;IF(BP820="Y",BP$8&amp;", ","")&amp;IF(BQ820="Y",BQ$8&amp;", ","")&amp;IF(BR820="Y",BR$8&amp;", ","")&amp;IF(BS820="Y",BS$8&amp;", ","")&amp;IF(BT820="Y",BT$8&amp;", ","")&amp;IF(BU820="Y",BU$8&amp;", ","")&amp;IF(BV820="Y",BV$8&amp;", ","")&amp;IF(BW820="Y",BW$8&amp;", ","")&amp;IF(BX820="Y",BX$8&amp;", ","")&amp;IF(BY820="Y",BY$8&amp;", ","")&amp;IF(BZ820="Y",BZ$8&amp;", ","")&amp;IF(CA820="Y",CA$8&amp;", ","")&amp;IF(CB820="Y",CB$8&amp;", ",""))-2)))))</f>
        <v/>
      </c>
      <c r="M820" s="6"/>
      <c r="N820" s="30"/>
      <c r="O820" s="31"/>
      <c r="P820" s="30"/>
      <c r="Q820" s="31"/>
      <c r="R820" s="30"/>
      <c r="S820" s="31"/>
      <c r="T820" s="30"/>
      <c r="U820" s="31"/>
      <c r="V820" s="30"/>
      <c r="W820" s="31"/>
      <c r="X820" s="30"/>
      <c r="Y820" s="31"/>
      <c r="Z820" s="30"/>
      <c r="AA820" s="31"/>
      <c r="AB820" s="30"/>
      <c r="AC820" s="31"/>
      <c r="AD820" s="30"/>
      <c r="AE820" s="31"/>
      <c r="AF820" s="30"/>
      <c r="AG820" s="31"/>
      <c r="AH820" s="30"/>
      <c r="AI820" s="31"/>
      <c r="AJ820" s="30"/>
      <c r="AK820" s="31"/>
      <c r="AL820" s="30"/>
      <c r="AM820" s="31"/>
      <c r="AN820" s="30"/>
      <c r="AO820" s="31"/>
      <c r="AP820" s="30"/>
      <c r="AQ820" s="31"/>
      <c r="AR820" s="30"/>
      <c r="AS820" s="31"/>
      <c r="AT820" s="30"/>
      <c r="AU820" s="31"/>
      <c r="AV820" s="30"/>
      <c r="AW820" s="31"/>
      <c r="AX820" s="30"/>
      <c r="AY820" s="31"/>
      <c r="AZ820" s="30"/>
      <c r="BA820" s="31"/>
      <c r="BB820" s="30"/>
      <c r="BC820" s="31"/>
      <c r="BD820" s="30"/>
      <c r="BE820" s="31"/>
      <c r="BF820" s="30"/>
      <c r="BG820" s="31"/>
      <c r="BH820" s="30"/>
      <c r="BI820" s="31"/>
      <c r="BJ820" s="30"/>
      <c r="BK820" s="31"/>
      <c r="BL820" s="30"/>
      <c r="BM820" s="31"/>
      <c r="BN820" s="30"/>
      <c r="BO820" s="31"/>
      <c r="BP820" s="30"/>
      <c r="BQ820" s="31"/>
      <c r="BR820" s="30"/>
      <c r="BS820" s="31"/>
      <c r="BT820" s="30"/>
      <c r="BU820" s="31"/>
      <c r="BV820" s="30"/>
      <c r="BW820" s="31"/>
      <c r="BX820" s="30"/>
      <c r="BY820" s="31"/>
      <c r="BZ820" s="30"/>
      <c r="CA820" s="31"/>
      <c r="CB820" s="30"/>
      <c r="CC820" s="22">
        <f t="shared" si="12"/>
        <v>0</v>
      </c>
    </row>
    <row r="821" spans="1:81" x14ac:dyDescent="0.3">
      <c r="A821" s="1"/>
      <c r="B821" s="2"/>
      <c r="C821" s="2"/>
      <c r="D821" s="2"/>
      <c r="E821" s="3"/>
      <c r="F821" s="2"/>
      <c r="G821" s="2"/>
      <c r="H821" s="2"/>
      <c r="I821" s="2"/>
      <c r="J821" s="4"/>
      <c r="K821" s="5"/>
      <c r="L821" s="21" t="str">
        <f>IF((AND(A821="",CC821&gt;0)),"CLEAR COUNTIES --&gt;",IF(A821="","",IF(CC821=0,"Statewide",IF(CC821=67,"Statewide",LEFT(IF(N821="Y",N$8&amp;", ","")&amp;IF(O821="Y",O$8&amp;", ","")&amp;IF(P821="Y",P$8&amp;", ","")&amp;IF(Q821="Y",Q$8&amp;", ","")&amp;IF(R821="Y",R$8&amp;", ","")&amp;IF(S821="Y",S$8&amp;", ","")&amp;IF(T821="Y",T$8&amp;", ","")&amp;IF(U821="Y",U$8&amp;", ","")&amp;IF(V821="Y",V$8&amp;", ","")&amp;IF(W821="Y",W$8&amp;", ","")&amp;IF(X821="Y",X$8&amp;", ","")&amp;IF(Y821="Y",Y$8&amp;", ","")&amp;IF(Z821="Y",Z$8&amp;", ","")&amp;IF(AA821="Y",AA$8&amp;", ","")&amp;IF(AB821="Y",AB$8&amp;", ","")&amp;IF(AC821="Y",AC$8&amp;", ","")&amp;IF(AD821="Y",AD$8&amp;", ","")&amp;IF(AE821="Y",AE$8&amp;", ","")&amp;IF(AF821="Y",AF$8&amp;", ","")&amp;IF(AG821="Y",AG$8&amp;", ","")&amp;IF(AH821="Y",AH$8&amp;", ","")&amp;IF(AI821="Y",AI$8&amp;", ","")&amp;IF(AJ821="Y",AJ$8&amp;", ","")&amp;IF(AK821="Y",AK$8&amp;", ","")&amp;IF(AL821="Y",AL$8&amp;", ","")&amp;IF(AM821="Y",AM$8&amp;", ","")&amp;IF(AN821="Y",AN$8&amp;", ","")&amp;IF(AO821="Y",AO$8&amp;", ","")&amp;IF(AP821="Y",AP$8&amp;", ","")&amp;IF(AQ821="Y",AQ$8&amp;", ","")&amp;IF(AR821="Y",AR$8&amp;", ","")&amp;IF(AS821="Y",AS$8&amp;", ","")&amp;IF(AT821="Y",AT$8&amp;", ","")&amp;IF(AU821="Y",AU$8&amp;", ","")&amp;IF(AV821="Y",AV$8&amp;", ","")&amp;IF(AW821="Y",AW$8&amp;", ","")&amp;IF(AX821="Y",AX$8&amp;", ","")&amp;IF(AY821="Y",AY$8&amp;", ","")&amp;IF(AZ821="Y",AZ$8&amp;", ","")&amp;IF(BA821="Y",BA$8&amp;", ","")&amp;IF(BB821="Y",BB$8&amp;", ","")&amp;IF(BC821="Y",BC$8&amp;", ","")&amp;IF(BD821="Y",BD$8&amp;", ","")&amp;IF(BE821="Y",BE$8&amp;", ","")&amp;IF(BF821="Y",BF$8&amp;", ","")&amp;IF(BG821="Y",BG$8&amp;", ","")&amp;IF(BH821="Y",BH$8&amp;", ","")&amp;IF(BI821="Y",BI$8&amp;", ","")&amp;IF(BJ821="Y",BJ$8&amp;", ","")&amp;IF(BK821="Y",BK$8&amp;", ","")&amp;IF(BL821="Y",BL$8&amp;", ","")&amp;IF(BM821="Y",BM$8&amp;", ","")&amp;IF(BN821="Y",BN$8&amp;", ","")&amp;IF(BO821="Y",BO$8&amp;", ","")&amp;IF(BP821="Y",BP$8&amp;", ","")&amp;IF(BQ821="Y",BQ$8&amp;", ","")&amp;IF(BR821="Y",BR$8&amp;", ","")&amp;IF(BS821="Y",BS$8&amp;", ","")&amp;IF(BT821="Y",BT$8&amp;", ","")&amp;IF(BU821="Y",BU$8&amp;", ","")&amp;IF(BV821="Y",BV$8&amp;", ","")&amp;IF(BW821="Y",BW$8&amp;", ","")&amp;IF(BX821="Y",BX$8&amp;", ","")&amp;IF(BY821="Y",BY$8&amp;", ","")&amp;IF(BZ821="Y",BZ$8&amp;", ","")&amp;IF(CA821="Y",CA$8&amp;", ","")&amp;IF(CB821="Y",CB$8&amp;", ",""),LEN(IF(N821="Y",N$8&amp;", ","")&amp;IF(O821="Y",O$8&amp;", ","")&amp;IF(P821="Y",P$8&amp;", ","")&amp;IF(Q821="Y",Q$8&amp;", ","")&amp;IF(R821="Y",R$8&amp;", ","")&amp;IF(S821="Y",S$8&amp;", ","")&amp;IF(T821="Y",T$8&amp;", ","")&amp;IF(U821="Y",U$8&amp;", ","")&amp;IF(V821="Y",V$8&amp;", ","")&amp;IF(W821="Y",W$8&amp;", ","")&amp;IF(X821="Y",X$8&amp;", ","")&amp;IF(Y821="Y",Y$8&amp;", ","")&amp;IF(Z821="Y",Z$8&amp;", ","")&amp;IF(AA821="Y",AA$8&amp;", ","")&amp;IF(AB821="Y",AB$8&amp;", ","")&amp;IF(AC821="Y",AC$8&amp;", ","")&amp;IF(AD821="Y",AD$8&amp;", ","")&amp;IF(AE821="Y",AE$8&amp;", ","")&amp;IF(AF821="Y",AF$8&amp;", ","")&amp;IF(AG821="Y",AG$8&amp;", ","")&amp;IF(AH821="Y",AH$8&amp;", ","")&amp;IF(AI821="Y",AI$8&amp;", ","")&amp;IF(AJ821="Y",AJ$8&amp;", ","")&amp;IF(AK821="Y",AK$8&amp;", ","")&amp;IF(AL821="Y",AL$8&amp;", ","")&amp;IF(AM821="Y",AM$8&amp;", ","")&amp;IF(AN821="Y",AN$8&amp;", ","")&amp;IF(AO821="Y",AO$8&amp;", ","")&amp;IF(AP821="Y",AP$8&amp;", ","")&amp;IF(AQ821="Y",AQ$8&amp;", ","")&amp;IF(AR821="Y",AR$8&amp;", ","")&amp;IF(AS821="Y",AS$8&amp;", ","")&amp;IF(AT821="Y",AT$8&amp;", ","")&amp;IF(AU821="Y",AU$8&amp;", ","")&amp;IF(AV821="Y",AV$8&amp;", ","")&amp;IF(AW821="Y",AW$8&amp;", ","")&amp;IF(AX821="Y",AX$8&amp;", ","")&amp;IF(AY821="Y",AY$8&amp;", ","")&amp;IF(AZ821="Y",AZ$8&amp;", ","")&amp;IF(BA821="Y",BA$8&amp;", ","")&amp;IF(BB821="Y",BB$8&amp;", ","")&amp;IF(BC821="Y",BC$8&amp;", ","")&amp;IF(BD821="Y",BD$8&amp;", ","")&amp;IF(BE821="Y",BE$8&amp;", ","")&amp;IF(BF821="Y",BF$8&amp;", ","")&amp;IF(BG821="Y",BG$8&amp;", ","")&amp;IF(BH821="Y",BH$8&amp;", ","")&amp;IF(BI821="Y",BI$8&amp;", ","")&amp;IF(BJ821="Y",BJ$8&amp;", ","")&amp;IF(BK821="Y",BK$8&amp;", ","")&amp;IF(BL821="Y",BL$8&amp;", ","")&amp;IF(BM821="Y",BM$8&amp;", ","")&amp;IF(BN821="Y",BN$8&amp;", ","")&amp;IF(BO821="Y",BO$8&amp;", ","")&amp;IF(BP821="Y",BP$8&amp;", ","")&amp;IF(BQ821="Y",BQ$8&amp;", ","")&amp;IF(BR821="Y",BR$8&amp;", ","")&amp;IF(BS821="Y",BS$8&amp;", ","")&amp;IF(BT821="Y",BT$8&amp;", ","")&amp;IF(BU821="Y",BU$8&amp;", ","")&amp;IF(BV821="Y",BV$8&amp;", ","")&amp;IF(BW821="Y",BW$8&amp;", ","")&amp;IF(BX821="Y",BX$8&amp;", ","")&amp;IF(BY821="Y",BY$8&amp;", ","")&amp;IF(BZ821="Y",BZ$8&amp;", ","")&amp;IF(CA821="Y",CA$8&amp;", ","")&amp;IF(CB821="Y",CB$8&amp;", ",""))-2)))))</f>
        <v/>
      </c>
      <c r="M821" s="6"/>
      <c r="N821" s="30"/>
      <c r="O821" s="31"/>
      <c r="P821" s="30"/>
      <c r="Q821" s="31"/>
      <c r="R821" s="30"/>
      <c r="S821" s="31"/>
      <c r="T821" s="30"/>
      <c r="U821" s="31"/>
      <c r="V821" s="30"/>
      <c r="W821" s="31"/>
      <c r="X821" s="30"/>
      <c r="Y821" s="31"/>
      <c r="Z821" s="30"/>
      <c r="AA821" s="31"/>
      <c r="AB821" s="30"/>
      <c r="AC821" s="31"/>
      <c r="AD821" s="30"/>
      <c r="AE821" s="31"/>
      <c r="AF821" s="30"/>
      <c r="AG821" s="31"/>
      <c r="AH821" s="30"/>
      <c r="AI821" s="31"/>
      <c r="AJ821" s="30"/>
      <c r="AK821" s="31"/>
      <c r="AL821" s="30"/>
      <c r="AM821" s="31"/>
      <c r="AN821" s="30"/>
      <c r="AO821" s="31"/>
      <c r="AP821" s="30"/>
      <c r="AQ821" s="31"/>
      <c r="AR821" s="30"/>
      <c r="AS821" s="31"/>
      <c r="AT821" s="30"/>
      <c r="AU821" s="31"/>
      <c r="AV821" s="30"/>
      <c r="AW821" s="31"/>
      <c r="AX821" s="30"/>
      <c r="AY821" s="31"/>
      <c r="AZ821" s="30"/>
      <c r="BA821" s="31"/>
      <c r="BB821" s="30"/>
      <c r="BC821" s="31"/>
      <c r="BD821" s="30"/>
      <c r="BE821" s="31"/>
      <c r="BF821" s="30"/>
      <c r="BG821" s="31"/>
      <c r="BH821" s="30"/>
      <c r="BI821" s="31"/>
      <c r="BJ821" s="30"/>
      <c r="BK821" s="31"/>
      <c r="BL821" s="30"/>
      <c r="BM821" s="31"/>
      <c r="BN821" s="30"/>
      <c r="BO821" s="31"/>
      <c r="BP821" s="30"/>
      <c r="BQ821" s="31"/>
      <c r="BR821" s="30"/>
      <c r="BS821" s="31"/>
      <c r="BT821" s="30"/>
      <c r="BU821" s="31"/>
      <c r="BV821" s="30"/>
      <c r="BW821" s="31"/>
      <c r="BX821" s="30"/>
      <c r="BY821" s="31"/>
      <c r="BZ821" s="30"/>
      <c r="CA821" s="31"/>
      <c r="CB821" s="30"/>
      <c r="CC821" s="22">
        <f t="shared" si="12"/>
        <v>0</v>
      </c>
    </row>
    <row r="822" spans="1:81" x14ac:dyDescent="0.3">
      <c r="A822" s="1"/>
      <c r="B822" s="2"/>
      <c r="C822" s="2"/>
      <c r="D822" s="2"/>
      <c r="E822" s="3"/>
      <c r="F822" s="2"/>
      <c r="G822" s="2"/>
      <c r="H822" s="2"/>
      <c r="I822" s="2"/>
      <c r="J822" s="4"/>
      <c r="K822" s="5"/>
      <c r="L822" s="21" t="str">
        <f>IF((AND(A822="",CC822&gt;0)),"CLEAR COUNTIES --&gt;",IF(A822="","",IF(CC822=0,"Statewide",IF(CC822=67,"Statewide",LEFT(IF(N822="Y",N$8&amp;", ","")&amp;IF(O822="Y",O$8&amp;", ","")&amp;IF(P822="Y",P$8&amp;", ","")&amp;IF(Q822="Y",Q$8&amp;", ","")&amp;IF(R822="Y",R$8&amp;", ","")&amp;IF(S822="Y",S$8&amp;", ","")&amp;IF(T822="Y",T$8&amp;", ","")&amp;IF(U822="Y",U$8&amp;", ","")&amp;IF(V822="Y",V$8&amp;", ","")&amp;IF(W822="Y",W$8&amp;", ","")&amp;IF(X822="Y",X$8&amp;", ","")&amp;IF(Y822="Y",Y$8&amp;", ","")&amp;IF(Z822="Y",Z$8&amp;", ","")&amp;IF(AA822="Y",AA$8&amp;", ","")&amp;IF(AB822="Y",AB$8&amp;", ","")&amp;IF(AC822="Y",AC$8&amp;", ","")&amp;IF(AD822="Y",AD$8&amp;", ","")&amp;IF(AE822="Y",AE$8&amp;", ","")&amp;IF(AF822="Y",AF$8&amp;", ","")&amp;IF(AG822="Y",AG$8&amp;", ","")&amp;IF(AH822="Y",AH$8&amp;", ","")&amp;IF(AI822="Y",AI$8&amp;", ","")&amp;IF(AJ822="Y",AJ$8&amp;", ","")&amp;IF(AK822="Y",AK$8&amp;", ","")&amp;IF(AL822="Y",AL$8&amp;", ","")&amp;IF(AM822="Y",AM$8&amp;", ","")&amp;IF(AN822="Y",AN$8&amp;", ","")&amp;IF(AO822="Y",AO$8&amp;", ","")&amp;IF(AP822="Y",AP$8&amp;", ","")&amp;IF(AQ822="Y",AQ$8&amp;", ","")&amp;IF(AR822="Y",AR$8&amp;", ","")&amp;IF(AS822="Y",AS$8&amp;", ","")&amp;IF(AT822="Y",AT$8&amp;", ","")&amp;IF(AU822="Y",AU$8&amp;", ","")&amp;IF(AV822="Y",AV$8&amp;", ","")&amp;IF(AW822="Y",AW$8&amp;", ","")&amp;IF(AX822="Y",AX$8&amp;", ","")&amp;IF(AY822="Y",AY$8&amp;", ","")&amp;IF(AZ822="Y",AZ$8&amp;", ","")&amp;IF(BA822="Y",BA$8&amp;", ","")&amp;IF(BB822="Y",BB$8&amp;", ","")&amp;IF(BC822="Y",BC$8&amp;", ","")&amp;IF(BD822="Y",BD$8&amp;", ","")&amp;IF(BE822="Y",BE$8&amp;", ","")&amp;IF(BF822="Y",BF$8&amp;", ","")&amp;IF(BG822="Y",BG$8&amp;", ","")&amp;IF(BH822="Y",BH$8&amp;", ","")&amp;IF(BI822="Y",BI$8&amp;", ","")&amp;IF(BJ822="Y",BJ$8&amp;", ","")&amp;IF(BK822="Y",BK$8&amp;", ","")&amp;IF(BL822="Y",BL$8&amp;", ","")&amp;IF(BM822="Y",BM$8&amp;", ","")&amp;IF(BN822="Y",BN$8&amp;", ","")&amp;IF(BO822="Y",BO$8&amp;", ","")&amp;IF(BP822="Y",BP$8&amp;", ","")&amp;IF(BQ822="Y",BQ$8&amp;", ","")&amp;IF(BR822="Y",BR$8&amp;", ","")&amp;IF(BS822="Y",BS$8&amp;", ","")&amp;IF(BT822="Y",BT$8&amp;", ","")&amp;IF(BU822="Y",BU$8&amp;", ","")&amp;IF(BV822="Y",BV$8&amp;", ","")&amp;IF(BW822="Y",BW$8&amp;", ","")&amp;IF(BX822="Y",BX$8&amp;", ","")&amp;IF(BY822="Y",BY$8&amp;", ","")&amp;IF(BZ822="Y",BZ$8&amp;", ","")&amp;IF(CA822="Y",CA$8&amp;", ","")&amp;IF(CB822="Y",CB$8&amp;", ",""),LEN(IF(N822="Y",N$8&amp;", ","")&amp;IF(O822="Y",O$8&amp;", ","")&amp;IF(P822="Y",P$8&amp;", ","")&amp;IF(Q822="Y",Q$8&amp;", ","")&amp;IF(R822="Y",R$8&amp;", ","")&amp;IF(S822="Y",S$8&amp;", ","")&amp;IF(T822="Y",T$8&amp;", ","")&amp;IF(U822="Y",U$8&amp;", ","")&amp;IF(V822="Y",V$8&amp;", ","")&amp;IF(W822="Y",W$8&amp;", ","")&amp;IF(X822="Y",X$8&amp;", ","")&amp;IF(Y822="Y",Y$8&amp;", ","")&amp;IF(Z822="Y",Z$8&amp;", ","")&amp;IF(AA822="Y",AA$8&amp;", ","")&amp;IF(AB822="Y",AB$8&amp;", ","")&amp;IF(AC822="Y",AC$8&amp;", ","")&amp;IF(AD822="Y",AD$8&amp;", ","")&amp;IF(AE822="Y",AE$8&amp;", ","")&amp;IF(AF822="Y",AF$8&amp;", ","")&amp;IF(AG822="Y",AG$8&amp;", ","")&amp;IF(AH822="Y",AH$8&amp;", ","")&amp;IF(AI822="Y",AI$8&amp;", ","")&amp;IF(AJ822="Y",AJ$8&amp;", ","")&amp;IF(AK822="Y",AK$8&amp;", ","")&amp;IF(AL822="Y",AL$8&amp;", ","")&amp;IF(AM822="Y",AM$8&amp;", ","")&amp;IF(AN822="Y",AN$8&amp;", ","")&amp;IF(AO822="Y",AO$8&amp;", ","")&amp;IF(AP822="Y",AP$8&amp;", ","")&amp;IF(AQ822="Y",AQ$8&amp;", ","")&amp;IF(AR822="Y",AR$8&amp;", ","")&amp;IF(AS822="Y",AS$8&amp;", ","")&amp;IF(AT822="Y",AT$8&amp;", ","")&amp;IF(AU822="Y",AU$8&amp;", ","")&amp;IF(AV822="Y",AV$8&amp;", ","")&amp;IF(AW822="Y",AW$8&amp;", ","")&amp;IF(AX822="Y",AX$8&amp;", ","")&amp;IF(AY822="Y",AY$8&amp;", ","")&amp;IF(AZ822="Y",AZ$8&amp;", ","")&amp;IF(BA822="Y",BA$8&amp;", ","")&amp;IF(BB822="Y",BB$8&amp;", ","")&amp;IF(BC822="Y",BC$8&amp;", ","")&amp;IF(BD822="Y",BD$8&amp;", ","")&amp;IF(BE822="Y",BE$8&amp;", ","")&amp;IF(BF822="Y",BF$8&amp;", ","")&amp;IF(BG822="Y",BG$8&amp;", ","")&amp;IF(BH822="Y",BH$8&amp;", ","")&amp;IF(BI822="Y",BI$8&amp;", ","")&amp;IF(BJ822="Y",BJ$8&amp;", ","")&amp;IF(BK822="Y",BK$8&amp;", ","")&amp;IF(BL822="Y",BL$8&amp;", ","")&amp;IF(BM822="Y",BM$8&amp;", ","")&amp;IF(BN822="Y",BN$8&amp;", ","")&amp;IF(BO822="Y",BO$8&amp;", ","")&amp;IF(BP822="Y",BP$8&amp;", ","")&amp;IF(BQ822="Y",BQ$8&amp;", ","")&amp;IF(BR822="Y",BR$8&amp;", ","")&amp;IF(BS822="Y",BS$8&amp;", ","")&amp;IF(BT822="Y",BT$8&amp;", ","")&amp;IF(BU822="Y",BU$8&amp;", ","")&amp;IF(BV822="Y",BV$8&amp;", ","")&amp;IF(BW822="Y",BW$8&amp;", ","")&amp;IF(BX822="Y",BX$8&amp;", ","")&amp;IF(BY822="Y",BY$8&amp;", ","")&amp;IF(BZ822="Y",BZ$8&amp;", ","")&amp;IF(CA822="Y",CA$8&amp;", ","")&amp;IF(CB822="Y",CB$8&amp;", ",""))-2)))))</f>
        <v/>
      </c>
      <c r="M822" s="6"/>
      <c r="N822" s="30"/>
      <c r="O822" s="31"/>
      <c r="P822" s="30"/>
      <c r="Q822" s="31"/>
      <c r="R822" s="30"/>
      <c r="S822" s="31"/>
      <c r="T822" s="30"/>
      <c r="U822" s="31"/>
      <c r="V822" s="30"/>
      <c r="W822" s="31"/>
      <c r="X822" s="30"/>
      <c r="Y822" s="31"/>
      <c r="Z822" s="30"/>
      <c r="AA822" s="31"/>
      <c r="AB822" s="30"/>
      <c r="AC822" s="31"/>
      <c r="AD822" s="30"/>
      <c r="AE822" s="31"/>
      <c r="AF822" s="30"/>
      <c r="AG822" s="31"/>
      <c r="AH822" s="30"/>
      <c r="AI822" s="31"/>
      <c r="AJ822" s="30"/>
      <c r="AK822" s="31"/>
      <c r="AL822" s="30"/>
      <c r="AM822" s="31"/>
      <c r="AN822" s="30"/>
      <c r="AO822" s="31"/>
      <c r="AP822" s="30"/>
      <c r="AQ822" s="31"/>
      <c r="AR822" s="30"/>
      <c r="AS822" s="31"/>
      <c r="AT822" s="30"/>
      <c r="AU822" s="31"/>
      <c r="AV822" s="30"/>
      <c r="AW822" s="31"/>
      <c r="AX822" s="30"/>
      <c r="AY822" s="31"/>
      <c r="AZ822" s="30"/>
      <c r="BA822" s="31"/>
      <c r="BB822" s="30"/>
      <c r="BC822" s="31"/>
      <c r="BD822" s="30"/>
      <c r="BE822" s="31"/>
      <c r="BF822" s="30"/>
      <c r="BG822" s="31"/>
      <c r="BH822" s="30"/>
      <c r="BI822" s="31"/>
      <c r="BJ822" s="30"/>
      <c r="BK822" s="31"/>
      <c r="BL822" s="30"/>
      <c r="BM822" s="31"/>
      <c r="BN822" s="30"/>
      <c r="BO822" s="31"/>
      <c r="BP822" s="30"/>
      <c r="BQ822" s="31"/>
      <c r="BR822" s="30"/>
      <c r="BS822" s="31"/>
      <c r="BT822" s="30"/>
      <c r="BU822" s="31"/>
      <c r="BV822" s="30"/>
      <c r="BW822" s="31"/>
      <c r="BX822" s="30"/>
      <c r="BY822" s="31"/>
      <c r="BZ822" s="30"/>
      <c r="CA822" s="31"/>
      <c r="CB822" s="30"/>
      <c r="CC822" s="22">
        <f t="shared" si="12"/>
        <v>0</v>
      </c>
    </row>
    <row r="823" spans="1:81" x14ac:dyDescent="0.3">
      <c r="A823" s="1"/>
      <c r="B823" s="2"/>
      <c r="C823" s="2"/>
      <c r="D823" s="2"/>
      <c r="E823" s="3"/>
      <c r="F823" s="2"/>
      <c r="G823" s="2"/>
      <c r="H823" s="2"/>
      <c r="I823" s="2"/>
      <c r="J823" s="4"/>
      <c r="K823" s="5"/>
      <c r="L823" s="21" t="str">
        <f>IF((AND(A823="",CC823&gt;0)),"CLEAR COUNTIES --&gt;",IF(A823="","",IF(CC823=0,"Statewide",IF(CC823=67,"Statewide",LEFT(IF(N823="Y",N$8&amp;", ","")&amp;IF(O823="Y",O$8&amp;", ","")&amp;IF(P823="Y",P$8&amp;", ","")&amp;IF(Q823="Y",Q$8&amp;", ","")&amp;IF(R823="Y",R$8&amp;", ","")&amp;IF(S823="Y",S$8&amp;", ","")&amp;IF(T823="Y",T$8&amp;", ","")&amp;IF(U823="Y",U$8&amp;", ","")&amp;IF(V823="Y",V$8&amp;", ","")&amp;IF(W823="Y",W$8&amp;", ","")&amp;IF(X823="Y",X$8&amp;", ","")&amp;IF(Y823="Y",Y$8&amp;", ","")&amp;IF(Z823="Y",Z$8&amp;", ","")&amp;IF(AA823="Y",AA$8&amp;", ","")&amp;IF(AB823="Y",AB$8&amp;", ","")&amp;IF(AC823="Y",AC$8&amp;", ","")&amp;IF(AD823="Y",AD$8&amp;", ","")&amp;IF(AE823="Y",AE$8&amp;", ","")&amp;IF(AF823="Y",AF$8&amp;", ","")&amp;IF(AG823="Y",AG$8&amp;", ","")&amp;IF(AH823="Y",AH$8&amp;", ","")&amp;IF(AI823="Y",AI$8&amp;", ","")&amp;IF(AJ823="Y",AJ$8&amp;", ","")&amp;IF(AK823="Y",AK$8&amp;", ","")&amp;IF(AL823="Y",AL$8&amp;", ","")&amp;IF(AM823="Y",AM$8&amp;", ","")&amp;IF(AN823="Y",AN$8&amp;", ","")&amp;IF(AO823="Y",AO$8&amp;", ","")&amp;IF(AP823="Y",AP$8&amp;", ","")&amp;IF(AQ823="Y",AQ$8&amp;", ","")&amp;IF(AR823="Y",AR$8&amp;", ","")&amp;IF(AS823="Y",AS$8&amp;", ","")&amp;IF(AT823="Y",AT$8&amp;", ","")&amp;IF(AU823="Y",AU$8&amp;", ","")&amp;IF(AV823="Y",AV$8&amp;", ","")&amp;IF(AW823="Y",AW$8&amp;", ","")&amp;IF(AX823="Y",AX$8&amp;", ","")&amp;IF(AY823="Y",AY$8&amp;", ","")&amp;IF(AZ823="Y",AZ$8&amp;", ","")&amp;IF(BA823="Y",BA$8&amp;", ","")&amp;IF(BB823="Y",BB$8&amp;", ","")&amp;IF(BC823="Y",BC$8&amp;", ","")&amp;IF(BD823="Y",BD$8&amp;", ","")&amp;IF(BE823="Y",BE$8&amp;", ","")&amp;IF(BF823="Y",BF$8&amp;", ","")&amp;IF(BG823="Y",BG$8&amp;", ","")&amp;IF(BH823="Y",BH$8&amp;", ","")&amp;IF(BI823="Y",BI$8&amp;", ","")&amp;IF(BJ823="Y",BJ$8&amp;", ","")&amp;IF(BK823="Y",BK$8&amp;", ","")&amp;IF(BL823="Y",BL$8&amp;", ","")&amp;IF(BM823="Y",BM$8&amp;", ","")&amp;IF(BN823="Y",BN$8&amp;", ","")&amp;IF(BO823="Y",BO$8&amp;", ","")&amp;IF(BP823="Y",BP$8&amp;", ","")&amp;IF(BQ823="Y",BQ$8&amp;", ","")&amp;IF(BR823="Y",BR$8&amp;", ","")&amp;IF(BS823="Y",BS$8&amp;", ","")&amp;IF(BT823="Y",BT$8&amp;", ","")&amp;IF(BU823="Y",BU$8&amp;", ","")&amp;IF(BV823="Y",BV$8&amp;", ","")&amp;IF(BW823="Y",BW$8&amp;", ","")&amp;IF(BX823="Y",BX$8&amp;", ","")&amp;IF(BY823="Y",BY$8&amp;", ","")&amp;IF(BZ823="Y",BZ$8&amp;", ","")&amp;IF(CA823="Y",CA$8&amp;", ","")&amp;IF(CB823="Y",CB$8&amp;", ",""),LEN(IF(N823="Y",N$8&amp;", ","")&amp;IF(O823="Y",O$8&amp;", ","")&amp;IF(P823="Y",P$8&amp;", ","")&amp;IF(Q823="Y",Q$8&amp;", ","")&amp;IF(R823="Y",R$8&amp;", ","")&amp;IF(S823="Y",S$8&amp;", ","")&amp;IF(T823="Y",T$8&amp;", ","")&amp;IF(U823="Y",U$8&amp;", ","")&amp;IF(V823="Y",V$8&amp;", ","")&amp;IF(W823="Y",W$8&amp;", ","")&amp;IF(X823="Y",X$8&amp;", ","")&amp;IF(Y823="Y",Y$8&amp;", ","")&amp;IF(Z823="Y",Z$8&amp;", ","")&amp;IF(AA823="Y",AA$8&amp;", ","")&amp;IF(AB823="Y",AB$8&amp;", ","")&amp;IF(AC823="Y",AC$8&amp;", ","")&amp;IF(AD823="Y",AD$8&amp;", ","")&amp;IF(AE823="Y",AE$8&amp;", ","")&amp;IF(AF823="Y",AF$8&amp;", ","")&amp;IF(AG823="Y",AG$8&amp;", ","")&amp;IF(AH823="Y",AH$8&amp;", ","")&amp;IF(AI823="Y",AI$8&amp;", ","")&amp;IF(AJ823="Y",AJ$8&amp;", ","")&amp;IF(AK823="Y",AK$8&amp;", ","")&amp;IF(AL823="Y",AL$8&amp;", ","")&amp;IF(AM823="Y",AM$8&amp;", ","")&amp;IF(AN823="Y",AN$8&amp;", ","")&amp;IF(AO823="Y",AO$8&amp;", ","")&amp;IF(AP823="Y",AP$8&amp;", ","")&amp;IF(AQ823="Y",AQ$8&amp;", ","")&amp;IF(AR823="Y",AR$8&amp;", ","")&amp;IF(AS823="Y",AS$8&amp;", ","")&amp;IF(AT823="Y",AT$8&amp;", ","")&amp;IF(AU823="Y",AU$8&amp;", ","")&amp;IF(AV823="Y",AV$8&amp;", ","")&amp;IF(AW823="Y",AW$8&amp;", ","")&amp;IF(AX823="Y",AX$8&amp;", ","")&amp;IF(AY823="Y",AY$8&amp;", ","")&amp;IF(AZ823="Y",AZ$8&amp;", ","")&amp;IF(BA823="Y",BA$8&amp;", ","")&amp;IF(BB823="Y",BB$8&amp;", ","")&amp;IF(BC823="Y",BC$8&amp;", ","")&amp;IF(BD823="Y",BD$8&amp;", ","")&amp;IF(BE823="Y",BE$8&amp;", ","")&amp;IF(BF823="Y",BF$8&amp;", ","")&amp;IF(BG823="Y",BG$8&amp;", ","")&amp;IF(BH823="Y",BH$8&amp;", ","")&amp;IF(BI823="Y",BI$8&amp;", ","")&amp;IF(BJ823="Y",BJ$8&amp;", ","")&amp;IF(BK823="Y",BK$8&amp;", ","")&amp;IF(BL823="Y",BL$8&amp;", ","")&amp;IF(BM823="Y",BM$8&amp;", ","")&amp;IF(BN823="Y",BN$8&amp;", ","")&amp;IF(BO823="Y",BO$8&amp;", ","")&amp;IF(BP823="Y",BP$8&amp;", ","")&amp;IF(BQ823="Y",BQ$8&amp;", ","")&amp;IF(BR823="Y",BR$8&amp;", ","")&amp;IF(BS823="Y",BS$8&amp;", ","")&amp;IF(BT823="Y",BT$8&amp;", ","")&amp;IF(BU823="Y",BU$8&amp;", ","")&amp;IF(BV823="Y",BV$8&amp;", ","")&amp;IF(BW823="Y",BW$8&amp;", ","")&amp;IF(BX823="Y",BX$8&amp;", ","")&amp;IF(BY823="Y",BY$8&amp;", ","")&amp;IF(BZ823="Y",BZ$8&amp;", ","")&amp;IF(CA823="Y",CA$8&amp;", ","")&amp;IF(CB823="Y",CB$8&amp;", ",""))-2)))))</f>
        <v/>
      </c>
      <c r="M823" s="6"/>
      <c r="N823" s="30"/>
      <c r="O823" s="31"/>
      <c r="P823" s="30"/>
      <c r="Q823" s="31"/>
      <c r="R823" s="30"/>
      <c r="S823" s="31"/>
      <c r="T823" s="30"/>
      <c r="U823" s="31"/>
      <c r="V823" s="30"/>
      <c r="W823" s="31"/>
      <c r="X823" s="30"/>
      <c r="Y823" s="31"/>
      <c r="Z823" s="30"/>
      <c r="AA823" s="31"/>
      <c r="AB823" s="30"/>
      <c r="AC823" s="31"/>
      <c r="AD823" s="30"/>
      <c r="AE823" s="31"/>
      <c r="AF823" s="30"/>
      <c r="AG823" s="31"/>
      <c r="AH823" s="30"/>
      <c r="AI823" s="31"/>
      <c r="AJ823" s="30"/>
      <c r="AK823" s="31"/>
      <c r="AL823" s="30"/>
      <c r="AM823" s="31"/>
      <c r="AN823" s="30"/>
      <c r="AO823" s="31"/>
      <c r="AP823" s="30"/>
      <c r="AQ823" s="31"/>
      <c r="AR823" s="30"/>
      <c r="AS823" s="31"/>
      <c r="AT823" s="30"/>
      <c r="AU823" s="31"/>
      <c r="AV823" s="30"/>
      <c r="AW823" s="31"/>
      <c r="AX823" s="30"/>
      <c r="AY823" s="31"/>
      <c r="AZ823" s="30"/>
      <c r="BA823" s="31"/>
      <c r="BB823" s="30"/>
      <c r="BC823" s="31"/>
      <c r="BD823" s="30"/>
      <c r="BE823" s="31"/>
      <c r="BF823" s="30"/>
      <c r="BG823" s="31"/>
      <c r="BH823" s="30"/>
      <c r="BI823" s="31"/>
      <c r="BJ823" s="30"/>
      <c r="BK823" s="31"/>
      <c r="BL823" s="30"/>
      <c r="BM823" s="31"/>
      <c r="BN823" s="30"/>
      <c r="BO823" s="31"/>
      <c r="BP823" s="30"/>
      <c r="BQ823" s="31"/>
      <c r="BR823" s="30"/>
      <c r="BS823" s="31"/>
      <c r="BT823" s="30"/>
      <c r="BU823" s="31"/>
      <c r="BV823" s="30"/>
      <c r="BW823" s="31"/>
      <c r="BX823" s="30"/>
      <c r="BY823" s="31"/>
      <c r="BZ823" s="30"/>
      <c r="CA823" s="31"/>
      <c r="CB823" s="30"/>
      <c r="CC823" s="22">
        <f t="shared" si="12"/>
        <v>0</v>
      </c>
    </row>
    <row r="824" spans="1:81" x14ac:dyDescent="0.3">
      <c r="A824" s="1"/>
      <c r="B824" s="2"/>
      <c r="C824" s="2"/>
      <c r="D824" s="2"/>
      <c r="E824" s="3"/>
      <c r="F824" s="2"/>
      <c r="G824" s="2"/>
      <c r="H824" s="2"/>
      <c r="I824" s="2"/>
      <c r="J824" s="4"/>
      <c r="K824" s="5"/>
      <c r="L824" s="21" t="str">
        <f>IF((AND(A824="",CC824&gt;0)),"CLEAR COUNTIES --&gt;",IF(A824="","",IF(CC824=0,"Statewide",IF(CC824=67,"Statewide",LEFT(IF(N824="Y",N$8&amp;", ","")&amp;IF(O824="Y",O$8&amp;", ","")&amp;IF(P824="Y",P$8&amp;", ","")&amp;IF(Q824="Y",Q$8&amp;", ","")&amp;IF(R824="Y",R$8&amp;", ","")&amp;IF(S824="Y",S$8&amp;", ","")&amp;IF(T824="Y",T$8&amp;", ","")&amp;IF(U824="Y",U$8&amp;", ","")&amp;IF(V824="Y",V$8&amp;", ","")&amp;IF(W824="Y",W$8&amp;", ","")&amp;IF(X824="Y",X$8&amp;", ","")&amp;IF(Y824="Y",Y$8&amp;", ","")&amp;IF(Z824="Y",Z$8&amp;", ","")&amp;IF(AA824="Y",AA$8&amp;", ","")&amp;IF(AB824="Y",AB$8&amp;", ","")&amp;IF(AC824="Y",AC$8&amp;", ","")&amp;IF(AD824="Y",AD$8&amp;", ","")&amp;IF(AE824="Y",AE$8&amp;", ","")&amp;IF(AF824="Y",AF$8&amp;", ","")&amp;IF(AG824="Y",AG$8&amp;", ","")&amp;IF(AH824="Y",AH$8&amp;", ","")&amp;IF(AI824="Y",AI$8&amp;", ","")&amp;IF(AJ824="Y",AJ$8&amp;", ","")&amp;IF(AK824="Y",AK$8&amp;", ","")&amp;IF(AL824="Y",AL$8&amp;", ","")&amp;IF(AM824="Y",AM$8&amp;", ","")&amp;IF(AN824="Y",AN$8&amp;", ","")&amp;IF(AO824="Y",AO$8&amp;", ","")&amp;IF(AP824="Y",AP$8&amp;", ","")&amp;IF(AQ824="Y",AQ$8&amp;", ","")&amp;IF(AR824="Y",AR$8&amp;", ","")&amp;IF(AS824="Y",AS$8&amp;", ","")&amp;IF(AT824="Y",AT$8&amp;", ","")&amp;IF(AU824="Y",AU$8&amp;", ","")&amp;IF(AV824="Y",AV$8&amp;", ","")&amp;IF(AW824="Y",AW$8&amp;", ","")&amp;IF(AX824="Y",AX$8&amp;", ","")&amp;IF(AY824="Y",AY$8&amp;", ","")&amp;IF(AZ824="Y",AZ$8&amp;", ","")&amp;IF(BA824="Y",BA$8&amp;", ","")&amp;IF(BB824="Y",BB$8&amp;", ","")&amp;IF(BC824="Y",BC$8&amp;", ","")&amp;IF(BD824="Y",BD$8&amp;", ","")&amp;IF(BE824="Y",BE$8&amp;", ","")&amp;IF(BF824="Y",BF$8&amp;", ","")&amp;IF(BG824="Y",BG$8&amp;", ","")&amp;IF(BH824="Y",BH$8&amp;", ","")&amp;IF(BI824="Y",BI$8&amp;", ","")&amp;IF(BJ824="Y",BJ$8&amp;", ","")&amp;IF(BK824="Y",BK$8&amp;", ","")&amp;IF(BL824="Y",BL$8&amp;", ","")&amp;IF(BM824="Y",BM$8&amp;", ","")&amp;IF(BN824="Y",BN$8&amp;", ","")&amp;IF(BO824="Y",BO$8&amp;", ","")&amp;IF(BP824="Y",BP$8&amp;", ","")&amp;IF(BQ824="Y",BQ$8&amp;", ","")&amp;IF(BR824="Y",BR$8&amp;", ","")&amp;IF(BS824="Y",BS$8&amp;", ","")&amp;IF(BT824="Y",BT$8&amp;", ","")&amp;IF(BU824="Y",BU$8&amp;", ","")&amp;IF(BV824="Y",BV$8&amp;", ","")&amp;IF(BW824="Y",BW$8&amp;", ","")&amp;IF(BX824="Y",BX$8&amp;", ","")&amp;IF(BY824="Y",BY$8&amp;", ","")&amp;IF(BZ824="Y",BZ$8&amp;", ","")&amp;IF(CA824="Y",CA$8&amp;", ","")&amp;IF(CB824="Y",CB$8&amp;", ",""),LEN(IF(N824="Y",N$8&amp;", ","")&amp;IF(O824="Y",O$8&amp;", ","")&amp;IF(P824="Y",P$8&amp;", ","")&amp;IF(Q824="Y",Q$8&amp;", ","")&amp;IF(R824="Y",R$8&amp;", ","")&amp;IF(S824="Y",S$8&amp;", ","")&amp;IF(T824="Y",T$8&amp;", ","")&amp;IF(U824="Y",U$8&amp;", ","")&amp;IF(V824="Y",V$8&amp;", ","")&amp;IF(W824="Y",W$8&amp;", ","")&amp;IF(X824="Y",X$8&amp;", ","")&amp;IF(Y824="Y",Y$8&amp;", ","")&amp;IF(Z824="Y",Z$8&amp;", ","")&amp;IF(AA824="Y",AA$8&amp;", ","")&amp;IF(AB824="Y",AB$8&amp;", ","")&amp;IF(AC824="Y",AC$8&amp;", ","")&amp;IF(AD824="Y",AD$8&amp;", ","")&amp;IF(AE824="Y",AE$8&amp;", ","")&amp;IF(AF824="Y",AF$8&amp;", ","")&amp;IF(AG824="Y",AG$8&amp;", ","")&amp;IF(AH824="Y",AH$8&amp;", ","")&amp;IF(AI824="Y",AI$8&amp;", ","")&amp;IF(AJ824="Y",AJ$8&amp;", ","")&amp;IF(AK824="Y",AK$8&amp;", ","")&amp;IF(AL824="Y",AL$8&amp;", ","")&amp;IF(AM824="Y",AM$8&amp;", ","")&amp;IF(AN824="Y",AN$8&amp;", ","")&amp;IF(AO824="Y",AO$8&amp;", ","")&amp;IF(AP824="Y",AP$8&amp;", ","")&amp;IF(AQ824="Y",AQ$8&amp;", ","")&amp;IF(AR824="Y",AR$8&amp;", ","")&amp;IF(AS824="Y",AS$8&amp;", ","")&amp;IF(AT824="Y",AT$8&amp;", ","")&amp;IF(AU824="Y",AU$8&amp;", ","")&amp;IF(AV824="Y",AV$8&amp;", ","")&amp;IF(AW824="Y",AW$8&amp;", ","")&amp;IF(AX824="Y",AX$8&amp;", ","")&amp;IF(AY824="Y",AY$8&amp;", ","")&amp;IF(AZ824="Y",AZ$8&amp;", ","")&amp;IF(BA824="Y",BA$8&amp;", ","")&amp;IF(BB824="Y",BB$8&amp;", ","")&amp;IF(BC824="Y",BC$8&amp;", ","")&amp;IF(BD824="Y",BD$8&amp;", ","")&amp;IF(BE824="Y",BE$8&amp;", ","")&amp;IF(BF824="Y",BF$8&amp;", ","")&amp;IF(BG824="Y",BG$8&amp;", ","")&amp;IF(BH824="Y",BH$8&amp;", ","")&amp;IF(BI824="Y",BI$8&amp;", ","")&amp;IF(BJ824="Y",BJ$8&amp;", ","")&amp;IF(BK824="Y",BK$8&amp;", ","")&amp;IF(BL824="Y",BL$8&amp;", ","")&amp;IF(BM824="Y",BM$8&amp;", ","")&amp;IF(BN824="Y",BN$8&amp;", ","")&amp;IF(BO824="Y",BO$8&amp;", ","")&amp;IF(BP824="Y",BP$8&amp;", ","")&amp;IF(BQ824="Y",BQ$8&amp;", ","")&amp;IF(BR824="Y",BR$8&amp;", ","")&amp;IF(BS824="Y",BS$8&amp;", ","")&amp;IF(BT824="Y",BT$8&amp;", ","")&amp;IF(BU824="Y",BU$8&amp;", ","")&amp;IF(BV824="Y",BV$8&amp;", ","")&amp;IF(BW824="Y",BW$8&amp;", ","")&amp;IF(BX824="Y",BX$8&amp;", ","")&amp;IF(BY824="Y",BY$8&amp;", ","")&amp;IF(BZ824="Y",BZ$8&amp;", ","")&amp;IF(CA824="Y",CA$8&amp;", ","")&amp;IF(CB824="Y",CB$8&amp;", ",""))-2)))))</f>
        <v/>
      </c>
      <c r="M824" s="6"/>
      <c r="N824" s="30"/>
      <c r="O824" s="31"/>
      <c r="P824" s="30"/>
      <c r="Q824" s="31"/>
      <c r="R824" s="30"/>
      <c r="S824" s="31"/>
      <c r="T824" s="30"/>
      <c r="U824" s="31"/>
      <c r="V824" s="30"/>
      <c r="W824" s="31"/>
      <c r="X824" s="30"/>
      <c r="Y824" s="31"/>
      <c r="Z824" s="30"/>
      <c r="AA824" s="31"/>
      <c r="AB824" s="30"/>
      <c r="AC824" s="31"/>
      <c r="AD824" s="30"/>
      <c r="AE824" s="31"/>
      <c r="AF824" s="30"/>
      <c r="AG824" s="31"/>
      <c r="AH824" s="30"/>
      <c r="AI824" s="31"/>
      <c r="AJ824" s="30"/>
      <c r="AK824" s="31"/>
      <c r="AL824" s="30"/>
      <c r="AM824" s="31"/>
      <c r="AN824" s="30"/>
      <c r="AO824" s="31"/>
      <c r="AP824" s="30"/>
      <c r="AQ824" s="31"/>
      <c r="AR824" s="30"/>
      <c r="AS824" s="31"/>
      <c r="AT824" s="30"/>
      <c r="AU824" s="31"/>
      <c r="AV824" s="30"/>
      <c r="AW824" s="31"/>
      <c r="AX824" s="30"/>
      <c r="AY824" s="31"/>
      <c r="AZ824" s="30"/>
      <c r="BA824" s="31"/>
      <c r="BB824" s="30"/>
      <c r="BC824" s="31"/>
      <c r="BD824" s="30"/>
      <c r="BE824" s="31"/>
      <c r="BF824" s="30"/>
      <c r="BG824" s="31"/>
      <c r="BH824" s="30"/>
      <c r="BI824" s="31"/>
      <c r="BJ824" s="30"/>
      <c r="BK824" s="31"/>
      <c r="BL824" s="30"/>
      <c r="BM824" s="31"/>
      <c r="BN824" s="30"/>
      <c r="BO824" s="31"/>
      <c r="BP824" s="30"/>
      <c r="BQ824" s="31"/>
      <c r="BR824" s="30"/>
      <c r="BS824" s="31"/>
      <c r="BT824" s="30"/>
      <c r="BU824" s="31"/>
      <c r="BV824" s="30"/>
      <c r="BW824" s="31"/>
      <c r="BX824" s="30"/>
      <c r="BY824" s="31"/>
      <c r="BZ824" s="30"/>
      <c r="CA824" s="31"/>
      <c r="CB824" s="30"/>
      <c r="CC824" s="22">
        <f t="shared" si="12"/>
        <v>0</v>
      </c>
    </row>
    <row r="825" spans="1:81" x14ac:dyDescent="0.3">
      <c r="A825" s="1"/>
      <c r="B825" s="2"/>
      <c r="C825" s="2"/>
      <c r="D825" s="2"/>
      <c r="E825" s="3"/>
      <c r="F825" s="2"/>
      <c r="G825" s="2"/>
      <c r="H825" s="2"/>
      <c r="I825" s="2"/>
      <c r="J825" s="4"/>
      <c r="K825" s="5"/>
      <c r="L825" s="21" t="str">
        <f>IF((AND(A825="",CC825&gt;0)),"CLEAR COUNTIES --&gt;",IF(A825="","",IF(CC825=0,"Statewide",IF(CC825=67,"Statewide",LEFT(IF(N825="Y",N$8&amp;", ","")&amp;IF(O825="Y",O$8&amp;", ","")&amp;IF(P825="Y",P$8&amp;", ","")&amp;IF(Q825="Y",Q$8&amp;", ","")&amp;IF(R825="Y",R$8&amp;", ","")&amp;IF(S825="Y",S$8&amp;", ","")&amp;IF(T825="Y",T$8&amp;", ","")&amp;IF(U825="Y",U$8&amp;", ","")&amp;IF(V825="Y",V$8&amp;", ","")&amp;IF(W825="Y",W$8&amp;", ","")&amp;IF(X825="Y",X$8&amp;", ","")&amp;IF(Y825="Y",Y$8&amp;", ","")&amp;IF(Z825="Y",Z$8&amp;", ","")&amp;IF(AA825="Y",AA$8&amp;", ","")&amp;IF(AB825="Y",AB$8&amp;", ","")&amp;IF(AC825="Y",AC$8&amp;", ","")&amp;IF(AD825="Y",AD$8&amp;", ","")&amp;IF(AE825="Y",AE$8&amp;", ","")&amp;IF(AF825="Y",AF$8&amp;", ","")&amp;IF(AG825="Y",AG$8&amp;", ","")&amp;IF(AH825="Y",AH$8&amp;", ","")&amp;IF(AI825="Y",AI$8&amp;", ","")&amp;IF(AJ825="Y",AJ$8&amp;", ","")&amp;IF(AK825="Y",AK$8&amp;", ","")&amp;IF(AL825="Y",AL$8&amp;", ","")&amp;IF(AM825="Y",AM$8&amp;", ","")&amp;IF(AN825="Y",AN$8&amp;", ","")&amp;IF(AO825="Y",AO$8&amp;", ","")&amp;IF(AP825="Y",AP$8&amp;", ","")&amp;IF(AQ825="Y",AQ$8&amp;", ","")&amp;IF(AR825="Y",AR$8&amp;", ","")&amp;IF(AS825="Y",AS$8&amp;", ","")&amp;IF(AT825="Y",AT$8&amp;", ","")&amp;IF(AU825="Y",AU$8&amp;", ","")&amp;IF(AV825="Y",AV$8&amp;", ","")&amp;IF(AW825="Y",AW$8&amp;", ","")&amp;IF(AX825="Y",AX$8&amp;", ","")&amp;IF(AY825="Y",AY$8&amp;", ","")&amp;IF(AZ825="Y",AZ$8&amp;", ","")&amp;IF(BA825="Y",BA$8&amp;", ","")&amp;IF(BB825="Y",BB$8&amp;", ","")&amp;IF(BC825="Y",BC$8&amp;", ","")&amp;IF(BD825="Y",BD$8&amp;", ","")&amp;IF(BE825="Y",BE$8&amp;", ","")&amp;IF(BF825="Y",BF$8&amp;", ","")&amp;IF(BG825="Y",BG$8&amp;", ","")&amp;IF(BH825="Y",BH$8&amp;", ","")&amp;IF(BI825="Y",BI$8&amp;", ","")&amp;IF(BJ825="Y",BJ$8&amp;", ","")&amp;IF(BK825="Y",BK$8&amp;", ","")&amp;IF(BL825="Y",BL$8&amp;", ","")&amp;IF(BM825="Y",BM$8&amp;", ","")&amp;IF(BN825="Y",BN$8&amp;", ","")&amp;IF(BO825="Y",BO$8&amp;", ","")&amp;IF(BP825="Y",BP$8&amp;", ","")&amp;IF(BQ825="Y",BQ$8&amp;", ","")&amp;IF(BR825="Y",BR$8&amp;", ","")&amp;IF(BS825="Y",BS$8&amp;", ","")&amp;IF(BT825="Y",BT$8&amp;", ","")&amp;IF(BU825="Y",BU$8&amp;", ","")&amp;IF(BV825="Y",BV$8&amp;", ","")&amp;IF(BW825="Y",BW$8&amp;", ","")&amp;IF(BX825="Y",BX$8&amp;", ","")&amp;IF(BY825="Y",BY$8&amp;", ","")&amp;IF(BZ825="Y",BZ$8&amp;", ","")&amp;IF(CA825="Y",CA$8&amp;", ","")&amp;IF(CB825="Y",CB$8&amp;", ",""),LEN(IF(N825="Y",N$8&amp;", ","")&amp;IF(O825="Y",O$8&amp;", ","")&amp;IF(P825="Y",P$8&amp;", ","")&amp;IF(Q825="Y",Q$8&amp;", ","")&amp;IF(R825="Y",R$8&amp;", ","")&amp;IF(S825="Y",S$8&amp;", ","")&amp;IF(T825="Y",T$8&amp;", ","")&amp;IF(U825="Y",U$8&amp;", ","")&amp;IF(V825="Y",V$8&amp;", ","")&amp;IF(W825="Y",W$8&amp;", ","")&amp;IF(X825="Y",X$8&amp;", ","")&amp;IF(Y825="Y",Y$8&amp;", ","")&amp;IF(Z825="Y",Z$8&amp;", ","")&amp;IF(AA825="Y",AA$8&amp;", ","")&amp;IF(AB825="Y",AB$8&amp;", ","")&amp;IF(AC825="Y",AC$8&amp;", ","")&amp;IF(AD825="Y",AD$8&amp;", ","")&amp;IF(AE825="Y",AE$8&amp;", ","")&amp;IF(AF825="Y",AF$8&amp;", ","")&amp;IF(AG825="Y",AG$8&amp;", ","")&amp;IF(AH825="Y",AH$8&amp;", ","")&amp;IF(AI825="Y",AI$8&amp;", ","")&amp;IF(AJ825="Y",AJ$8&amp;", ","")&amp;IF(AK825="Y",AK$8&amp;", ","")&amp;IF(AL825="Y",AL$8&amp;", ","")&amp;IF(AM825="Y",AM$8&amp;", ","")&amp;IF(AN825="Y",AN$8&amp;", ","")&amp;IF(AO825="Y",AO$8&amp;", ","")&amp;IF(AP825="Y",AP$8&amp;", ","")&amp;IF(AQ825="Y",AQ$8&amp;", ","")&amp;IF(AR825="Y",AR$8&amp;", ","")&amp;IF(AS825="Y",AS$8&amp;", ","")&amp;IF(AT825="Y",AT$8&amp;", ","")&amp;IF(AU825="Y",AU$8&amp;", ","")&amp;IF(AV825="Y",AV$8&amp;", ","")&amp;IF(AW825="Y",AW$8&amp;", ","")&amp;IF(AX825="Y",AX$8&amp;", ","")&amp;IF(AY825="Y",AY$8&amp;", ","")&amp;IF(AZ825="Y",AZ$8&amp;", ","")&amp;IF(BA825="Y",BA$8&amp;", ","")&amp;IF(BB825="Y",BB$8&amp;", ","")&amp;IF(BC825="Y",BC$8&amp;", ","")&amp;IF(BD825="Y",BD$8&amp;", ","")&amp;IF(BE825="Y",BE$8&amp;", ","")&amp;IF(BF825="Y",BF$8&amp;", ","")&amp;IF(BG825="Y",BG$8&amp;", ","")&amp;IF(BH825="Y",BH$8&amp;", ","")&amp;IF(BI825="Y",BI$8&amp;", ","")&amp;IF(BJ825="Y",BJ$8&amp;", ","")&amp;IF(BK825="Y",BK$8&amp;", ","")&amp;IF(BL825="Y",BL$8&amp;", ","")&amp;IF(BM825="Y",BM$8&amp;", ","")&amp;IF(BN825="Y",BN$8&amp;", ","")&amp;IF(BO825="Y",BO$8&amp;", ","")&amp;IF(BP825="Y",BP$8&amp;", ","")&amp;IF(BQ825="Y",BQ$8&amp;", ","")&amp;IF(BR825="Y",BR$8&amp;", ","")&amp;IF(BS825="Y",BS$8&amp;", ","")&amp;IF(BT825="Y",BT$8&amp;", ","")&amp;IF(BU825="Y",BU$8&amp;", ","")&amp;IF(BV825="Y",BV$8&amp;", ","")&amp;IF(BW825="Y",BW$8&amp;", ","")&amp;IF(BX825="Y",BX$8&amp;", ","")&amp;IF(BY825="Y",BY$8&amp;", ","")&amp;IF(BZ825="Y",BZ$8&amp;", ","")&amp;IF(CA825="Y",CA$8&amp;", ","")&amp;IF(CB825="Y",CB$8&amp;", ",""))-2)))))</f>
        <v/>
      </c>
      <c r="M825" s="6"/>
      <c r="N825" s="30"/>
      <c r="O825" s="31"/>
      <c r="P825" s="30"/>
      <c r="Q825" s="31"/>
      <c r="R825" s="30"/>
      <c r="S825" s="31"/>
      <c r="T825" s="30"/>
      <c r="U825" s="31"/>
      <c r="V825" s="30"/>
      <c r="W825" s="31"/>
      <c r="X825" s="30"/>
      <c r="Y825" s="31"/>
      <c r="Z825" s="30"/>
      <c r="AA825" s="31"/>
      <c r="AB825" s="30"/>
      <c r="AC825" s="31"/>
      <c r="AD825" s="30"/>
      <c r="AE825" s="31"/>
      <c r="AF825" s="30"/>
      <c r="AG825" s="31"/>
      <c r="AH825" s="30"/>
      <c r="AI825" s="31"/>
      <c r="AJ825" s="30"/>
      <c r="AK825" s="31"/>
      <c r="AL825" s="30"/>
      <c r="AM825" s="31"/>
      <c r="AN825" s="30"/>
      <c r="AO825" s="31"/>
      <c r="AP825" s="30"/>
      <c r="AQ825" s="31"/>
      <c r="AR825" s="30"/>
      <c r="AS825" s="31"/>
      <c r="AT825" s="30"/>
      <c r="AU825" s="31"/>
      <c r="AV825" s="30"/>
      <c r="AW825" s="31"/>
      <c r="AX825" s="30"/>
      <c r="AY825" s="31"/>
      <c r="AZ825" s="30"/>
      <c r="BA825" s="31"/>
      <c r="BB825" s="30"/>
      <c r="BC825" s="31"/>
      <c r="BD825" s="30"/>
      <c r="BE825" s="31"/>
      <c r="BF825" s="30"/>
      <c r="BG825" s="31"/>
      <c r="BH825" s="30"/>
      <c r="BI825" s="31"/>
      <c r="BJ825" s="30"/>
      <c r="BK825" s="31"/>
      <c r="BL825" s="30"/>
      <c r="BM825" s="31"/>
      <c r="BN825" s="30"/>
      <c r="BO825" s="31"/>
      <c r="BP825" s="30"/>
      <c r="BQ825" s="31"/>
      <c r="BR825" s="30"/>
      <c r="BS825" s="31"/>
      <c r="BT825" s="30"/>
      <c r="BU825" s="31"/>
      <c r="BV825" s="30"/>
      <c r="BW825" s="31"/>
      <c r="BX825" s="30"/>
      <c r="BY825" s="31"/>
      <c r="BZ825" s="30"/>
      <c r="CA825" s="31"/>
      <c r="CB825" s="30"/>
      <c r="CC825" s="22">
        <f t="shared" si="12"/>
        <v>0</v>
      </c>
    </row>
    <row r="826" spans="1:81" x14ac:dyDescent="0.3">
      <c r="A826" s="1"/>
      <c r="B826" s="2"/>
      <c r="C826" s="2"/>
      <c r="D826" s="2"/>
      <c r="E826" s="3"/>
      <c r="F826" s="2"/>
      <c r="G826" s="2"/>
      <c r="H826" s="2"/>
      <c r="I826" s="2"/>
      <c r="J826" s="4"/>
      <c r="K826" s="5"/>
      <c r="L826" s="21" t="str">
        <f>IF((AND(A826="",CC826&gt;0)),"CLEAR COUNTIES --&gt;",IF(A826="","",IF(CC826=0,"Statewide",IF(CC826=67,"Statewide",LEFT(IF(N826="Y",N$8&amp;", ","")&amp;IF(O826="Y",O$8&amp;", ","")&amp;IF(P826="Y",P$8&amp;", ","")&amp;IF(Q826="Y",Q$8&amp;", ","")&amp;IF(R826="Y",R$8&amp;", ","")&amp;IF(S826="Y",S$8&amp;", ","")&amp;IF(T826="Y",T$8&amp;", ","")&amp;IF(U826="Y",U$8&amp;", ","")&amp;IF(V826="Y",V$8&amp;", ","")&amp;IF(W826="Y",W$8&amp;", ","")&amp;IF(X826="Y",X$8&amp;", ","")&amp;IF(Y826="Y",Y$8&amp;", ","")&amp;IF(Z826="Y",Z$8&amp;", ","")&amp;IF(AA826="Y",AA$8&amp;", ","")&amp;IF(AB826="Y",AB$8&amp;", ","")&amp;IF(AC826="Y",AC$8&amp;", ","")&amp;IF(AD826="Y",AD$8&amp;", ","")&amp;IF(AE826="Y",AE$8&amp;", ","")&amp;IF(AF826="Y",AF$8&amp;", ","")&amp;IF(AG826="Y",AG$8&amp;", ","")&amp;IF(AH826="Y",AH$8&amp;", ","")&amp;IF(AI826="Y",AI$8&amp;", ","")&amp;IF(AJ826="Y",AJ$8&amp;", ","")&amp;IF(AK826="Y",AK$8&amp;", ","")&amp;IF(AL826="Y",AL$8&amp;", ","")&amp;IF(AM826="Y",AM$8&amp;", ","")&amp;IF(AN826="Y",AN$8&amp;", ","")&amp;IF(AO826="Y",AO$8&amp;", ","")&amp;IF(AP826="Y",AP$8&amp;", ","")&amp;IF(AQ826="Y",AQ$8&amp;", ","")&amp;IF(AR826="Y",AR$8&amp;", ","")&amp;IF(AS826="Y",AS$8&amp;", ","")&amp;IF(AT826="Y",AT$8&amp;", ","")&amp;IF(AU826="Y",AU$8&amp;", ","")&amp;IF(AV826="Y",AV$8&amp;", ","")&amp;IF(AW826="Y",AW$8&amp;", ","")&amp;IF(AX826="Y",AX$8&amp;", ","")&amp;IF(AY826="Y",AY$8&amp;", ","")&amp;IF(AZ826="Y",AZ$8&amp;", ","")&amp;IF(BA826="Y",BA$8&amp;", ","")&amp;IF(BB826="Y",BB$8&amp;", ","")&amp;IF(BC826="Y",BC$8&amp;", ","")&amp;IF(BD826="Y",BD$8&amp;", ","")&amp;IF(BE826="Y",BE$8&amp;", ","")&amp;IF(BF826="Y",BF$8&amp;", ","")&amp;IF(BG826="Y",BG$8&amp;", ","")&amp;IF(BH826="Y",BH$8&amp;", ","")&amp;IF(BI826="Y",BI$8&amp;", ","")&amp;IF(BJ826="Y",BJ$8&amp;", ","")&amp;IF(BK826="Y",BK$8&amp;", ","")&amp;IF(BL826="Y",BL$8&amp;", ","")&amp;IF(BM826="Y",BM$8&amp;", ","")&amp;IF(BN826="Y",BN$8&amp;", ","")&amp;IF(BO826="Y",BO$8&amp;", ","")&amp;IF(BP826="Y",BP$8&amp;", ","")&amp;IF(BQ826="Y",BQ$8&amp;", ","")&amp;IF(BR826="Y",BR$8&amp;", ","")&amp;IF(BS826="Y",BS$8&amp;", ","")&amp;IF(BT826="Y",BT$8&amp;", ","")&amp;IF(BU826="Y",BU$8&amp;", ","")&amp;IF(BV826="Y",BV$8&amp;", ","")&amp;IF(BW826="Y",BW$8&amp;", ","")&amp;IF(BX826="Y",BX$8&amp;", ","")&amp;IF(BY826="Y",BY$8&amp;", ","")&amp;IF(BZ826="Y",BZ$8&amp;", ","")&amp;IF(CA826="Y",CA$8&amp;", ","")&amp;IF(CB826="Y",CB$8&amp;", ",""),LEN(IF(N826="Y",N$8&amp;", ","")&amp;IF(O826="Y",O$8&amp;", ","")&amp;IF(P826="Y",P$8&amp;", ","")&amp;IF(Q826="Y",Q$8&amp;", ","")&amp;IF(R826="Y",R$8&amp;", ","")&amp;IF(S826="Y",S$8&amp;", ","")&amp;IF(T826="Y",T$8&amp;", ","")&amp;IF(U826="Y",U$8&amp;", ","")&amp;IF(V826="Y",V$8&amp;", ","")&amp;IF(W826="Y",W$8&amp;", ","")&amp;IF(X826="Y",X$8&amp;", ","")&amp;IF(Y826="Y",Y$8&amp;", ","")&amp;IF(Z826="Y",Z$8&amp;", ","")&amp;IF(AA826="Y",AA$8&amp;", ","")&amp;IF(AB826="Y",AB$8&amp;", ","")&amp;IF(AC826="Y",AC$8&amp;", ","")&amp;IF(AD826="Y",AD$8&amp;", ","")&amp;IF(AE826="Y",AE$8&amp;", ","")&amp;IF(AF826="Y",AF$8&amp;", ","")&amp;IF(AG826="Y",AG$8&amp;", ","")&amp;IF(AH826="Y",AH$8&amp;", ","")&amp;IF(AI826="Y",AI$8&amp;", ","")&amp;IF(AJ826="Y",AJ$8&amp;", ","")&amp;IF(AK826="Y",AK$8&amp;", ","")&amp;IF(AL826="Y",AL$8&amp;", ","")&amp;IF(AM826="Y",AM$8&amp;", ","")&amp;IF(AN826="Y",AN$8&amp;", ","")&amp;IF(AO826="Y",AO$8&amp;", ","")&amp;IF(AP826="Y",AP$8&amp;", ","")&amp;IF(AQ826="Y",AQ$8&amp;", ","")&amp;IF(AR826="Y",AR$8&amp;", ","")&amp;IF(AS826="Y",AS$8&amp;", ","")&amp;IF(AT826="Y",AT$8&amp;", ","")&amp;IF(AU826="Y",AU$8&amp;", ","")&amp;IF(AV826="Y",AV$8&amp;", ","")&amp;IF(AW826="Y",AW$8&amp;", ","")&amp;IF(AX826="Y",AX$8&amp;", ","")&amp;IF(AY826="Y",AY$8&amp;", ","")&amp;IF(AZ826="Y",AZ$8&amp;", ","")&amp;IF(BA826="Y",BA$8&amp;", ","")&amp;IF(BB826="Y",BB$8&amp;", ","")&amp;IF(BC826="Y",BC$8&amp;", ","")&amp;IF(BD826="Y",BD$8&amp;", ","")&amp;IF(BE826="Y",BE$8&amp;", ","")&amp;IF(BF826="Y",BF$8&amp;", ","")&amp;IF(BG826="Y",BG$8&amp;", ","")&amp;IF(BH826="Y",BH$8&amp;", ","")&amp;IF(BI826="Y",BI$8&amp;", ","")&amp;IF(BJ826="Y",BJ$8&amp;", ","")&amp;IF(BK826="Y",BK$8&amp;", ","")&amp;IF(BL826="Y",BL$8&amp;", ","")&amp;IF(BM826="Y",BM$8&amp;", ","")&amp;IF(BN826="Y",BN$8&amp;", ","")&amp;IF(BO826="Y",BO$8&amp;", ","")&amp;IF(BP826="Y",BP$8&amp;", ","")&amp;IF(BQ826="Y",BQ$8&amp;", ","")&amp;IF(BR826="Y",BR$8&amp;", ","")&amp;IF(BS826="Y",BS$8&amp;", ","")&amp;IF(BT826="Y",BT$8&amp;", ","")&amp;IF(BU826="Y",BU$8&amp;", ","")&amp;IF(BV826="Y",BV$8&amp;", ","")&amp;IF(BW826="Y",BW$8&amp;", ","")&amp;IF(BX826="Y",BX$8&amp;", ","")&amp;IF(BY826="Y",BY$8&amp;", ","")&amp;IF(BZ826="Y",BZ$8&amp;", ","")&amp;IF(CA826="Y",CA$8&amp;", ","")&amp;IF(CB826="Y",CB$8&amp;", ",""))-2)))))</f>
        <v/>
      </c>
      <c r="M826" s="6"/>
      <c r="N826" s="30"/>
      <c r="O826" s="31"/>
      <c r="P826" s="30"/>
      <c r="Q826" s="31"/>
      <c r="R826" s="30"/>
      <c r="S826" s="31"/>
      <c r="T826" s="30"/>
      <c r="U826" s="31"/>
      <c r="V826" s="30"/>
      <c r="W826" s="31"/>
      <c r="X826" s="30"/>
      <c r="Y826" s="31"/>
      <c r="Z826" s="30"/>
      <c r="AA826" s="31"/>
      <c r="AB826" s="30"/>
      <c r="AC826" s="31"/>
      <c r="AD826" s="30"/>
      <c r="AE826" s="31"/>
      <c r="AF826" s="30"/>
      <c r="AG826" s="31"/>
      <c r="AH826" s="30"/>
      <c r="AI826" s="31"/>
      <c r="AJ826" s="30"/>
      <c r="AK826" s="31"/>
      <c r="AL826" s="30"/>
      <c r="AM826" s="31"/>
      <c r="AN826" s="30"/>
      <c r="AO826" s="31"/>
      <c r="AP826" s="30"/>
      <c r="AQ826" s="31"/>
      <c r="AR826" s="30"/>
      <c r="AS826" s="31"/>
      <c r="AT826" s="30"/>
      <c r="AU826" s="31"/>
      <c r="AV826" s="30"/>
      <c r="AW826" s="31"/>
      <c r="AX826" s="30"/>
      <c r="AY826" s="31"/>
      <c r="AZ826" s="30"/>
      <c r="BA826" s="31"/>
      <c r="BB826" s="30"/>
      <c r="BC826" s="31"/>
      <c r="BD826" s="30"/>
      <c r="BE826" s="31"/>
      <c r="BF826" s="30"/>
      <c r="BG826" s="31"/>
      <c r="BH826" s="30"/>
      <c r="BI826" s="31"/>
      <c r="BJ826" s="30"/>
      <c r="BK826" s="31"/>
      <c r="BL826" s="30"/>
      <c r="BM826" s="31"/>
      <c r="BN826" s="30"/>
      <c r="BO826" s="31"/>
      <c r="BP826" s="30"/>
      <c r="BQ826" s="31"/>
      <c r="BR826" s="30"/>
      <c r="BS826" s="31"/>
      <c r="BT826" s="30"/>
      <c r="BU826" s="31"/>
      <c r="BV826" s="30"/>
      <c r="BW826" s="31"/>
      <c r="BX826" s="30"/>
      <c r="BY826" s="31"/>
      <c r="BZ826" s="30"/>
      <c r="CA826" s="31"/>
      <c r="CB826" s="30"/>
      <c r="CC826" s="22">
        <f t="shared" si="12"/>
        <v>0</v>
      </c>
    </row>
    <row r="827" spans="1:81" x14ac:dyDescent="0.3">
      <c r="A827" s="1"/>
      <c r="B827" s="2"/>
      <c r="C827" s="2"/>
      <c r="D827" s="2"/>
      <c r="E827" s="3"/>
      <c r="F827" s="2"/>
      <c r="G827" s="2"/>
      <c r="H827" s="2"/>
      <c r="I827" s="2"/>
      <c r="J827" s="4"/>
      <c r="K827" s="5"/>
      <c r="L827" s="21" t="str">
        <f>IF((AND(A827="",CC827&gt;0)),"CLEAR COUNTIES --&gt;",IF(A827="","",IF(CC827=0,"Statewide",IF(CC827=67,"Statewide",LEFT(IF(N827="Y",N$8&amp;", ","")&amp;IF(O827="Y",O$8&amp;", ","")&amp;IF(P827="Y",P$8&amp;", ","")&amp;IF(Q827="Y",Q$8&amp;", ","")&amp;IF(R827="Y",R$8&amp;", ","")&amp;IF(S827="Y",S$8&amp;", ","")&amp;IF(T827="Y",T$8&amp;", ","")&amp;IF(U827="Y",U$8&amp;", ","")&amp;IF(V827="Y",V$8&amp;", ","")&amp;IF(W827="Y",W$8&amp;", ","")&amp;IF(X827="Y",X$8&amp;", ","")&amp;IF(Y827="Y",Y$8&amp;", ","")&amp;IF(Z827="Y",Z$8&amp;", ","")&amp;IF(AA827="Y",AA$8&amp;", ","")&amp;IF(AB827="Y",AB$8&amp;", ","")&amp;IF(AC827="Y",AC$8&amp;", ","")&amp;IF(AD827="Y",AD$8&amp;", ","")&amp;IF(AE827="Y",AE$8&amp;", ","")&amp;IF(AF827="Y",AF$8&amp;", ","")&amp;IF(AG827="Y",AG$8&amp;", ","")&amp;IF(AH827="Y",AH$8&amp;", ","")&amp;IF(AI827="Y",AI$8&amp;", ","")&amp;IF(AJ827="Y",AJ$8&amp;", ","")&amp;IF(AK827="Y",AK$8&amp;", ","")&amp;IF(AL827="Y",AL$8&amp;", ","")&amp;IF(AM827="Y",AM$8&amp;", ","")&amp;IF(AN827="Y",AN$8&amp;", ","")&amp;IF(AO827="Y",AO$8&amp;", ","")&amp;IF(AP827="Y",AP$8&amp;", ","")&amp;IF(AQ827="Y",AQ$8&amp;", ","")&amp;IF(AR827="Y",AR$8&amp;", ","")&amp;IF(AS827="Y",AS$8&amp;", ","")&amp;IF(AT827="Y",AT$8&amp;", ","")&amp;IF(AU827="Y",AU$8&amp;", ","")&amp;IF(AV827="Y",AV$8&amp;", ","")&amp;IF(AW827="Y",AW$8&amp;", ","")&amp;IF(AX827="Y",AX$8&amp;", ","")&amp;IF(AY827="Y",AY$8&amp;", ","")&amp;IF(AZ827="Y",AZ$8&amp;", ","")&amp;IF(BA827="Y",BA$8&amp;", ","")&amp;IF(BB827="Y",BB$8&amp;", ","")&amp;IF(BC827="Y",BC$8&amp;", ","")&amp;IF(BD827="Y",BD$8&amp;", ","")&amp;IF(BE827="Y",BE$8&amp;", ","")&amp;IF(BF827="Y",BF$8&amp;", ","")&amp;IF(BG827="Y",BG$8&amp;", ","")&amp;IF(BH827="Y",BH$8&amp;", ","")&amp;IF(BI827="Y",BI$8&amp;", ","")&amp;IF(BJ827="Y",BJ$8&amp;", ","")&amp;IF(BK827="Y",BK$8&amp;", ","")&amp;IF(BL827="Y",BL$8&amp;", ","")&amp;IF(BM827="Y",BM$8&amp;", ","")&amp;IF(BN827="Y",BN$8&amp;", ","")&amp;IF(BO827="Y",BO$8&amp;", ","")&amp;IF(BP827="Y",BP$8&amp;", ","")&amp;IF(BQ827="Y",BQ$8&amp;", ","")&amp;IF(BR827="Y",BR$8&amp;", ","")&amp;IF(BS827="Y",BS$8&amp;", ","")&amp;IF(BT827="Y",BT$8&amp;", ","")&amp;IF(BU827="Y",BU$8&amp;", ","")&amp;IF(BV827="Y",BV$8&amp;", ","")&amp;IF(BW827="Y",BW$8&amp;", ","")&amp;IF(BX827="Y",BX$8&amp;", ","")&amp;IF(BY827="Y",BY$8&amp;", ","")&amp;IF(BZ827="Y",BZ$8&amp;", ","")&amp;IF(CA827="Y",CA$8&amp;", ","")&amp;IF(CB827="Y",CB$8&amp;", ",""),LEN(IF(N827="Y",N$8&amp;", ","")&amp;IF(O827="Y",O$8&amp;", ","")&amp;IF(P827="Y",P$8&amp;", ","")&amp;IF(Q827="Y",Q$8&amp;", ","")&amp;IF(R827="Y",R$8&amp;", ","")&amp;IF(S827="Y",S$8&amp;", ","")&amp;IF(T827="Y",T$8&amp;", ","")&amp;IF(U827="Y",U$8&amp;", ","")&amp;IF(V827="Y",V$8&amp;", ","")&amp;IF(W827="Y",W$8&amp;", ","")&amp;IF(X827="Y",X$8&amp;", ","")&amp;IF(Y827="Y",Y$8&amp;", ","")&amp;IF(Z827="Y",Z$8&amp;", ","")&amp;IF(AA827="Y",AA$8&amp;", ","")&amp;IF(AB827="Y",AB$8&amp;", ","")&amp;IF(AC827="Y",AC$8&amp;", ","")&amp;IF(AD827="Y",AD$8&amp;", ","")&amp;IF(AE827="Y",AE$8&amp;", ","")&amp;IF(AF827="Y",AF$8&amp;", ","")&amp;IF(AG827="Y",AG$8&amp;", ","")&amp;IF(AH827="Y",AH$8&amp;", ","")&amp;IF(AI827="Y",AI$8&amp;", ","")&amp;IF(AJ827="Y",AJ$8&amp;", ","")&amp;IF(AK827="Y",AK$8&amp;", ","")&amp;IF(AL827="Y",AL$8&amp;", ","")&amp;IF(AM827="Y",AM$8&amp;", ","")&amp;IF(AN827="Y",AN$8&amp;", ","")&amp;IF(AO827="Y",AO$8&amp;", ","")&amp;IF(AP827="Y",AP$8&amp;", ","")&amp;IF(AQ827="Y",AQ$8&amp;", ","")&amp;IF(AR827="Y",AR$8&amp;", ","")&amp;IF(AS827="Y",AS$8&amp;", ","")&amp;IF(AT827="Y",AT$8&amp;", ","")&amp;IF(AU827="Y",AU$8&amp;", ","")&amp;IF(AV827="Y",AV$8&amp;", ","")&amp;IF(AW827="Y",AW$8&amp;", ","")&amp;IF(AX827="Y",AX$8&amp;", ","")&amp;IF(AY827="Y",AY$8&amp;", ","")&amp;IF(AZ827="Y",AZ$8&amp;", ","")&amp;IF(BA827="Y",BA$8&amp;", ","")&amp;IF(BB827="Y",BB$8&amp;", ","")&amp;IF(BC827="Y",BC$8&amp;", ","")&amp;IF(BD827="Y",BD$8&amp;", ","")&amp;IF(BE827="Y",BE$8&amp;", ","")&amp;IF(BF827="Y",BF$8&amp;", ","")&amp;IF(BG827="Y",BG$8&amp;", ","")&amp;IF(BH827="Y",BH$8&amp;", ","")&amp;IF(BI827="Y",BI$8&amp;", ","")&amp;IF(BJ827="Y",BJ$8&amp;", ","")&amp;IF(BK827="Y",BK$8&amp;", ","")&amp;IF(BL827="Y",BL$8&amp;", ","")&amp;IF(BM827="Y",BM$8&amp;", ","")&amp;IF(BN827="Y",BN$8&amp;", ","")&amp;IF(BO827="Y",BO$8&amp;", ","")&amp;IF(BP827="Y",BP$8&amp;", ","")&amp;IF(BQ827="Y",BQ$8&amp;", ","")&amp;IF(BR827="Y",BR$8&amp;", ","")&amp;IF(BS827="Y",BS$8&amp;", ","")&amp;IF(BT827="Y",BT$8&amp;", ","")&amp;IF(BU827="Y",BU$8&amp;", ","")&amp;IF(BV827="Y",BV$8&amp;", ","")&amp;IF(BW827="Y",BW$8&amp;", ","")&amp;IF(BX827="Y",BX$8&amp;", ","")&amp;IF(BY827="Y",BY$8&amp;", ","")&amp;IF(BZ827="Y",BZ$8&amp;", ","")&amp;IF(CA827="Y",CA$8&amp;", ","")&amp;IF(CB827="Y",CB$8&amp;", ",""))-2)))))</f>
        <v/>
      </c>
      <c r="M827" s="6"/>
      <c r="N827" s="30"/>
      <c r="O827" s="31"/>
      <c r="P827" s="30"/>
      <c r="Q827" s="31"/>
      <c r="R827" s="30"/>
      <c r="S827" s="31"/>
      <c r="T827" s="30"/>
      <c r="U827" s="31"/>
      <c r="V827" s="30"/>
      <c r="W827" s="31"/>
      <c r="X827" s="30"/>
      <c r="Y827" s="31"/>
      <c r="Z827" s="30"/>
      <c r="AA827" s="31"/>
      <c r="AB827" s="30"/>
      <c r="AC827" s="31"/>
      <c r="AD827" s="30"/>
      <c r="AE827" s="31"/>
      <c r="AF827" s="30"/>
      <c r="AG827" s="31"/>
      <c r="AH827" s="30"/>
      <c r="AI827" s="31"/>
      <c r="AJ827" s="30"/>
      <c r="AK827" s="31"/>
      <c r="AL827" s="30"/>
      <c r="AM827" s="31"/>
      <c r="AN827" s="30"/>
      <c r="AO827" s="31"/>
      <c r="AP827" s="30"/>
      <c r="AQ827" s="31"/>
      <c r="AR827" s="30"/>
      <c r="AS827" s="31"/>
      <c r="AT827" s="30"/>
      <c r="AU827" s="31"/>
      <c r="AV827" s="30"/>
      <c r="AW827" s="31"/>
      <c r="AX827" s="30"/>
      <c r="AY827" s="31"/>
      <c r="AZ827" s="30"/>
      <c r="BA827" s="31"/>
      <c r="BB827" s="30"/>
      <c r="BC827" s="31"/>
      <c r="BD827" s="30"/>
      <c r="BE827" s="31"/>
      <c r="BF827" s="30"/>
      <c r="BG827" s="31"/>
      <c r="BH827" s="30"/>
      <c r="BI827" s="31"/>
      <c r="BJ827" s="30"/>
      <c r="BK827" s="31"/>
      <c r="BL827" s="30"/>
      <c r="BM827" s="31"/>
      <c r="BN827" s="30"/>
      <c r="BO827" s="31"/>
      <c r="BP827" s="30"/>
      <c r="BQ827" s="31"/>
      <c r="BR827" s="30"/>
      <c r="BS827" s="31"/>
      <c r="BT827" s="30"/>
      <c r="BU827" s="31"/>
      <c r="BV827" s="30"/>
      <c r="BW827" s="31"/>
      <c r="BX827" s="30"/>
      <c r="BY827" s="31"/>
      <c r="BZ827" s="30"/>
      <c r="CA827" s="31"/>
      <c r="CB827" s="30"/>
      <c r="CC827" s="22">
        <f t="shared" si="12"/>
        <v>0</v>
      </c>
    </row>
    <row r="828" spans="1:81" x14ac:dyDescent="0.3">
      <c r="A828" s="1"/>
      <c r="B828" s="2"/>
      <c r="C828" s="2"/>
      <c r="D828" s="2"/>
      <c r="E828" s="3"/>
      <c r="F828" s="2"/>
      <c r="G828" s="2"/>
      <c r="H828" s="2"/>
      <c r="I828" s="2"/>
      <c r="J828" s="4"/>
      <c r="K828" s="5"/>
      <c r="L828" s="21" t="str">
        <f>IF((AND(A828="",CC828&gt;0)),"CLEAR COUNTIES --&gt;",IF(A828="","",IF(CC828=0,"Statewide",IF(CC828=67,"Statewide",LEFT(IF(N828="Y",N$8&amp;", ","")&amp;IF(O828="Y",O$8&amp;", ","")&amp;IF(P828="Y",P$8&amp;", ","")&amp;IF(Q828="Y",Q$8&amp;", ","")&amp;IF(R828="Y",R$8&amp;", ","")&amp;IF(S828="Y",S$8&amp;", ","")&amp;IF(T828="Y",T$8&amp;", ","")&amp;IF(U828="Y",U$8&amp;", ","")&amp;IF(V828="Y",V$8&amp;", ","")&amp;IF(W828="Y",W$8&amp;", ","")&amp;IF(X828="Y",X$8&amp;", ","")&amp;IF(Y828="Y",Y$8&amp;", ","")&amp;IF(Z828="Y",Z$8&amp;", ","")&amp;IF(AA828="Y",AA$8&amp;", ","")&amp;IF(AB828="Y",AB$8&amp;", ","")&amp;IF(AC828="Y",AC$8&amp;", ","")&amp;IF(AD828="Y",AD$8&amp;", ","")&amp;IF(AE828="Y",AE$8&amp;", ","")&amp;IF(AF828="Y",AF$8&amp;", ","")&amp;IF(AG828="Y",AG$8&amp;", ","")&amp;IF(AH828="Y",AH$8&amp;", ","")&amp;IF(AI828="Y",AI$8&amp;", ","")&amp;IF(AJ828="Y",AJ$8&amp;", ","")&amp;IF(AK828="Y",AK$8&amp;", ","")&amp;IF(AL828="Y",AL$8&amp;", ","")&amp;IF(AM828="Y",AM$8&amp;", ","")&amp;IF(AN828="Y",AN$8&amp;", ","")&amp;IF(AO828="Y",AO$8&amp;", ","")&amp;IF(AP828="Y",AP$8&amp;", ","")&amp;IF(AQ828="Y",AQ$8&amp;", ","")&amp;IF(AR828="Y",AR$8&amp;", ","")&amp;IF(AS828="Y",AS$8&amp;", ","")&amp;IF(AT828="Y",AT$8&amp;", ","")&amp;IF(AU828="Y",AU$8&amp;", ","")&amp;IF(AV828="Y",AV$8&amp;", ","")&amp;IF(AW828="Y",AW$8&amp;", ","")&amp;IF(AX828="Y",AX$8&amp;", ","")&amp;IF(AY828="Y",AY$8&amp;", ","")&amp;IF(AZ828="Y",AZ$8&amp;", ","")&amp;IF(BA828="Y",BA$8&amp;", ","")&amp;IF(BB828="Y",BB$8&amp;", ","")&amp;IF(BC828="Y",BC$8&amp;", ","")&amp;IF(BD828="Y",BD$8&amp;", ","")&amp;IF(BE828="Y",BE$8&amp;", ","")&amp;IF(BF828="Y",BF$8&amp;", ","")&amp;IF(BG828="Y",BG$8&amp;", ","")&amp;IF(BH828="Y",BH$8&amp;", ","")&amp;IF(BI828="Y",BI$8&amp;", ","")&amp;IF(BJ828="Y",BJ$8&amp;", ","")&amp;IF(BK828="Y",BK$8&amp;", ","")&amp;IF(BL828="Y",BL$8&amp;", ","")&amp;IF(BM828="Y",BM$8&amp;", ","")&amp;IF(BN828="Y",BN$8&amp;", ","")&amp;IF(BO828="Y",BO$8&amp;", ","")&amp;IF(BP828="Y",BP$8&amp;", ","")&amp;IF(BQ828="Y",BQ$8&amp;", ","")&amp;IF(BR828="Y",BR$8&amp;", ","")&amp;IF(BS828="Y",BS$8&amp;", ","")&amp;IF(BT828="Y",BT$8&amp;", ","")&amp;IF(BU828="Y",BU$8&amp;", ","")&amp;IF(BV828="Y",BV$8&amp;", ","")&amp;IF(BW828="Y",BW$8&amp;", ","")&amp;IF(BX828="Y",BX$8&amp;", ","")&amp;IF(BY828="Y",BY$8&amp;", ","")&amp;IF(BZ828="Y",BZ$8&amp;", ","")&amp;IF(CA828="Y",CA$8&amp;", ","")&amp;IF(CB828="Y",CB$8&amp;", ",""),LEN(IF(N828="Y",N$8&amp;", ","")&amp;IF(O828="Y",O$8&amp;", ","")&amp;IF(P828="Y",P$8&amp;", ","")&amp;IF(Q828="Y",Q$8&amp;", ","")&amp;IF(R828="Y",R$8&amp;", ","")&amp;IF(S828="Y",S$8&amp;", ","")&amp;IF(T828="Y",T$8&amp;", ","")&amp;IF(U828="Y",U$8&amp;", ","")&amp;IF(V828="Y",V$8&amp;", ","")&amp;IF(W828="Y",W$8&amp;", ","")&amp;IF(X828="Y",X$8&amp;", ","")&amp;IF(Y828="Y",Y$8&amp;", ","")&amp;IF(Z828="Y",Z$8&amp;", ","")&amp;IF(AA828="Y",AA$8&amp;", ","")&amp;IF(AB828="Y",AB$8&amp;", ","")&amp;IF(AC828="Y",AC$8&amp;", ","")&amp;IF(AD828="Y",AD$8&amp;", ","")&amp;IF(AE828="Y",AE$8&amp;", ","")&amp;IF(AF828="Y",AF$8&amp;", ","")&amp;IF(AG828="Y",AG$8&amp;", ","")&amp;IF(AH828="Y",AH$8&amp;", ","")&amp;IF(AI828="Y",AI$8&amp;", ","")&amp;IF(AJ828="Y",AJ$8&amp;", ","")&amp;IF(AK828="Y",AK$8&amp;", ","")&amp;IF(AL828="Y",AL$8&amp;", ","")&amp;IF(AM828="Y",AM$8&amp;", ","")&amp;IF(AN828="Y",AN$8&amp;", ","")&amp;IF(AO828="Y",AO$8&amp;", ","")&amp;IF(AP828="Y",AP$8&amp;", ","")&amp;IF(AQ828="Y",AQ$8&amp;", ","")&amp;IF(AR828="Y",AR$8&amp;", ","")&amp;IF(AS828="Y",AS$8&amp;", ","")&amp;IF(AT828="Y",AT$8&amp;", ","")&amp;IF(AU828="Y",AU$8&amp;", ","")&amp;IF(AV828="Y",AV$8&amp;", ","")&amp;IF(AW828="Y",AW$8&amp;", ","")&amp;IF(AX828="Y",AX$8&amp;", ","")&amp;IF(AY828="Y",AY$8&amp;", ","")&amp;IF(AZ828="Y",AZ$8&amp;", ","")&amp;IF(BA828="Y",BA$8&amp;", ","")&amp;IF(BB828="Y",BB$8&amp;", ","")&amp;IF(BC828="Y",BC$8&amp;", ","")&amp;IF(BD828="Y",BD$8&amp;", ","")&amp;IF(BE828="Y",BE$8&amp;", ","")&amp;IF(BF828="Y",BF$8&amp;", ","")&amp;IF(BG828="Y",BG$8&amp;", ","")&amp;IF(BH828="Y",BH$8&amp;", ","")&amp;IF(BI828="Y",BI$8&amp;", ","")&amp;IF(BJ828="Y",BJ$8&amp;", ","")&amp;IF(BK828="Y",BK$8&amp;", ","")&amp;IF(BL828="Y",BL$8&amp;", ","")&amp;IF(BM828="Y",BM$8&amp;", ","")&amp;IF(BN828="Y",BN$8&amp;", ","")&amp;IF(BO828="Y",BO$8&amp;", ","")&amp;IF(BP828="Y",BP$8&amp;", ","")&amp;IF(BQ828="Y",BQ$8&amp;", ","")&amp;IF(BR828="Y",BR$8&amp;", ","")&amp;IF(BS828="Y",BS$8&amp;", ","")&amp;IF(BT828="Y",BT$8&amp;", ","")&amp;IF(BU828="Y",BU$8&amp;", ","")&amp;IF(BV828="Y",BV$8&amp;", ","")&amp;IF(BW828="Y",BW$8&amp;", ","")&amp;IF(BX828="Y",BX$8&amp;", ","")&amp;IF(BY828="Y",BY$8&amp;", ","")&amp;IF(BZ828="Y",BZ$8&amp;", ","")&amp;IF(CA828="Y",CA$8&amp;", ","")&amp;IF(CB828="Y",CB$8&amp;", ",""))-2)))))</f>
        <v/>
      </c>
      <c r="M828" s="6"/>
      <c r="N828" s="30"/>
      <c r="O828" s="31"/>
      <c r="P828" s="30"/>
      <c r="Q828" s="31"/>
      <c r="R828" s="30"/>
      <c r="S828" s="31"/>
      <c r="T828" s="30"/>
      <c r="U828" s="31"/>
      <c r="V828" s="30"/>
      <c r="W828" s="31"/>
      <c r="X828" s="30"/>
      <c r="Y828" s="31"/>
      <c r="Z828" s="30"/>
      <c r="AA828" s="31"/>
      <c r="AB828" s="30"/>
      <c r="AC828" s="31"/>
      <c r="AD828" s="30"/>
      <c r="AE828" s="31"/>
      <c r="AF828" s="30"/>
      <c r="AG828" s="31"/>
      <c r="AH828" s="30"/>
      <c r="AI828" s="31"/>
      <c r="AJ828" s="30"/>
      <c r="AK828" s="31"/>
      <c r="AL828" s="30"/>
      <c r="AM828" s="31"/>
      <c r="AN828" s="30"/>
      <c r="AO828" s="31"/>
      <c r="AP828" s="30"/>
      <c r="AQ828" s="31"/>
      <c r="AR828" s="30"/>
      <c r="AS828" s="31"/>
      <c r="AT828" s="30"/>
      <c r="AU828" s="31"/>
      <c r="AV828" s="30"/>
      <c r="AW828" s="31"/>
      <c r="AX828" s="30"/>
      <c r="AY828" s="31"/>
      <c r="AZ828" s="30"/>
      <c r="BA828" s="31"/>
      <c r="BB828" s="30"/>
      <c r="BC828" s="31"/>
      <c r="BD828" s="30"/>
      <c r="BE828" s="31"/>
      <c r="BF828" s="30"/>
      <c r="BG828" s="31"/>
      <c r="BH828" s="30"/>
      <c r="BI828" s="31"/>
      <c r="BJ828" s="30"/>
      <c r="BK828" s="31"/>
      <c r="BL828" s="30"/>
      <c r="BM828" s="31"/>
      <c r="BN828" s="30"/>
      <c r="BO828" s="31"/>
      <c r="BP828" s="30"/>
      <c r="BQ828" s="31"/>
      <c r="BR828" s="30"/>
      <c r="BS828" s="31"/>
      <c r="BT828" s="30"/>
      <c r="BU828" s="31"/>
      <c r="BV828" s="30"/>
      <c r="BW828" s="31"/>
      <c r="BX828" s="30"/>
      <c r="BY828" s="31"/>
      <c r="BZ828" s="30"/>
      <c r="CA828" s="31"/>
      <c r="CB828" s="30"/>
      <c r="CC828" s="22">
        <f t="shared" si="12"/>
        <v>0</v>
      </c>
    </row>
    <row r="829" spans="1:81" x14ac:dyDescent="0.3">
      <c r="A829" s="1"/>
      <c r="B829" s="2"/>
      <c r="C829" s="2"/>
      <c r="D829" s="2"/>
      <c r="E829" s="3"/>
      <c r="F829" s="2"/>
      <c r="G829" s="2"/>
      <c r="H829" s="2"/>
      <c r="I829" s="2"/>
      <c r="J829" s="4"/>
      <c r="K829" s="5"/>
      <c r="L829" s="21" t="str">
        <f>IF((AND(A829="",CC829&gt;0)),"CLEAR COUNTIES --&gt;",IF(A829="","",IF(CC829=0,"Statewide",IF(CC829=67,"Statewide",LEFT(IF(N829="Y",N$8&amp;", ","")&amp;IF(O829="Y",O$8&amp;", ","")&amp;IF(P829="Y",P$8&amp;", ","")&amp;IF(Q829="Y",Q$8&amp;", ","")&amp;IF(R829="Y",R$8&amp;", ","")&amp;IF(S829="Y",S$8&amp;", ","")&amp;IF(T829="Y",T$8&amp;", ","")&amp;IF(U829="Y",U$8&amp;", ","")&amp;IF(V829="Y",V$8&amp;", ","")&amp;IF(W829="Y",W$8&amp;", ","")&amp;IF(X829="Y",X$8&amp;", ","")&amp;IF(Y829="Y",Y$8&amp;", ","")&amp;IF(Z829="Y",Z$8&amp;", ","")&amp;IF(AA829="Y",AA$8&amp;", ","")&amp;IF(AB829="Y",AB$8&amp;", ","")&amp;IF(AC829="Y",AC$8&amp;", ","")&amp;IF(AD829="Y",AD$8&amp;", ","")&amp;IF(AE829="Y",AE$8&amp;", ","")&amp;IF(AF829="Y",AF$8&amp;", ","")&amp;IF(AG829="Y",AG$8&amp;", ","")&amp;IF(AH829="Y",AH$8&amp;", ","")&amp;IF(AI829="Y",AI$8&amp;", ","")&amp;IF(AJ829="Y",AJ$8&amp;", ","")&amp;IF(AK829="Y",AK$8&amp;", ","")&amp;IF(AL829="Y",AL$8&amp;", ","")&amp;IF(AM829="Y",AM$8&amp;", ","")&amp;IF(AN829="Y",AN$8&amp;", ","")&amp;IF(AO829="Y",AO$8&amp;", ","")&amp;IF(AP829="Y",AP$8&amp;", ","")&amp;IF(AQ829="Y",AQ$8&amp;", ","")&amp;IF(AR829="Y",AR$8&amp;", ","")&amp;IF(AS829="Y",AS$8&amp;", ","")&amp;IF(AT829="Y",AT$8&amp;", ","")&amp;IF(AU829="Y",AU$8&amp;", ","")&amp;IF(AV829="Y",AV$8&amp;", ","")&amp;IF(AW829="Y",AW$8&amp;", ","")&amp;IF(AX829="Y",AX$8&amp;", ","")&amp;IF(AY829="Y",AY$8&amp;", ","")&amp;IF(AZ829="Y",AZ$8&amp;", ","")&amp;IF(BA829="Y",BA$8&amp;", ","")&amp;IF(BB829="Y",BB$8&amp;", ","")&amp;IF(BC829="Y",BC$8&amp;", ","")&amp;IF(BD829="Y",BD$8&amp;", ","")&amp;IF(BE829="Y",BE$8&amp;", ","")&amp;IF(BF829="Y",BF$8&amp;", ","")&amp;IF(BG829="Y",BG$8&amp;", ","")&amp;IF(BH829="Y",BH$8&amp;", ","")&amp;IF(BI829="Y",BI$8&amp;", ","")&amp;IF(BJ829="Y",BJ$8&amp;", ","")&amp;IF(BK829="Y",BK$8&amp;", ","")&amp;IF(BL829="Y",BL$8&amp;", ","")&amp;IF(BM829="Y",BM$8&amp;", ","")&amp;IF(BN829="Y",BN$8&amp;", ","")&amp;IF(BO829="Y",BO$8&amp;", ","")&amp;IF(BP829="Y",BP$8&amp;", ","")&amp;IF(BQ829="Y",BQ$8&amp;", ","")&amp;IF(BR829="Y",BR$8&amp;", ","")&amp;IF(BS829="Y",BS$8&amp;", ","")&amp;IF(BT829="Y",BT$8&amp;", ","")&amp;IF(BU829="Y",BU$8&amp;", ","")&amp;IF(BV829="Y",BV$8&amp;", ","")&amp;IF(BW829="Y",BW$8&amp;", ","")&amp;IF(BX829="Y",BX$8&amp;", ","")&amp;IF(BY829="Y",BY$8&amp;", ","")&amp;IF(BZ829="Y",BZ$8&amp;", ","")&amp;IF(CA829="Y",CA$8&amp;", ","")&amp;IF(CB829="Y",CB$8&amp;", ",""),LEN(IF(N829="Y",N$8&amp;", ","")&amp;IF(O829="Y",O$8&amp;", ","")&amp;IF(P829="Y",P$8&amp;", ","")&amp;IF(Q829="Y",Q$8&amp;", ","")&amp;IF(R829="Y",R$8&amp;", ","")&amp;IF(S829="Y",S$8&amp;", ","")&amp;IF(T829="Y",T$8&amp;", ","")&amp;IF(U829="Y",U$8&amp;", ","")&amp;IF(V829="Y",V$8&amp;", ","")&amp;IF(W829="Y",W$8&amp;", ","")&amp;IF(X829="Y",X$8&amp;", ","")&amp;IF(Y829="Y",Y$8&amp;", ","")&amp;IF(Z829="Y",Z$8&amp;", ","")&amp;IF(AA829="Y",AA$8&amp;", ","")&amp;IF(AB829="Y",AB$8&amp;", ","")&amp;IF(AC829="Y",AC$8&amp;", ","")&amp;IF(AD829="Y",AD$8&amp;", ","")&amp;IF(AE829="Y",AE$8&amp;", ","")&amp;IF(AF829="Y",AF$8&amp;", ","")&amp;IF(AG829="Y",AG$8&amp;", ","")&amp;IF(AH829="Y",AH$8&amp;", ","")&amp;IF(AI829="Y",AI$8&amp;", ","")&amp;IF(AJ829="Y",AJ$8&amp;", ","")&amp;IF(AK829="Y",AK$8&amp;", ","")&amp;IF(AL829="Y",AL$8&amp;", ","")&amp;IF(AM829="Y",AM$8&amp;", ","")&amp;IF(AN829="Y",AN$8&amp;", ","")&amp;IF(AO829="Y",AO$8&amp;", ","")&amp;IF(AP829="Y",AP$8&amp;", ","")&amp;IF(AQ829="Y",AQ$8&amp;", ","")&amp;IF(AR829="Y",AR$8&amp;", ","")&amp;IF(AS829="Y",AS$8&amp;", ","")&amp;IF(AT829="Y",AT$8&amp;", ","")&amp;IF(AU829="Y",AU$8&amp;", ","")&amp;IF(AV829="Y",AV$8&amp;", ","")&amp;IF(AW829="Y",AW$8&amp;", ","")&amp;IF(AX829="Y",AX$8&amp;", ","")&amp;IF(AY829="Y",AY$8&amp;", ","")&amp;IF(AZ829="Y",AZ$8&amp;", ","")&amp;IF(BA829="Y",BA$8&amp;", ","")&amp;IF(BB829="Y",BB$8&amp;", ","")&amp;IF(BC829="Y",BC$8&amp;", ","")&amp;IF(BD829="Y",BD$8&amp;", ","")&amp;IF(BE829="Y",BE$8&amp;", ","")&amp;IF(BF829="Y",BF$8&amp;", ","")&amp;IF(BG829="Y",BG$8&amp;", ","")&amp;IF(BH829="Y",BH$8&amp;", ","")&amp;IF(BI829="Y",BI$8&amp;", ","")&amp;IF(BJ829="Y",BJ$8&amp;", ","")&amp;IF(BK829="Y",BK$8&amp;", ","")&amp;IF(BL829="Y",BL$8&amp;", ","")&amp;IF(BM829="Y",BM$8&amp;", ","")&amp;IF(BN829="Y",BN$8&amp;", ","")&amp;IF(BO829="Y",BO$8&amp;", ","")&amp;IF(BP829="Y",BP$8&amp;", ","")&amp;IF(BQ829="Y",BQ$8&amp;", ","")&amp;IF(BR829="Y",BR$8&amp;", ","")&amp;IF(BS829="Y",BS$8&amp;", ","")&amp;IF(BT829="Y",BT$8&amp;", ","")&amp;IF(BU829="Y",BU$8&amp;", ","")&amp;IF(BV829="Y",BV$8&amp;", ","")&amp;IF(BW829="Y",BW$8&amp;", ","")&amp;IF(BX829="Y",BX$8&amp;", ","")&amp;IF(BY829="Y",BY$8&amp;", ","")&amp;IF(BZ829="Y",BZ$8&amp;", ","")&amp;IF(CA829="Y",CA$8&amp;", ","")&amp;IF(CB829="Y",CB$8&amp;", ",""))-2)))))</f>
        <v/>
      </c>
      <c r="M829" s="6"/>
      <c r="N829" s="30"/>
      <c r="O829" s="31"/>
      <c r="P829" s="30"/>
      <c r="Q829" s="31"/>
      <c r="R829" s="30"/>
      <c r="S829" s="31"/>
      <c r="T829" s="30"/>
      <c r="U829" s="31"/>
      <c r="V829" s="30"/>
      <c r="W829" s="31"/>
      <c r="X829" s="30"/>
      <c r="Y829" s="31"/>
      <c r="Z829" s="30"/>
      <c r="AA829" s="31"/>
      <c r="AB829" s="30"/>
      <c r="AC829" s="31"/>
      <c r="AD829" s="30"/>
      <c r="AE829" s="31"/>
      <c r="AF829" s="30"/>
      <c r="AG829" s="31"/>
      <c r="AH829" s="30"/>
      <c r="AI829" s="31"/>
      <c r="AJ829" s="30"/>
      <c r="AK829" s="31"/>
      <c r="AL829" s="30"/>
      <c r="AM829" s="31"/>
      <c r="AN829" s="30"/>
      <c r="AO829" s="31"/>
      <c r="AP829" s="30"/>
      <c r="AQ829" s="31"/>
      <c r="AR829" s="30"/>
      <c r="AS829" s="31"/>
      <c r="AT829" s="30"/>
      <c r="AU829" s="31"/>
      <c r="AV829" s="30"/>
      <c r="AW829" s="31"/>
      <c r="AX829" s="30"/>
      <c r="AY829" s="31"/>
      <c r="AZ829" s="30"/>
      <c r="BA829" s="31"/>
      <c r="BB829" s="30"/>
      <c r="BC829" s="31"/>
      <c r="BD829" s="30"/>
      <c r="BE829" s="31"/>
      <c r="BF829" s="30"/>
      <c r="BG829" s="31"/>
      <c r="BH829" s="30"/>
      <c r="BI829" s="31"/>
      <c r="BJ829" s="30"/>
      <c r="BK829" s="31"/>
      <c r="BL829" s="30"/>
      <c r="BM829" s="31"/>
      <c r="BN829" s="30"/>
      <c r="BO829" s="31"/>
      <c r="BP829" s="30"/>
      <c r="BQ829" s="31"/>
      <c r="BR829" s="30"/>
      <c r="BS829" s="31"/>
      <c r="BT829" s="30"/>
      <c r="BU829" s="31"/>
      <c r="BV829" s="30"/>
      <c r="BW829" s="31"/>
      <c r="BX829" s="30"/>
      <c r="BY829" s="31"/>
      <c r="BZ829" s="30"/>
      <c r="CA829" s="31"/>
      <c r="CB829" s="30"/>
      <c r="CC829" s="22">
        <f t="shared" si="12"/>
        <v>0</v>
      </c>
    </row>
    <row r="830" spans="1:81" x14ac:dyDescent="0.3">
      <c r="A830" s="1"/>
      <c r="B830" s="2"/>
      <c r="C830" s="2"/>
      <c r="D830" s="2"/>
      <c r="E830" s="3"/>
      <c r="F830" s="2"/>
      <c r="G830" s="2"/>
      <c r="H830" s="2"/>
      <c r="I830" s="2"/>
      <c r="J830" s="4"/>
      <c r="K830" s="5"/>
      <c r="L830" s="21" t="str">
        <f>IF((AND(A830="",CC830&gt;0)),"CLEAR COUNTIES --&gt;",IF(A830="","",IF(CC830=0,"Statewide",IF(CC830=67,"Statewide",LEFT(IF(N830="Y",N$8&amp;", ","")&amp;IF(O830="Y",O$8&amp;", ","")&amp;IF(P830="Y",P$8&amp;", ","")&amp;IF(Q830="Y",Q$8&amp;", ","")&amp;IF(R830="Y",R$8&amp;", ","")&amp;IF(S830="Y",S$8&amp;", ","")&amp;IF(T830="Y",T$8&amp;", ","")&amp;IF(U830="Y",U$8&amp;", ","")&amp;IF(V830="Y",V$8&amp;", ","")&amp;IF(W830="Y",W$8&amp;", ","")&amp;IF(X830="Y",X$8&amp;", ","")&amp;IF(Y830="Y",Y$8&amp;", ","")&amp;IF(Z830="Y",Z$8&amp;", ","")&amp;IF(AA830="Y",AA$8&amp;", ","")&amp;IF(AB830="Y",AB$8&amp;", ","")&amp;IF(AC830="Y",AC$8&amp;", ","")&amp;IF(AD830="Y",AD$8&amp;", ","")&amp;IF(AE830="Y",AE$8&amp;", ","")&amp;IF(AF830="Y",AF$8&amp;", ","")&amp;IF(AG830="Y",AG$8&amp;", ","")&amp;IF(AH830="Y",AH$8&amp;", ","")&amp;IF(AI830="Y",AI$8&amp;", ","")&amp;IF(AJ830="Y",AJ$8&amp;", ","")&amp;IF(AK830="Y",AK$8&amp;", ","")&amp;IF(AL830="Y",AL$8&amp;", ","")&amp;IF(AM830="Y",AM$8&amp;", ","")&amp;IF(AN830="Y",AN$8&amp;", ","")&amp;IF(AO830="Y",AO$8&amp;", ","")&amp;IF(AP830="Y",AP$8&amp;", ","")&amp;IF(AQ830="Y",AQ$8&amp;", ","")&amp;IF(AR830="Y",AR$8&amp;", ","")&amp;IF(AS830="Y",AS$8&amp;", ","")&amp;IF(AT830="Y",AT$8&amp;", ","")&amp;IF(AU830="Y",AU$8&amp;", ","")&amp;IF(AV830="Y",AV$8&amp;", ","")&amp;IF(AW830="Y",AW$8&amp;", ","")&amp;IF(AX830="Y",AX$8&amp;", ","")&amp;IF(AY830="Y",AY$8&amp;", ","")&amp;IF(AZ830="Y",AZ$8&amp;", ","")&amp;IF(BA830="Y",BA$8&amp;", ","")&amp;IF(BB830="Y",BB$8&amp;", ","")&amp;IF(BC830="Y",BC$8&amp;", ","")&amp;IF(BD830="Y",BD$8&amp;", ","")&amp;IF(BE830="Y",BE$8&amp;", ","")&amp;IF(BF830="Y",BF$8&amp;", ","")&amp;IF(BG830="Y",BG$8&amp;", ","")&amp;IF(BH830="Y",BH$8&amp;", ","")&amp;IF(BI830="Y",BI$8&amp;", ","")&amp;IF(BJ830="Y",BJ$8&amp;", ","")&amp;IF(BK830="Y",BK$8&amp;", ","")&amp;IF(BL830="Y",BL$8&amp;", ","")&amp;IF(BM830="Y",BM$8&amp;", ","")&amp;IF(BN830="Y",BN$8&amp;", ","")&amp;IF(BO830="Y",BO$8&amp;", ","")&amp;IF(BP830="Y",BP$8&amp;", ","")&amp;IF(BQ830="Y",BQ$8&amp;", ","")&amp;IF(BR830="Y",BR$8&amp;", ","")&amp;IF(BS830="Y",BS$8&amp;", ","")&amp;IF(BT830="Y",BT$8&amp;", ","")&amp;IF(BU830="Y",BU$8&amp;", ","")&amp;IF(BV830="Y",BV$8&amp;", ","")&amp;IF(BW830="Y",BW$8&amp;", ","")&amp;IF(BX830="Y",BX$8&amp;", ","")&amp;IF(BY830="Y",BY$8&amp;", ","")&amp;IF(BZ830="Y",BZ$8&amp;", ","")&amp;IF(CA830="Y",CA$8&amp;", ","")&amp;IF(CB830="Y",CB$8&amp;", ",""),LEN(IF(N830="Y",N$8&amp;", ","")&amp;IF(O830="Y",O$8&amp;", ","")&amp;IF(P830="Y",P$8&amp;", ","")&amp;IF(Q830="Y",Q$8&amp;", ","")&amp;IF(R830="Y",R$8&amp;", ","")&amp;IF(S830="Y",S$8&amp;", ","")&amp;IF(T830="Y",T$8&amp;", ","")&amp;IF(U830="Y",U$8&amp;", ","")&amp;IF(V830="Y",V$8&amp;", ","")&amp;IF(W830="Y",W$8&amp;", ","")&amp;IF(X830="Y",X$8&amp;", ","")&amp;IF(Y830="Y",Y$8&amp;", ","")&amp;IF(Z830="Y",Z$8&amp;", ","")&amp;IF(AA830="Y",AA$8&amp;", ","")&amp;IF(AB830="Y",AB$8&amp;", ","")&amp;IF(AC830="Y",AC$8&amp;", ","")&amp;IF(AD830="Y",AD$8&amp;", ","")&amp;IF(AE830="Y",AE$8&amp;", ","")&amp;IF(AF830="Y",AF$8&amp;", ","")&amp;IF(AG830="Y",AG$8&amp;", ","")&amp;IF(AH830="Y",AH$8&amp;", ","")&amp;IF(AI830="Y",AI$8&amp;", ","")&amp;IF(AJ830="Y",AJ$8&amp;", ","")&amp;IF(AK830="Y",AK$8&amp;", ","")&amp;IF(AL830="Y",AL$8&amp;", ","")&amp;IF(AM830="Y",AM$8&amp;", ","")&amp;IF(AN830="Y",AN$8&amp;", ","")&amp;IF(AO830="Y",AO$8&amp;", ","")&amp;IF(AP830="Y",AP$8&amp;", ","")&amp;IF(AQ830="Y",AQ$8&amp;", ","")&amp;IF(AR830="Y",AR$8&amp;", ","")&amp;IF(AS830="Y",AS$8&amp;", ","")&amp;IF(AT830="Y",AT$8&amp;", ","")&amp;IF(AU830="Y",AU$8&amp;", ","")&amp;IF(AV830="Y",AV$8&amp;", ","")&amp;IF(AW830="Y",AW$8&amp;", ","")&amp;IF(AX830="Y",AX$8&amp;", ","")&amp;IF(AY830="Y",AY$8&amp;", ","")&amp;IF(AZ830="Y",AZ$8&amp;", ","")&amp;IF(BA830="Y",BA$8&amp;", ","")&amp;IF(BB830="Y",BB$8&amp;", ","")&amp;IF(BC830="Y",BC$8&amp;", ","")&amp;IF(BD830="Y",BD$8&amp;", ","")&amp;IF(BE830="Y",BE$8&amp;", ","")&amp;IF(BF830="Y",BF$8&amp;", ","")&amp;IF(BG830="Y",BG$8&amp;", ","")&amp;IF(BH830="Y",BH$8&amp;", ","")&amp;IF(BI830="Y",BI$8&amp;", ","")&amp;IF(BJ830="Y",BJ$8&amp;", ","")&amp;IF(BK830="Y",BK$8&amp;", ","")&amp;IF(BL830="Y",BL$8&amp;", ","")&amp;IF(BM830="Y",BM$8&amp;", ","")&amp;IF(BN830="Y",BN$8&amp;", ","")&amp;IF(BO830="Y",BO$8&amp;", ","")&amp;IF(BP830="Y",BP$8&amp;", ","")&amp;IF(BQ830="Y",BQ$8&amp;", ","")&amp;IF(BR830="Y",BR$8&amp;", ","")&amp;IF(BS830="Y",BS$8&amp;", ","")&amp;IF(BT830="Y",BT$8&amp;", ","")&amp;IF(BU830="Y",BU$8&amp;", ","")&amp;IF(BV830="Y",BV$8&amp;", ","")&amp;IF(BW830="Y",BW$8&amp;", ","")&amp;IF(BX830="Y",BX$8&amp;", ","")&amp;IF(BY830="Y",BY$8&amp;", ","")&amp;IF(BZ830="Y",BZ$8&amp;", ","")&amp;IF(CA830="Y",CA$8&amp;", ","")&amp;IF(CB830="Y",CB$8&amp;", ",""))-2)))))</f>
        <v/>
      </c>
      <c r="M830" s="6"/>
      <c r="N830" s="30"/>
      <c r="O830" s="31"/>
      <c r="P830" s="30"/>
      <c r="Q830" s="31"/>
      <c r="R830" s="30"/>
      <c r="S830" s="31"/>
      <c r="T830" s="30"/>
      <c r="U830" s="31"/>
      <c r="V830" s="30"/>
      <c r="W830" s="31"/>
      <c r="X830" s="30"/>
      <c r="Y830" s="31"/>
      <c r="Z830" s="30"/>
      <c r="AA830" s="31"/>
      <c r="AB830" s="30"/>
      <c r="AC830" s="31"/>
      <c r="AD830" s="30"/>
      <c r="AE830" s="31"/>
      <c r="AF830" s="30"/>
      <c r="AG830" s="31"/>
      <c r="AH830" s="30"/>
      <c r="AI830" s="31"/>
      <c r="AJ830" s="30"/>
      <c r="AK830" s="31"/>
      <c r="AL830" s="30"/>
      <c r="AM830" s="31"/>
      <c r="AN830" s="30"/>
      <c r="AO830" s="31"/>
      <c r="AP830" s="30"/>
      <c r="AQ830" s="31"/>
      <c r="AR830" s="30"/>
      <c r="AS830" s="31"/>
      <c r="AT830" s="30"/>
      <c r="AU830" s="31"/>
      <c r="AV830" s="30"/>
      <c r="AW830" s="31"/>
      <c r="AX830" s="30"/>
      <c r="AY830" s="31"/>
      <c r="AZ830" s="30"/>
      <c r="BA830" s="31"/>
      <c r="BB830" s="30"/>
      <c r="BC830" s="31"/>
      <c r="BD830" s="30"/>
      <c r="BE830" s="31"/>
      <c r="BF830" s="30"/>
      <c r="BG830" s="31"/>
      <c r="BH830" s="30"/>
      <c r="BI830" s="31"/>
      <c r="BJ830" s="30"/>
      <c r="BK830" s="31"/>
      <c r="BL830" s="30"/>
      <c r="BM830" s="31"/>
      <c r="BN830" s="30"/>
      <c r="BO830" s="31"/>
      <c r="BP830" s="30"/>
      <c r="BQ830" s="31"/>
      <c r="BR830" s="30"/>
      <c r="BS830" s="31"/>
      <c r="BT830" s="30"/>
      <c r="BU830" s="31"/>
      <c r="BV830" s="30"/>
      <c r="BW830" s="31"/>
      <c r="BX830" s="30"/>
      <c r="BY830" s="31"/>
      <c r="BZ830" s="30"/>
      <c r="CA830" s="31"/>
      <c r="CB830" s="30"/>
      <c r="CC830" s="22">
        <f t="shared" si="12"/>
        <v>0</v>
      </c>
    </row>
    <row r="831" spans="1:81" x14ac:dyDescent="0.3">
      <c r="A831" s="1"/>
      <c r="B831" s="2"/>
      <c r="C831" s="2"/>
      <c r="D831" s="2"/>
      <c r="E831" s="3"/>
      <c r="F831" s="2"/>
      <c r="G831" s="2"/>
      <c r="H831" s="2"/>
      <c r="I831" s="2"/>
      <c r="J831" s="4"/>
      <c r="K831" s="5"/>
      <c r="L831" s="21" t="str">
        <f>IF((AND(A831="",CC831&gt;0)),"CLEAR COUNTIES --&gt;",IF(A831="","",IF(CC831=0,"Statewide",IF(CC831=67,"Statewide",LEFT(IF(N831="Y",N$8&amp;", ","")&amp;IF(O831="Y",O$8&amp;", ","")&amp;IF(P831="Y",P$8&amp;", ","")&amp;IF(Q831="Y",Q$8&amp;", ","")&amp;IF(R831="Y",R$8&amp;", ","")&amp;IF(S831="Y",S$8&amp;", ","")&amp;IF(T831="Y",T$8&amp;", ","")&amp;IF(U831="Y",U$8&amp;", ","")&amp;IF(V831="Y",V$8&amp;", ","")&amp;IF(W831="Y",W$8&amp;", ","")&amp;IF(X831="Y",X$8&amp;", ","")&amp;IF(Y831="Y",Y$8&amp;", ","")&amp;IF(Z831="Y",Z$8&amp;", ","")&amp;IF(AA831="Y",AA$8&amp;", ","")&amp;IF(AB831="Y",AB$8&amp;", ","")&amp;IF(AC831="Y",AC$8&amp;", ","")&amp;IF(AD831="Y",AD$8&amp;", ","")&amp;IF(AE831="Y",AE$8&amp;", ","")&amp;IF(AF831="Y",AF$8&amp;", ","")&amp;IF(AG831="Y",AG$8&amp;", ","")&amp;IF(AH831="Y",AH$8&amp;", ","")&amp;IF(AI831="Y",AI$8&amp;", ","")&amp;IF(AJ831="Y",AJ$8&amp;", ","")&amp;IF(AK831="Y",AK$8&amp;", ","")&amp;IF(AL831="Y",AL$8&amp;", ","")&amp;IF(AM831="Y",AM$8&amp;", ","")&amp;IF(AN831="Y",AN$8&amp;", ","")&amp;IF(AO831="Y",AO$8&amp;", ","")&amp;IF(AP831="Y",AP$8&amp;", ","")&amp;IF(AQ831="Y",AQ$8&amp;", ","")&amp;IF(AR831="Y",AR$8&amp;", ","")&amp;IF(AS831="Y",AS$8&amp;", ","")&amp;IF(AT831="Y",AT$8&amp;", ","")&amp;IF(AU831="Y",AU$8&amp;", ","")&amp;IF(AV831="Y",AV$8&amp;", ","")&amp;IF(AW831="Y",AW$8&amp;", ","")&amp;IF(AX831="Y",AX$8&amp;", ","")&amp;IF(AY831="Y",AY$8&amp;", ","")&amp;IF(AZ831="Y",AZ$8&amp;", ","")&amp;IF(BA831="Y",BA$8&amp;", ","")&amp;IF(BB831="Y",BB$8&amp;", ","")&amp;IF(BC831="Y",BC$8&amp;", ","")&amp;IF(BD831="Y",BD$8&amp;", ","")&amp;IF(BE831="Y",BE$8&amp;", ","")&amp;IF(BF831="Y",BF$8&amp;", ","")&amp;IF(BG831="Y",BG$8&amp;", ","")&amp;IF(BH831="Y",BH$8&amp;", ","")&amp;IF(BI831="Y",BI$8&amp;", ","")&amp;IF(BJ831="Y",BJ$8&amp;", ","")&amp;IF(BK831="Y",BK$8&amp;", ","")&amp;IF(BL831="Y",BL$8&amp;", ","")&amp;IF(BM831="Y",BM$8&amp;", ","")&amp;IF(BN831="Y",BN$8&amp;", ","")&amp;IF(BO831="Y",BO$8&amp;", ","")&amp;IF(BP831="Y",BP$8&amp;", ","")&amp;IF(BQ831="Y",BQ$8&amp;", ","")&amp;IF(BR831="Y",BR$8&amp;", ","")&amp;IF(BS831="Y",BS$8&amp;", ","")&amp;IF(BT831="Y",BT$8&amp;", ","")&amp;IF(BU831="Y",BU$8&amp;", ","")&amp;IF(BV831="Y",BV$8&amp;", ","")&amp;IF(BW831="Y",BW$8&amp;", ","")&amp;IF(BX831="Y",BX$8&amp;", ","")&amp;IF(BY831="Y",BY$8&amp;", ","")&amp;IF(BZ831="Y",BZ$8&amp;", ","")&amp;IF(CA831="Y",CA$8&amp;", ","")&amp;IF(CB831="Y",CB$8&amp;", ",""),LEN(IF(N831="Y",N$8&amp;", ","")&amp;IF(O831="Y",O$8&amp;", ","")&amp;IF(P831="Y",P$8&amp;", ","")&amp;IF(Q831="Y",Q$8&amp;", ","")&amp;IF(R831="Y",R$8&amp;", ","")&amp;IF(S831="Y",S$8&amp;", ","")&amp;IF(T831="Y",T$8&amp;", ","")&amp;IF(U831="Y",U$8&amp;", ","")&amp;IF(V831="Y",V$8&amp;", ","")&amp;IF(W831="Y",W$8&amp;", ","")&amp;IF(X831="Y",X$8&amp;", ","")&amp;IF(Y831="Y",Y$8&amp;", ","")&amp;IF(Z831="Y",Z$8&amp;", ","")&amp;IF(AA831="Y",AA$8&amp;", ","")&amp;IF(AB831="Y",AB$8&amp;", ","")&amp;IF(AC831="Y",AC$8&amp;", ","")&amp;IF(AD831="Y",AD$8&amp;", ","")&amp;IF(AE831="Y",AE$8&amp;", ","")&amp;IF(AF831="Y",AF$8&amp;", ","")&amp;IF(AG831="Y",AG$8&amp;", ","")&amp;IF(AH831="Y",AH$8&amp;", ","")&amp;IF(AI831="Y",AI$8&amp;", ","")&amp;IF(AJ831="Y",AJ$8&amp;", ","")&amp;IF(AK831="Y",AK$8&amp;", ","")&amp;IF(AL831="Y",AL$8&amp;", ","")&amp;IF(AM831="Y",AM$8&amp;", ","")&amp;IF(AN831="Y",AN$8&amp;", ","")&amp;IF(AO831="Y",AO$8&amp;", ","")&amp;IF(AP831="Y",AP$8&amp;", ","")&amp;IF(AQ831="Y",AQ$8&amp;", ","")&amp;IF(AR831="Y",AR$8&amp;", ","")&amp;IF(AS831="Y",AS$8&amp;", ","")&amp;IF(AT831="Y",AT$8&amp;", ","")&amp;IF(AU831="Y",AU$8&amp;", ","")&amp;IF(AV831="Y",AV$8&amp;", ","")&amp;IF(AW831="Y",AW$8&amp;", ","")&amp;IF(AX831="Y",AX$8&amp;", ","")&amp;IF(AY831="Y",AY$8&amp;", ","")&amp;IF(AZ831="Y",AZ$8&amp;", ","")&amp;IF(BA831="Y",BA$8&amp;", ","")&amp;IF(BB831="Y",BB$8&amp;", ","")&amp;IF(BC831="Y",BC$8&amp;", ","")&amp;IF(BD831="Y",BD$8&amp;", ","")&amp;IF(BE831="Y",BE$8&amp;", ","")&amp;IF(BF831="Y",BF$8&amp;", ","")&amp;IF(BG831="Y",BG$8&amp;", ","")&amp;IF(BH831="Y",BH$8&amp;", ","")&amp;IF(BI831="Y",BI$8&amp;", ","")&amp;IF(BJ831="Y",BJ$8&amp;", ","")&amp;IF(BK831="Y",BK$8&amp;", ","")&amp;IF(BL831="Y",BL$8&amp;", ","")&amp;IF(BM831="Y",BM$8&amp;", ","")&amp;IF(BN831="Y",BN$8&amp;", ","")&amp;IF(BO831="Y",BO$8&amp;", ","")&amp;IF(BP831="Y",BP$8&amp;", ","")&amp;IF(BQ831="Y",BQ$8&amp;", ","")&amp;IF(BR831="Y",BR$8&amp;", ","")&amp;IF(BS831="Y",BS$8&amp;", ","")&amp;IF(BT831="Y",BT$8&amp;", ","")&amp;IF(BU831="Y",BU$8&amp;", ","")&amp;IF(BV831="Y",BV$8&amp;", ","")&amp;IF(BW831="Y",BW$8&amp;", ","")&amp;IF(BX831="Y",BX$8&amp;", ","")&amp;IF(BY831="Y",BY$8&amp;", ","")&amp;IF(BZ831="Y",BZ$8&amp;", ","")&amp;IF(CA831="Y",CA$8&amp;", ","")&amp;IF(CB831="Y",CB$8&amp;", ",""))-2)))))</f>
        <v/>
      </c>
      <c r="M831" s="6"/>
      <c r="N831" s="30"/>
      <c r="O831" s="31"/>
      <c r="P831" s="30"/>
      <c r="Q831" s="31"/>
      <c r="R831" s="30"/>
      <c r="S831" s="31"/>
      <c r="T831" s="30"/>
      <c r="U831" s="31"/>
      <c r="V831" s="30"/>
      <c r="W831" s="31"/>
      <c r="X831" s="30"/>
      <c r="Y831" s="31"/>
      <c r="Z831" s="30"/>
      <c r="AA831" s="31"/>
      <c r="AB831" s="30"/>
      <c r="AC831" s="31"/>
      <c r="AD831" s="30"/>
      <c r="AE831" s="31"/>
      <c r="AF831" s="30"/>
      <c r="AG831" s="31"/>
      <c r="AH831" s="30"/>
      <c r="AI831" s="31"/>
      <c r="AJ831" s="30"/>
      <c r="AK831" s="31"/>
      <c r="AL831" s="30"/>
      <c r="AM831" s="31"/>
      <c r="AN831" s="30"/>
      <c r="AO831" s="31"/>
      <c r="AP831" s="30"/>
      <c r="AQ831" s="31"/>
      <c r="AR831" s="30"/>
      <c r="AS831" s="31"/>
      <c r="AT831" s="30"/>
      <c r="AU831" s="31"/>
      <c r="AV831" s="30"/>
      <c r="AW831" s="31"/>
      <c r="AX831" s="30"/>
      <c r="AY831" s="31"/>
      <c r="AZ831" s="30"/>
      <c r="BA831" s="31"/>
      <c r="BB831" s="30"/>
      <c r="BC831" s="31"/>
      <c r="BD831" s="30"/>
      <c r="BE831" s="31"/>
      <c r="BF831" s="30"/>
      <c r="BG831" s="31"/>
      <c r="BH831" s="30"/>
      <c r="BI831" s="31"/>
      <c r="BJ831" s="30"/>
      <c r="BK831" s="31"/>
      <c r="BL831" s="30"/>
      <c r="BM831" s="31"/>
      <c r="BN831" s="30"/>
      <c r="BO831" s="31"/>
      <c r="BP831" s="30"/>
      <c r="BQ831" s="31"/>
      <c r="BR831" s="30"/>
      <c r="BS831" s="31"/>
      <c r="BT831" s="30"/>
      <c r="BU831" s="31"/>
      <c r="BV831" s="30"/>
      <c r="BW831" s="31"/>
      <c r="BX831" s="30"/>
      <c r="BY831" s="31"/>
      <c r="BZ831" s="30"/>
      <c r="CA831" s="31"/>
      <c r="CB831" s="30"/>
      <c r="CC831" s="22">
        <f t="shared" si="12"/>
        <v>0</v>
      </c>
    </row>
    <row r="832" spans="1:81" x14ac:dyDescent="0.3">
      <c r="A832" s="1"/>
      <c r="B832" s="2"/>
      <c r="C832" s="2"/>
      <c r="D832" s="2"/>
      <c r="E832" s="3"/>
      <c r="F832" s="2"/>
      <c r="G832" s="2"/>
      <c r="H832" s="2"/>
      <c r="I832" s="2"/>
      <c r="J832" s="4"/>
      <c r="K832" s="5"/>
      <c r="L832" s="21" t="str">
        <f>IF((AND(A832="",CC832&gt;0)),"CLEAR COUNTIES --&gt;",IF(A832="","",IF(CC832=0,"Statewide",IF(CC832=67,"Statewide",LEFT(IF(N832="Y",N$8&amp;", ","")&amp;IF(O832="Y",O$8&amp;", ","")&amp;IF(P832="Y",P$8&amp;", ","")&amp;IF(Q832="Y",Q$8&amp;", ","")&amp;IF(R832="Y",R$8&amp;", ","")&amp;IF(S832="Y",S$8&amp;", ","")&amp;IF(T832="Y",T$8&amp;", ","")&amp;IF(U832="Y",U$8&amp;", ","")&amp;IF(V832="Y",V$8&amp;", ","")&amp;IF(W832="Y",W$8&amp;", ","")&amp;IF(X832="Y",X$8&amp;", ","")&amp;IF(Y832="Y",Y$8&amp;", ","")&amp;IF(Z832="Y",Z$8&amp;", ","")&amp;IF(AA832="Y",AA$8&amp;", ","")&amp;IF(AB832="Y",AB$8&amp;", ","")&amp;IF(AC832="Y",AC$8&amp;", ","")&amp;IF(AD832="Y",AD$8&amp;", ","")&amp;IF(AE832="Y",AE$8&amp;", ","")&amp;IF(AF832="Y",AF$8&amp;", ","")&amp;IF(AG832="Y",AG$8&amp;", ","")&amp;IF(AH832="Y",AH$8&amp;", ","")&amp;IF(AI832="Y",AI$8&amp;", ","")&amp;IF(AJ832="Y",AJ$8&amp;", ","")&amp;IF(AK832="Y",AK$8&amp;", ","")&amp;IF(AL832="Y",AL$8&amp;", ","")&amp;IF(AM832="Y",AM$8&amp;", ","")&amp;IF(AN832="Y",AN$8&amp;", ","")&amp;IF(AO832="Y",AO$8&amp;", ","")&amp;IF(AP832="Y",AP$8&amp;", ","")&amp;IF(AQ832="Y",AQ$8&amp;", ","")&amp;IF(AR832="Y",AR$8&amp;", ","")&amp;IF(AS832="Y",AS$8&amp;", ","")&amp;IF(AT832="Y",AT$8&amp;", ","")&amp;IF(AU832="Y",AU$8&amp;", ","")&amp;IF(AV832="Y",AV$8&amp;", ","")&amp;IF(AW832="Y",AW$8&amp;", ","")&amp;IF(AX832="Y",AX$8&amp;", ","")&amp;IF(AY832="Y",AY$8&amp;", ","")&amp;IF(AZ832="Y",AZ$8&amp;", ","")&amp;IF(BA832="Y",BA$8&amp;", ","")&amp;IF(BB832="Y",BB$8&amp;", ","")&amp;IF(BC832="Y",BC$8&amp;", ","")&amp;IF(BD832="Y",BD$8&amp;", ","")&amp;IF(BE832="Y",BE$8&amp;", ","")&amp;IF(BF832="Y",BF$8&amp;", ","")&amp;IF(BG832="Y",BG$8&amp;", ","")&amp;IF(BH832="Y",BH$8&amp;", ","")&amp;IF(BI832="Y",BI$8&amp;", ","")&amp;IF(BJ832="Y",BJ$8&amp;", ","")&amp;IF(BK832="Y",BK$8&amp;", ","")&amp;IF(BL832="Y",BL$8&amp;", ","")&amp;IF(BM832="Y",BM$8&amp;", ","")&amp;IF(BN832="Y",BN$8&amp;", ","")&amp;IF(BO832="Y",BO$8&amp;", ","")&amp;IF(BP832="Y",BP$8&amp;", ","")&amp;IF(BQ832="Y",BQ$8&amp;", ","")&amp;IF(BR832="Y",BR$8&amp;", ","")&amp;IF(BS832="Y",BS$8&amp;", ","")&amp;IF(BT832="Y",BT$8&amp;", ","")&amp;IF(BU832="Y",BU$8&amp;", ","")&amp;IF(BV832="Y",BV$8&amp;", ","")&amp;IF(BW832="Y",BW$8&amp;", ","")&amp;IF(BX832="Y",BX$8&amp;", ","")&amp;IF(BY832="Y",BY$8&amp;", ","")&amp;IF(BZ832="Y",BZ$8&amp;", ","")&amp;IF(CA832="Y",CA$8&amp;", ","")&amp;IF(CB832="Y",CB$8&amp;", ",""),LEN(IF(N832="Y",N$8&amp;", ","")&amp;IF(O832="Y",O$8&amp;", ","")&amp;IF(P832="Y",P$8&amp;", ","")&amp;IF(Q832="Y",Q$8&amp;", ","")&amp;IF(R832="Y",R$8&amp;", ","")&amp;IF(S832="Y",S$8&amp;", ","")&amp;IF(T832="Y",T$8&amp;", ","")&amp;IF(U832="Y",U$8&amp;", ","")&amp;IF(V832="Y",V$8&amp;", ","")&amp;IF(W832="Y",W$8&amp;", ","")&amp;IF(X832="Y",X$8&amp;", ","")&amp;IF(Y832="Y",Y$8&amp;", ","")&amp;IF(Z832="Y",Z$8&amp;", ","")&amp;IF(AA832="Y",AA$8&amp;", ","")&amp;IF(AB832="Y",AB$8&amp;", ","")&amp;IF(AC832="Y",AC$8&amp;", ","")&amp;IF(AD832="Y",AD$8&amp;", ","")&amp;IF(AE832="Y",AE$8&amp;", ","")&amp;IF(AF832="Y",AF$8&amp;", ","")&amp;IF(AG832="Y",AG$8&amp;", ","")&amp;IF(AH832="Y",AH$8&amp;", ","")&amp;IF(AI832="Y",AI$8&amp;", ","")&amp;IF(AJ832="Y",AJ$8&amp;", ","")&amp;IF(AK832="Y",AK$8&amp;", ","")&amp;IF(AL832="Y",AL$8&amp;", ","")&amp;IF(AM832="Y",AM$8&amp;", ","")&amp;IF(AN832="Y",AN$8&amp;", ","")&amp;IF(AO832="Y",AO$8&amp;", ","")&amp;IF(AP832="Y",AP$8&amp;", ","")&amp;IF(AQ832="Y",AQ$8&amp;", ","")&amp;IF(AR832="Y",AR$8&amp;", ","")&amp;IF(AS832="Y",AS$8&amp;", ","")&amp;IF(AT832="Y",AT$8&amp;", ","")&amp;IF(AU832="Y",AU$8&amp;", ","")&amp;IF(AV832="Y",AV$8&amp;", ","")&amp;IF(AW832="Y",AW$8&amp;", ","")&amp;IF(AX832="Y",AX$8&amp;", ","")&amp;IF(AY832="Y",AY$8&amp;", ","")&amp;IF(AZ832="Y",AZ$8&amp;", ","")&amp;IF(BA832="Y",BA$8&amp;", ","")&amp;IF(BB832="Y",BB$8&amp;", ","")&amp;IF(BC832="Y",BC$8&amp;", ","")&amp;IF(BD832="Y",BD$8&amp;", ","")&amp;IF(BE832="Y",BE$8&amp;", ","")&amp;IF(BF832="Y",BF$8&amp;", ","")&amp;IF(BG832="Y",BG$8&amp;", ","")&amp;IF(BH832="Y",BH$8&amp;", ","")&amp;IF(BI832="Y",BI$8&amp;", ","")&amp;IF(BJ832="Y",BJ$8&amp;", ","")&amp;IF(BK832="Y",BK$8&amp;", ","")&amp;IF(BL832="Y",BL$8&amp;", ","")&amp;IF(BM832="Y",BM$8&amp;", ","")&amp;IF(BN832="Y",BN$8&amp;", ","")&amp;IF(BO832="Y",BO$8&amp;", ","")&amp;IF(BP832="Y",BP$8&amp;", ","")&amp;IF(BQ832="Y",BQ$8&amp;", ","")&amp;IF(BR832="Y",BR$8&amp;", ","")&amp;IF(BS832="Y",BS$8&amp;", ","")&amp;IF(BT832="Y",BT$8&amp;", ","")&amp;IF(BU832="Y",BU$8&amp;", ","")&amp;IF(BV832="Y",BV$8&amp;", ","")&amp;IF(BW832="Y",BW$8&amp;", ","")&amp;IF(BX832="Y",BX$8&amp;", ","")&amp;IF(BY832="Y",BY$8&amp;", ","")&amp;IF(BZ832="Y",BZ$8&amp;", ","")&amp;IF(CA832="Y",CA$8&amp;", ","")&amp;IF(CB832="Y",CB$8&amp;", ",""))-2)))))</f>
        <v/>
      </c>
      <c r="M832" s="6"/>
      <c r="N832" s="30"/>
      <c r="O832" s="31"/>
      <c r="P832" s="30"/>
      <c r="Q832" s="31"/>
      <c r="R832" s="30"/>
      <c r="S832" s="31"/>
      <c r="T832" s="30"/>
      <c r="U832" s="31"/>
      <c r="V832" s="30"/>
      <c r="W832" s="31"/>
      <c r="X832" s="30"/>
      <c r="Y832" s="31"/>
      <c r="Z832" s="30"/>
      <c r="AA832" s="31"/>
      <c r="AB832" s="30"/>
      <c r="AC832" s="31"/>
      <c r="AD832" s="30"/>
      <c r="AE832" s="31"/>
      <c r="AF832" s="30"/>
      <c r="AG832" s="31"/>
      <c r="AH832" s="30"/>
      <c r="AI832" s="31"/>
      <c r="AJ832" s="30"/>
      <c r="AK832" s="31"/>
      <c r="AL832" s="30"/>
      <c r="AM832" s="31"/>
      <c r="AN832" s="30"/>
      <c r="AO832" s="31"/>
      <c r="AP832" s="30"/>
      <c r="AQ832" s="31"/>
      <c r="AR832" s="30"/>
      <c r="AS832" s="31"/>
      <c r="AT832" s="30"/>
      <c r="AU832" s="31"/>
      <c r="AV832" s="30"/>
      <c r="AW832" s="31"/>
      <c r="AX832" s="30"/>
      <c r="AY832" s="31"/>
      <c r="AZ832" s="30"/>
      <c r="BA832" s="31"/>
      <c r="BB832" s="30"/>
      <c r="BC832" s="31"/>
      <c r="BD832" s="30"/>
      <c r="BE832" s="31"/>
      <c r="BF832" s="30"/>
      <c r="BG832" s="31"/>
      <c r="BH832" s="30"/>
      <c r="BI832" s="31"/>
      <c r="BJ832" s="30"/>
      <c r="BK832" s="31"/>
      <c r="BL832" s="30"/>
      <c r="BM832" s="31"/>
      <c r="BN832" s="30"/>
      <c r="BO832" s="31"/>
      <c r="BP832" s="30"/>
      <c r="BQ832" s="31"/>
      <c r="BR832" s="30"/>
      <c r="BS832" s="31"/>
      <c r="BT832" s="30"/>
      <c r="BU832" s="31"/>
      <c r="BV832" s="30"/>
      <c r="BW832" s="31"/>
      <c r="BX832" s="30"/>
      <c r="BY832" s="31"/>
      <c r="BZ832" s="30"/>
      <c r="CA832" s="31"/>
      <c r="CB832" s="30"/>
      <c r="CC832" s="22">
        <f t="shared" si="12"/>
        <v>0</v>
      </c>
    </row>
    <row r="833" spans="1:81" x14ac:dyDescent="0.3">
      <c r="A833" s="1"/>
      <c r="B833" s="2"/>
      <c r="C833" s="2"/>
      <c r="D833" s="2"/>
      <c r="E833" s="3"/>
      <c r="F833" s="2"/>
      <c r="G833" s="2"/>
      <c r="H833" s="2"/>
      <c r="I833" s="2"/>
      <c r="J833" s="4"/>
      <c r="K833" s="5"/>
      <c r="L833" s="21" t="str">
        <f>IF((AND(A833="",CC833&gt;0)),"CLEAR COUNTIES --&gt;",IF(A833="","",IF(CC833=0,"Statewide",IF(CC833=67,"Statewide",LEFT(IF(N833="Y",N$8&amp;", ","")&amp;IF(O833="Y",O$8&amp;", ","")&amp;IF(P833="Y",P$8&amp;", ","")&amp;IF(Q833="Y",Q$8&amp;", ","")&amp;IF(R833="Y",R$8&amp;", ","")&amp;IF(S833="Y",S$8&amp;", ","")&amp;IF(T833="Y",T$8&amp;", ","")&amp;IF(U833="Y",U$8&amp;", ","")&amp;IF(V833="Y",V$8&amp;", ","")&amp;IF(W833="Y",W$8&amp;", ","")&amp;IF(X833="Y",X$8&amp;", ","")&amp;IF(Y833="Y",Y$8&amp;", ","")&amp;IF(Z833="Y",Z$8&amp;", ","")&amp;IF(AA833="Y",AA$8&amp;", ","")&amp;IF(AB833="Y",AB$8&amp;", ","")&amp;IF(AC833="Y",AC$8&amp;", ","")&amp;IF(AD833="Y",AD$8&amp;", ","")&amp;IF(AE833="Y",AE$8&amp;", ","")&amp;IF(AF833="Y",AF$8&amp;", ","")&amp;IF(AG833="Y",AG$8&amp;", ","")&amp;IF(AH833="Y",AH$8&amp;", ","")&amp;IF(AI833="Y",AI$8&amp;", ","")&amp;IF(AJ833="Y",AJ$8&amp;", ","")&amp;IF(AK833="Y",AK$8&amp;", ","")&amp;IF(AL833="Y",AL$8&amp;", ","")&amp;IF(AM833="Y",AM$8&amp;", ","")&amp;IF(AN833="Y",AN$8&amp;", ","")&amp;IF(AO833="Y",AO$8&amp;", ","")&amp;IF(AP833="Y",AP$8&amp;", ","")&amp;IF(AQ833="Y",AQ$8&amp;", ","")&amp;IF(AR833="Y",AR$8&amp;", ","")&amp;IF(AS833="Y",AS$8&amp;", ","")&amp;IF(AT833="Y",AT$8&amp;", ","")&amp;IF(AU833="Y",AU$8&amp;", ","")&amp;IF(AV833="Y",AV$8&amp;", ","")&amp;IF(AW833="Y",AW$8&amp;", ","")&amp;IF(AX833="Y",AX$8&amp;", ","")&amp;IF(AY833="Y",AY$8&amp;", ","")&amp;IF(AZ833="Y",AZ$8&amp;", ","")&amp;IF(BA833="Y",BA$8&amp;", ","")&amp;IF(BB833="Y",BB$8&amp;", ","")&amp;IF(BC833="Y",BC$8&amp;", ","")&amp;IF(BD833="Y",BD$8&amp;", ","")&amp;IF(BE833="Y",BE$8&amp;", ","")&amp;IF(BF833="Y",BF$8&amp;", ","")&amp;IF(BG833="Y",BG$8&amp;", ","")&amp;IF(BH833="Y",BH$8&amp;", ","")&amp;IF(BI833="Y",BI$8&amp;", ","")&amp;IF(BJ833="Y",BJ$8&amp;", ","")&amp;IF(BK833="Y",BK$8&amp;", ","")&amp;IF(BL833="Y",BL$8&amp;", ","")&amp;IF(BM833="Y",BM$8&amp;", ","")&amp;IF(BN833="Y",BN$8&amp;", ","")&amp;IF(BO833="Y",BO$8&amp;", ","")&amp;IF(BP833="Y",BP$8&amp;", ","")&amp;IF(BQ833="Y",BQ$8&amp;", ","")&amp;IF(BR833="Y",BR$8&amp;", ","")&amp;IF(BS833="Y",BS$8&amp;", ","")&amp;IF(BT833="Y",BT$8&amp;", ","")&amp;IF(BU833="Y",BU$8&amp;", ","")&amp;IF(BV833="Y",BV$8&amp;", ","")&amp;IF(BW833="Y",BW$8&amp;", ","")&amp;IF(BX833="Y",BX$8&amp;", ","")&amp;IF(BY833="Y",BY$8&amp;", ","")&amp;IF(BZ833="Y",BZ$8&amp;", ","")&amp;IF(CA833="Y",CA$8&amp;", ","")&amp;IF(CB833="Y",CB$8&amp;", ",""),LEN(IF(N833="Y",N$8&amp;", ","")&amp;IF(O833="Y",O$8&amp;", ","")&amp;IF(P833="Y",P$8&amp;", ","")&amp;IF(Q833="Y",Q$8&amp;", ","")&amp;IF(R833="Y",R$8&amp;", ","")&amp;IF(S833="Y",S$8&amp;", ","")&amp;IF(T833="Y",T$8&amp;", ","")&amp;IF(U833="Y",U$8&amp;", ","")&amp;IF(V833="Y",V$8&amp;", ","")&amp;IF(W833="Y",W$8&amp;", ","")&amp;IF(X833="Y",X$8&amp;", ","")&amp;IF(Y833="Y",Y$8&amp;", ","")&amp;IF(Z833="Y",Z$8&amp;", ","")&amp;IF(AA833="Y",AA$8&amp;", ","")&amp;IF(AB833="Y",AB$8&amp;", ","")&amp;IF(AC833="Y",AC$8&amp;", ","")&amp;IF(AD833="Y",AD$8&amp;", ","")&amp;IF(AE833="Y",AE$8&amp;", ","")&amp;IF(AF833="Y",AF$8&amp;", ","")&amp;IF(AG833="Y",AG$8&amp;", ","")&amp;IF(AH833="Y",AH$8&amp;", ","")&amp;IF(AI833="Y",AI$8&amp;", ","")&amp;IF(AJ833="Y",AJ$8&amp;", ","")&amp;IF(AK833="Y",AK$8&amp;", ","")&amp;IF(AL833="Y",AL$8&amp;", ","")&amp;IF(AM833="Y",AM$8&amp;", ","")&amp;IF(AN833="Y",AN$8&amp;", ","")&amp;IF(AO833="Y",AO$8&amp;", ","")&amp;IF(AP833="Y",AP$8&amp;", ","")&amp;IF(AQ833="Y",AQ$8&amp;", ","")&amp;IF(AR833="Y",AR$8&amp;", ","")&amp;IF(AS833="Y",AS$8&amp;", ","")&amp;IF(AT833="Y",AT$8&amp;", ","")&amp;IF(AU833="Y",AU$8&amp;", ","")&amp;IF(AV833="Y",AV$8&amp;", ","")&amp;IF(AW833="Y",AW$8&amp;", ","")&amp;IF(AX833="Y",AX$8&amp;", ","")&amp;IF(AY833="Y",AY$8&amp;", ","")&amp;IF(AZ833="Y",AZ$8&amp;", ","")&amp;IF(BA833="Y",BA$8&amp;", ","")&amp;IF(BB833="Y",BB$8&amp;", ","")&amp;IF(BC833="Y",BC$8&amp;", ","")&amp;IF(BD833="Y",BD$8&amp;", ","")&amp;IF(BE833="Y",BE$8&amp;", ","")&amp;IF(BF833="Y",BF$8&amp;", ","")&amp;IF(BG833="Y",BG$8&amp;", ","")&amp;IF(BH833="Y",BH$8&amp;", ","")&amp;IF(BI833="Y",BI$8&amp;", ","")&amp;IF(BJ833="Y",BJ$8&amp;", ","")&amp;IF(BK833="Y",BK$8&amp;", ","")&amp;IF(BL833="Y",BL$8&amp;", ","")&amp;IF(BM833="Y",BM$8&amp;", ","")&amp;IF(BN833="Y",BN$8&amp;", ","")&amp;IF(BO833="Y",BO$8&amp;", ","")&amp;IF(BP833="Y",BP$8&amp;", ","")&amp;IF(BQ833="Y",BQ$8&amp;", ","")&amp;IF(BR833="Y",BR$8&amp;", ","")&amp;IF(BS833="Y",BS$8&amp;", ","")&amp;IF(BT833="Y",BT$8&amp;", ","")&amp;IF(BU833="Y",BU$8&amp;", ","")&amp;IF(BV833="Y",BV$8&amp;", ","")&amp;IF(BW833="Y",BW$8&amp;", ","")&amp;IF(BX833="Y",BX$8&amp;", ","")&amp;IF(BY833="Y",BY$8&amp;", ","")&amp;IF(BZ833="Y",BZ$8&amp;", ","")&amp;IF(CA833="Y",CA$8&amp;", ","")&amp;IF(CB833="Y",CB$8&amp;", ",""))-2)))))</f>
        <v/>
      </c>
      <c r="M833" s="6"/>
      <c r="N833" s="30"/>
      <c r="O833" s="31"/>
      <c r="P833" s="30"/>
      <c r="Q833" s="31"/>
      <c r="R833" s="30"/>
      <c r="S833" s="31"/>
      <c r="T833" s="30"/>
      <c r="U833" s="31"/>
      <c r="V833" s="30"/>
      <c r="W833" s="31"/>
      <c r="X833" s="30"/>
      <c r="Y833" s="31"/>
      <c r="Z833" s="30"/>
      <c r="AA833" s="31"/>
      <c r="AB833" s="30"/>
      <c r="AC833" s="31"/>
      <c r="AD833" s="30"/>
      <c r="AE833" s="31"/>
      <c r="AF833" s="30"/>
      <c r="AG833" s="31"/>
      <c r="AH833" s="30"/>
      <c r="AI833" s="31"/>
      <c r="AJ833" s="30"/>
      <c r="AK833" s="31"/>
      <c r="AL833" s="30"/>
      <c r="AM833" s="31"/>
      <c r="AN833" s="30"/>
      <c r="AO833" s="31"/>
      <c r="AP833" s="30"/>
      <c r="AQ833" s="31"/>
      <c r="AR833" s="30"/>
      <c r="AS833" s="31"/>
      <c r="AT833" s="30"/>
      <c r="AU833" s="31"/>
      <c r="AV833" s="30"/>
      <c r="AW833" s="31"/>
      <c r="AX833" s="30"/>
      <c r="AY833" s="31"/>
      <c r="AZ833" s="30"/>
      <c r="BA833" s="31"/>
      <c r="BB833" s="30"/>
      <c r="BC833" s="31"/>
      <c r="BD833" s="30"/>
      <c r="BE833" s="31"/>
      <c r="BF833" s="30"/>
      <c r="BG833" s="31"/>
      <c r="BH833" s="30"/>
      <c r="BI833" s="31"/>
      <c r="BJ833" s="30"/>
      <c r="BK833" s="31"/>
      <c r="BL833" s="30"/>
      <c r="BM833" s="31"/>
      <c r="BN833" s="30"/>
      <c r="BO833" s="31"/>
      <c r="BP833" s="30"/>
      <c r="BQ833" s="31"/>
      <c r="BR833" s="30"/>
      <c r="BS833" s="31"/>
      <c r="BT833" s="30"/>
      <c r="BU833" s="31"/>
      <c r="BV833" s="30"/>
      <c r="BW833" s="31"/>
      <c r="BX833" s="30"/>
      <c r="BY833" s="31"/>
      <c r="BZ833" s="30"/>
      <c r="CA833" s="31"/>
      <c r="CB833" s="30"/>
      <c r="CC833" s="22">
        <f t="shared" si="12"/>
        <v>0</v>
      </c>
    </row>
    <row r="834" spans="1:81" x14ac:dyDescent="0.3">
      <c r="A834" s="1"/>
      <c r="B834" s="2"/>
      <c r="C834" s="2"/>
      <c r="D834" s="2"/>
      <c r="E834" s="3"/>
      <c r="F834" s="2"/>
      <c r="G834" s="2"/>
      <c r="H834" s="2"/>
      <c r="I834" s="2"/>
      <c r="J834" s="4"/>
      <c r="K834" s="5"/>
      <c r="L834" s="21" t="str">
        <f>IF((AND(A834="",CC834&gt;0)),"CLEAR COUNTIES --&gt;",IF(A834="","",IF(CC834=0,"Statewide",IF(CC834=67,"Statewide",LEFT(IF(N834="Y",N$8&amp;", ","")&amp;IF(O834="Y",O$8&amp;", ","")&amp;IF(P834="Y",P$8&amp;", ","")&amp;IF(Q834="Y",Q$8&amp;", ","")&amp;IF(R834="Y",R$8&amp;", ","")&amp;IF(S834="Y",S$8&amp;", ","")&amp;IF(T834="Y",T$8&amp;", ","")&amp;IF(U834="Y",U$8&amp;", ","")&amp;IF(V834="Y",V$8&amp;", ","")&amp;IF(W834="Y",W$8&amp;", ","")&amp;IF(X834="Y",X$8&amp;", ","")&amp;IF(Y834="Y",Y$8&amp;", ","")&amp;IF(Z834="Y",Z$8&amp;", ","")&amp;IF(AA834="Y",AA$8&amp;", ","")&amp;IF(AB834="Y",AB$8&amp;", ","")&amp;IF(AC834="Y",AC$8&amp;", ","")&amp;IF(AD834="Y",AD$8&amp;", ","")&amp;IF(AE834="Y",AE$8&amp;", ","")&amp;IF(AF834="Y",AF$8&amp;", ","")&amp;IF(AG834="Y",AG$8&amp;", ","")&amp;IF(AH834="Y",AH$8&amp;", ","")&amp;IF(AI834="Y",AI$8&amp;", ","")&amp;IF(AJ834="Y",AJ$8&amp;", ","")&amp;IF(AK834="Y",AK$8&amp;", ","")&amp;IF(AL834="Y",AL$8&amp;", ","")&amp;IF(AM834="Y",AM$8&amp;", ","")&amp;IF(AN834="Y",AN$8&amp;", ","")&amp;IF(AO834="Y",AO$8&amp;", ","")&amp;IF(AP834="Y",AP$8&amp;", ","")&amp;IF(AQ834="Y",AQ$8&amp;", ","")&amp;IF(AR834="Y",AR$8&amp;", ","")&amp;IF(AS834="Y",AS$8&amp;", ","")&amp;IF(AT834="Y",AT$8&amp;", ","")&amp;IF(AU834="Y",AU$8&amp;", ","")&amp;IF(AV834="Y",AV$8&amp;", ","")&amp;IF(AW834="Y",AW$8&amp;", ","")&amp;IF(AX834="Y",AX$8&amp;", ","")&amp;IF(AY834="Y",AY$8&amp;", ","")&amp;IF(AZ834="Y",AZ$8&amp;", ","")&amp;IF(BA834="Y",BA$8&amp;", ","")&amp;IF(BB834="Y",BB$8&amp;", ","")&amp;IF(BC834="Y",BC$8&amp;", ","")&amp;IF(BD834="Y",BD$8&amp;", ","")&amp;IF(BE834="Y",BE$8&amp;", ","")&amp;IF(BF834="Y",BF$8&amp;", ","")&amp;IF(BG834="Y",BG$8&amp;", ","")&amp;IF(BH834="Y",BH$8&amp;", ","")&amp;IF(BI834="Y",BI$8&amp;", ","")&amp;IF(BJ834="Y",BJ$8&amp;", ","")&amp;IF(BK834="Y",BK$8&amp;", ","")&amp;IF(BL834="Y",BL$8&amp;", ","")&amp;IF(BM834="Y",BM$8&amp;", ","")&amp;IF(BN834="Y",BN$8&amp;", ","")&amp;IF(BO834="Y",BO$8&amp;", ","")&amp;IF(BP834="Y",BP$8&amp;", ","")&amp;IF(BQ834="Y",BQ$8&amp;", ","")&amp;IF(BR834="Y",BR$8&amp;", ","")&amp;IF(BS834="Y",BS$8&amp;", ","")&amp;IF(BT834="Y",BT$8&amp;", ","")&amp;IF(BU834="Y",BU$8&amp;", ","")&amp;IF(BV834="Y",BV$8&amp;", ","")&amp;IF(BW834="Y",BW$8&amp;", ","")&amp;IF(BX834="Y",BX$8&amp;", ","")&amp;IF(BY834="Y",BY$8&amp;", ","")&amp;IF(BZ834="Y",BZ$8&amp;", ","")&amp;IF(CA834="Y",CA$8&amp;", ","")&amp;IF(CB834="Y",CB$8&amp;", ",""),LEN(IF(N834="Y",N$8&amp;", ","")&amp;IF(O834="Y",O$8&amp;", ","")&amp;IF(P834="Y",P$8&amp;", ","")&amp;IF(Q834="Y",Q$8&amp;", ","")&amp;IF(R834="Y",R$8&amp;", ","")&amp;IF(S834="Y",S$8&amp;", ","")&amp;IF(T834="Y",T$8&amp;", ","")&amp;IF(U834="Y",U$8&amp;", ","")&amp;IF(V834="Y",V$8&amp;", ","")&amp;IF(W834="Y",W$8&amp;", ","")&amp;IF(X834="Y",X$8&amp;", ","")&amp;IF(Y834="Y",Y$8&amp;", ","")&amp;IF(Z834="Y",Z$8&amp;", ","")&amp;IF(AA834="Y",AA$8&amp;", ","")&amp;IF(AB834="Y",AB$8&amp;", ","")&amp;IF(AC834="Y",AC$8&amp;", ","")&amp;IF(AD834="Y",AD$8&amp;", ","")&amp;IF(AE834="Y",AE$8&amp;", ","")&amp;IF(AF834="Y",AF$8&amp;", ","")&amp;IF(AG834="Y",AG$8&amp;", ","")&amp;IF(AH834="Y",AH$8&amp;", ","")&amp;IF(AI834="Y",AI$8&amp;", ","")&amp;IF(AJ834="Y",AJ$8&amp;", ","")&amp;IF(AK834="Y",AK$8&amp;", ","")&amp;IF(AL834="Y",AL$8&amp;", ","")&amp;IF(AM834="Y",AM$8&amp;", ","")&amp;IF(AN834="Y",AN$8&amp;", ","")&amp;IF(AO834="Y",AO$8&amp;", ","")&amp;IF(AP834="Y",AP$8&amp;", ","")&amp;IF(AQ834="Y",AQ$8&amp;", ","")&amp;IF(AR834="Y",AR$8&amp;", ","")&amp;IF(AS834="Y",AS$8&amp;", ","")&amp;IF(AT834="Y",AT$8&amp;", ","")&amp;IF(AU834="Y",AU$8&amp;", ","")&amp;IF(AV834="Y",AV$8&amp;", ","")&amp;IF(AW834="Y",AW$8&amp;", ","")&amp;IF(AX834="Y",AX$8&amp;", ","")&amp;IF(AY834="Y",AY$8&amp;", ","")&amp;IF(AZ834="Y",AZ$8&amp;", ","")&amp;IF(BA834="Y",BA$8&amp;", ","")&amp;IF(BB834="Y",BB$8&amp;", ","")&amp;IF(BC834="Y",BC$8&amp;", ","")&amp;IF(BD834="Y",BD$8&amp;", ","")&amp;IF(BE834="Y",BE$8&amp;", ","")&amp;IF(BF834="Y",BF$8&amp;", ","")&amp;IF(BG834="Y",BG$8&amp;", ","")&amp;IF(BH834="Y",BH$8&amp;", ","")&amp;IF(BI834="Y",BI$8&amp;", ","")&amp;IF(BJ834="Y",BJ$8&amp;", ","")&amp;IF(BK834="Y",BK$8&amp;", ","")&amp;IF(BL834="Y",BL$8&amp;", ","")&amp;IF(BM834="Y",BM$8&amp;", ","")&amp;IF(BN834="Y",BN$8&amp;", ","")&amp;IF(BO834="Y",BO$8&amp;", ","")&amp;IF(BP834="Y",BP$8&amp;", ","")&amp;IF(BQ834="Y",BQ$8&amp;", ","")&amp;IF(BR834="Y",BR$8&amp;", ","")&amp;IF(BS834="Y",BS$8&amp;", ","")&amp;IF(BT834="Y",BT$8&amp;", ","")&amp;IF(BU834="Y",BU$8&amp;", ","")&amp;IF(BV834="Y",BV$8&amp;", ","")&amp;IF(BW834="Y",BW$8&amp;", ","")&amp;IF(BX834="Y",BX$8&amp;", ","")&amp;IF(BY834="Y",BY$8&amp;", ","")&amp;IF(BZ834="Y",BZ$8&amp;", ","")&amp;IF(CA834="Y",CA$8&amp;", ","")&amp;IF(CB834="Y",CB$8&amp;", ",""))-2)))))</f>
        <v/>
      </c>
      <c r="M834" s="6"/>
      <c r="N834" s="30"/>
      <c r="O834" s="31"/>
      <c r="P834" s="30"/>
      <c r="Q834" s="31"/>
      <c r="R834" s="30"/>
      <c r="S834" s="31"/>
      <c r="T834" s="30"/>
      <c r="U834" s="31"/>
      <c r="V834" s="30"/>
      <c r="W834" s="31"/>
      <c r="X834" s="30"/>
      <c r="Y834" s="31"/>
      <c r="Z834" s="30"/>
      <c r="AA834" s="31"/>
      <c r="AB834" s="30"/>
      <c r="AC834" s="31"/>
      <c r="AD834" s="30"/>
      <c r="AE834" s="31"/>
      <c r="AF834" s="30"/>
      <c r="AG834" s="31"/>
      <c r="AH834" s="30"/>
      <c r="AI834" s="31"/>
      <c r="AJ834" s="30"/>
      <c r="AK834" s="31"/>
      <c r="AL834" s="30"/>
      <c r="AM834" s="31"/>
      <c r="AN834" s="30"/>
      <c r="AO834" s="31"/>
      <c r="AP834" s="30"/>
      <c r="AQ834" s="31"/>
      <c r="AR834" s="30"/>
      <c r="AS834" s="31"/>
      <c r="AT834" s="30"/>
      <c r="AU834" s="31"/>
      <c r="AV834" s="30"/>
      <c r="AW834" s="31"/>
      <c r="AX834" s="30"/>
      <c r="AY834" s="31"/>
      <c r="AZ834" s="30"/>
      <c r="BA834" s="31"/>
      <c r="BB834" s="30"/>
      <c r="BC834" s="31"/>
      <c r="BD834" s="30"/>
      <c r="BE834" s="31"/>
      <c r="BF834" s="30"/>
      <c r="BG834" s="31"/>
      <c r="BH834" s="30"/>
      <c r="BI834" s="31"/>
      <c r="BJ834" s="30"/>
      <c r="BK834" s="31"/>
      <c r="BL834" s="30"/>
      <c r="BM834" s="31"/>
      <c r="BN834" s="30"/>
      <c r="BO834" s="31"/>
      <c r="BP834" s="30"/>
      <c r="BQ834" s="31"/>
      <c r="BR834" s="30"/>
      <c r="BS834" s="31"/>
      <c r="BT834" s="30"/>
      <c r="BU834" s="31"/>
      <c r="BV834" s="30"/>
      <c r="BW834" s="31"/>
      <c r="BX834" s="30"/>
      <c r="BY834" s="31"/>
      <c r="BZ834" s="30"/>
      <c r="CA834" s="31"/>
      <c r="CB834" s="30"/>
      <c r="CC834" s="22">
        <f t="shared" si="12"/>
        <v>0</v>
      </c>
    </row>
    <row r="835" spans="1:81" x14ac:dyDescent="0.3">
      <c r="A835" s="1"/>
      <c r="B835" s="2"/>
      <c r="C835" s="2"/>
      <c r="D835" s="2"/>
      <c r="E835" s="3"/>
      <c r="F835" s="2"/>
      <c r="G835" s="2"/>
      <c r="H835" s="2"/>
      <c r="I835" s="2"/>
      <c r="J835" s="4"/>
      <c r="K835" s="5"/>
      <c r="L835" s="21" t="str">
        <f>IF((AND(A835="",CC835&gt;0)),"CLEAR COUNTIES --&gt;",IF(A835="","",IF(CC835=0,"Statewide",IF(CC835=67,"Statewide",LEFT(IF(N835="Y",N$8&amp;", ","")&amp;IF(O835="Y",O$8&amp;", ","")&amp;IF(P835="Y",P$8&amp;", ","")&amp;IF(Q835="Y",Q$8&amp;", ","")&amp;IF(R835="Y",R$8&amp;", ","")&amp;IF(S835="Y",S$8&amp;", ","")&amp;IF(T835="Y",T$8&amp;", ","")&amp;IF(U835="Y",U$8&amp;", ","")&amp;IF(V835="Y",V$8&amp;", ","")&amp;IF(W835="Y",W$8&amp;", ","")&amp;IF(X835="Y",X$8&amp;", ","")&amp;IF(Y835="Y",Y$8&amp;", ","")&amp;IF(Z835="Y",Z$8&amp;", ","")&amp;IF(AA835="Y",AA$8&amp;", ","")&amp;IF(AB835="Y",AB$8&amp;", ","")&amp;IF(AC835="Y",AC$8&amp;", ","")&amp;IF(AD835="Y",AD$8&amp;", ","")&amp;IF(AE835="Y",AE$8&amp;", ","")&amp;IF(AF835="Y",AF$8&amp;", ","")&amp;IF(AG835="Y",AG$8&amp;", ","")&amp;IF(AH835="Y",AH$8&amp;", ","")&amp;IF(AI835="Y",AI$8&amp;", ","")&amp;IF(AJ835="Y",AJ$8&amp;", ","")&amp;IF(AK835="Y",AK$8&amp;", ","")&amp;IF(AL835="Y",AL$8&amp;", ","")&amp;IF(AM835="Y",AM$8&amp;", ","")&amp;IF(AN835="Y",AN$8&amp;", ","")&amp;IF(AO835="Y",AO$8&amp;", ","")&amp;IF(AP835="Y",AP$8&amp;", ","")&amp;IF(AQ835="Y",AQ$8&amp;", ","")&amp;IF(AR835="Y",AR$8&amp;", ","")&amp;IF(AS835="Y",AS$8&amp;", ","")&amp;IF(AT835="Y",AT$8&amp;", ","")&amp;IF(AU835="Y",AU$8&amp;", ","")&amp;IF(AV835="Y",AV$8&amp;", ","")&amp;IF(AW835="Y",AW$8&amp;", ","")&amp;IF(AX835="Y",AX$8&amp;", ","")&amp;IF(AY835="Y",AY$8&amp;", ","")&amp;IF(AZ835="Y",AZ$8&amp;", ","")&amp;IF(BA835="Y",BA$8&amp;", ","")&amp;IF(BB835="Y",BB$8&amp;", ","")&amp;IF(BC835="Y",BC$8&amp;", ","")&amp;IF(BD835="Y",BD$8&amp;", ","")&amp;IF(BE835="Y",BE$8&amp;", ","")&amp;IF(BF835="Y",BF$8&amp;", ","")&amp;IF(BG835="Y",BG$8&amp;", ","")&amp;IF(BH835="Y",BH$8&amp;", ","")&amp;IF(BI835="Y",BI$8&amp;", ","")&amp;IF(BJ835="Y",BJ$8&amp;", ","")&amp;IF(BK835="Y",BK$8&amp;", ","")&amp;IF(BL835="Y",BL$8&amp;", ","")&amp;IF(BM835="Y",BM$8&amp;", ","")&amp;IF(BN835="Y",BN$8&amp;", ","")&amp;IF(BO835="Y",BO$8&amp;", ","")&amp;IF(BP835="Y",BP$8&amp;", ","")&amp;IF(BQ835="Y",BQ$8&amp;", ","")&amp;IF(BR835="Y",BR$8&amp;", ","")&amp;IF(BS835="Y",BS$8&amp;", ","")&amp;IF(BT835="Y",BT$8&amp;", ","")&amp;IF(BU835="Y",BU$8&amp;", ","")&amp;IF(BV835="Y",BV$8&amp;", ","")&amp;IF(BW835="Y",BW$8&amp;", ","")&amp;IF(BX835="Y",BX$8&amp;", ","")&amp;IF(BY835="Y",BY$8&amp;", ","")&amp;IF(BZ835="Y",BZ$8&amp;", ","")&amp;IF(CA835="Y",CA$8&amp;", ","")&amp;IF(CB835="Y",CB$8&amp;", ",""),LEN(IF(N835="Y",N$8&amp;", ","")&amp;IF(O835="Y",O$8&amp;", ","")&amp;IF(P835="Y",P$8&amp;", ","")&amp;IF(Q835="Y",Q$8&amp;", ","")&amp;IF(R835="Y",R$8&amp;", ","")&amp;IF(S835="Y",S$8&amp;", ","")&amp;IF(T835="Y",T$8&amp;", ","")&amp;IF(U835="Y",U$8&amp;", ","")&amp;IF(V835="Y",V$8&amp;", ","")&amp;IF(W835="Y",W$8&amp;", ","")&amp;IF(X835="Y",X$8&amp;", ","")&amp;IF(Y835="Y",Y$8&amp;", ","")&amp;IF(Z835="Y",Z$8&amp;", ","")&amp;IF(AA835="Y",AA$8&amp;", ","")&amp;IF(AB835="Y",AB$8&amp;", ","")&amp;IF(AC835="Y",AC$8&amp;", ","")&amp;IF(AD835="Y",AD$8&amp;", ","")&amp;IF(AE835="Y",AE$8&amp;", ","")&amp;IF(AF835="Y",AF$8&amp;", ","")&amp;IF(AG835="Y",AG$8&amp;", ","")&amp;IF(AH835="Y",AH$8&amp;", ","")&amp;IF(AI835="Y",AI$8&amp;", ","")&amp;IF(AJ835="Y",AJ$8&amp;", ","")&amp;IF(AK835="Y",AK$8&amp;", ","")&amp;IF(AL835="Y",AL$8&amp;", ","")&amp;IF(AM835="Y",AM$8&amp;", ","")&amp;IF(AN835="Y",AN$8&amp;", ","")&amp;IF(AO835="Y",AO$8&amp;", ","")&amp;IF(AP835="Y",AP$8&amp;", ","")&amp;IF(AQ835="Y",AQ$8&amp;", ","")&amp;IF(AR835="Y",AR$8&amp;", ","")&amp;IF(AS835="Y",AS$8&amp;", ","")&amp;IF(AT835="Y",AT$8&amp;", ","")&amp;IF(AU835="Y",AU$8&amp;", ","")&amp;IF(AV835="Y",AV$8&amp;", ","")&amp;IF(AW835="Y",AW$8&amp;", ","")&amp;IF(AX835="Y",AX$8&amp;", ","")&amp;IF(AY835="Y",AY$8&amp;", ","")&amp;IF(AZ835="Y",AZ$8&amp;", ","")&amp;IF(BA835="Y",BA$8&amp;", ","")&amp;IF(BB835="Y",BB$8&amp;", ","")&amp;IF(BC835="Y",BC$8&amp;", ","")&amp;IF(BD835="Y",BD$8&amp;", ","")&amp;IF(BE835="Y",BE$8&amp;", ","")&amp;IF(BF835="Y",BF$8&amp;", ","")&amp;IF(BG835="Y",BG$8&amp;", ","")&amp;IF(BH835="Y",BH$8&amp;", ","")&amp;IF(BI835="Y",BI$8&amp;", ","")&amp;IF(BJ835="Y",BJ$8&amp;", ","")&amp;IF(BK835="Y",BK$8&amp;", ","")&amp;IF(BL835="Y",BL$8&amp;", ","")&amp;IF(BM835="Y",BM$8&amp;", ","")&amp;IF(BN835="Y",BN$8&amp;", ","")&amp;IF(BO835="Y",BO$8&amp;", ","")&amp;IF(BP835="Y",BP$8&amp;", ","")&amp;IF(BQ835="Y",BQ$8&amp;", ","")&amp;IF(BR835="Y",BR$8&amp;", ","")&amp;IF(BS835="Y",BS$8&amp;", ","")&amp;IF(BT835="Y",BT$8&amp;", ","")&amp;IF(BU835="Y",BU$8&amp;", ","")&amp;IF(BV835="Y",BV$8&amp;", ","")&amp;IF(BW835="Y",BW$8&amp;", ","")&amp;IF(BX835="Y",BX$8&amp;", ","")&amp;IF(BY835="Y",BY$8&amp;", ","")&amp;IF(BZ835="Y",BZ$8&amp;", ","")&amp;IF(CA835="Y",CA$8&amp;", ","")&amp;IF(CB835="Y",CB$8&amp;", ",""))-2)))))</f>
        <v/>
      </c>
      <c r="M835" s="6"/>
      <c r="N835" s="30"/>
      <c r="O835" s="31"/>
      <c r="P835" s="30"/>
      <c r="Q835" s="31"/>
      <c r="R835" s="30"/>
      <c r="S835" s="31"/>
      <c r="T835" s="30"/>
      <c r="U835" s="31"/>
      <c r="V835" s="30"/>
      <c r="W835" s="31"/>
      <c r="X835" s="30"/>
      <c r="Y835" s="31"/>
      <c r="Z835" s="30"/>
      <c r="AA835" s="31"/>
      <c r="AB835" s="30"/>
      <c r="AC835" s="31"/>
      <c r="AD835" s="30"/>
      <c r="AE835" s="31"/>
      <c r="AF835" s="30"/>
      <c r="AG835" s="31"/>
      <c r="AH835" s="30"/>
      <c r="AI835" s="31"/>
      <c r="AJ835" s="30"/>
      <c r="AK835" s="31"/>
      <c r="AL835" s="30"/>
      <c r="AM835" s="31"/>
      <c r="AN835" s="30"/>
      <c r="AO835" s="31"/>
      <c r="AP835" s="30"/>
      <c r="AQ835" s="31"/>
      <c r="AR835" s="30"/>
      <c r="AS835" s="31"/>
      <c r="AT835" s="30"/>
      <c r="AU835" s="31"/>
      <c r="AV835" s="30"/>
      <c r="AW835" s="31"/>
      <c r="AX835" s="30"/>
      <c r="AY835" s="31"/>
      <c r="AZ835" s="30"/>
      <c r="BA835" s="31"/>
      <c r="BB835" s="30"/>
      <c r="BC835" s="31"/>
      <c r="BD835" s="30"/>
      <c r="BE835" s="31"/>
      <c r="BF835" s="30"/>
      <c r="BG835" s="31"/>
      <c r="BH835" s="30"/>
      <c r="BI835" s="31"/>
      <c r="BJ835" s="30"/>
      <c r="BK835" s="31"/>
      <c r="BL835" s="30"/>
      <c r="BM835" s="31"/>
      <c r="BN835" s="30"/>
      <c r="BO835" s="31"/>
      <c r="BP835" s="30"/>
      <c r="BQ835" s="31"/>
      <c r="BR835" s="30"/>
      <c r="BS835" s="31"/>
      <c r="BT835" s="30"/>
      <c r="BU835" s="31"/>
      <c r="BV835" s="30"/>
      <c r="BW835" s="31"/>
      <c r="BX835" s="30"/>
      <c r="BY835" s="31"/>
      <c r="BZ835" s="30"/>
      <c r="CA835" s="31"/>
      <c r="CB835" s="30"/>
      <c r="CC835" s="22">
        <f t="shared" si="12"/>
        <v>0</v>
      </c>
    </row>
    <row r="836" spans="1:81" x14ac:dyDescent="0.3">
      <c r="A836" s="1"/>
      <c r="B836" s="2"/>
      <c r="C836" s="2"/>
      <c r="D836" s="2"/>
      <c r="E836" s="3"/>
      <c r="F836" s="2"/>
      <c r="G836" s="2"/>
      <c r="H836" s="2"/>
      <c r="I836" s="2"/>
      <c r="J836" s="4"/>
      <c r="K836" s="5"/>
      <c r="L836" s="21" t="str">
        <f>IF((AND(A836="",CC836&gt;0)),"CLEAR COUNTIES --&gt;",IF(A836="","",IF(CC836=0,"Statewide",IF(CC836=67,"Statewide",LEFT(IF(N836="Y",N$8&amp;", ","")&amp;IF(O836="Y",O$8&amp;", ","")&amp;IF(P836="Y",P$8&amp;", ","")&amp;IF(Q836="Y",Q$8&amp;", ","")&amp;IF(R836="Y",R$8&amp;", ","")&amp;IF(S836="Y",S$8&amp;", ","")&amp;IF(T836="Y",T$8&amp;", ","")&amp;IF(U836="Y",U$8&amp;", ","")&amp;IF(V836="Y",V$8&amp;", ","")&amp;IF(W836="Y",W$8&amp;", ","")&amp;IF(X836="Y",X$8&amp;", ","")&amp;IF(Y836="Y",Y$8&amp;", ","")&amp;IF(Z836="Y",Z$8&amp;", ","")&amp;IF(AA836="Y",AA$8&amp;", ","")&amp;IF(AB836="Y",AB$8&amp;", ","")&amp;IF(AC836="Y",AC$8&amp;", ","")&amp;IF(AD836="Y",AD$8&amp;", ","")&amp;IF(AE836="Y",AE$8&amp;", ","")&amp;IF(AF836="Y",AF$8&amp;", ","")&amp;IF(AG836="Y",AG$8&amp;", ","")&amp;IF(AH836="Y",AH$8&amp;", ","")&amp;IF(AI836="Y",AI$8&amp;", ","")&amp;IF(AJ836="Y",AJ$8&amp;", ","")&amp;IF(AK836="Y",AK$8&amp;", ","")&amp;IF(AL836="Y",AL$8&amp;", ","")&amp;IF(AM836="Y",AM$8&amp;", ","")&amp;IF(AN836="Y",AN$8&amp;", ","")&amp;IF(AO836="Y",AO$8&amp;", ","")&amp;IF(AP836="Y",AP$8&amp;", ","")&amp;IF(AQ836="Y",AQ$8&amp;", ","")&amp;IF(AR836="Y",AR$8&amp;", ","")&amp;IF(AS836="Y",AS$8&amp;", ","")&amp;IF(AT836="Y",AT$8&amp;", ","")&amp;IF(AU836="Y",AU$8&amp;", ","")&amp;IF(AV836="Y",AV$8&amp;", ","")&amp;IF(AW836="Y",AW$8&amp;", ","")&amp;IF(AX836="Y",AX$8&amp;", ","")&amp;IF(AY836="Y",AY$8&amp;", ","")&amp;IF(AZ836="Y",AZ$8&amp;", ","")&amp;IF(BA836="Y",BA$8&amp;", ","")&amp;IF(BB836="Y",BB$8&amp;", ","")&amp;IF(BC836="Y",BC$8&amp;", ","")&amp;IF(BD836="Y",BD$8&amp;", ","")&amp;IF(BE836="Y",BE$8&amp;", ","")&amp;IF(BF836="Y",BF$8&amp;", ","")&amp;IF(BG836="Y",BG$8&amp;", ","")&amp;IF(BH836="Y",BH$8&amp;", ","")&amp;IF(BI836="Y",BI$8&amp;", ","")&amp;IF(BJ836="Y",BJ$8&amp;", ","")&amp;IF(BK836="Y",BK$8&amp;", ","")&amp;IF(BL836="Y",BL$8&amp;", ","")&amp;IF(BM836="Y",BM$8&amp;", ","")&amp;IF(BN836="Y",BN$8&amp;", ","")&amp;IF(BO836="Y",BO$8&amp;", ","")&amp;IF(BP836="Y",BP$8&amp;", ","")&amp;IF(BQ836="Y",BQ$8&amp;", ","")&amp;IF(BR836="Y",BR$8&amp;", ","")&amp;IF(BS836="Y",BS$8&amp;", ","")&amp;IF(BT836="Y",BT$8&amp;", ","")&amp;IF(BU836="Y",BU$8&amp;", ","")&amp;IF(BV836="Y",BV$8&amp;", ","")&amp;IF(BW836="Y",BW$8&amp;", ","")&amp;IF(BX836="Y",BX$8&amp;", ","")&amp;IF(BY836="Y",BY$8&amp;", ","")&amp;IF(BZ836="Y",BZ$8&amp;", ","")&amp;IF(CA836="Y",CA$8&amp;", ","")&amp;IF(CB836="Y",CB$8&amp;", ",""),LEN(IF(N836="Y",N$8&amp;", ","")&amp;IF(O836="Y",O$8&amp;", ","")&amp;IF(P836="Y",P$8&amp;", ","")&amp;IF(Q836="Y",Q$8&amp;", ","")&amp;IF(R836="Y",R$8&amp;", ","")&amp;IF(S836="Y",S$8&amp;", ","")&amp;IF(T836="Y",T$8&amp;", ","")&amp;IF(U836="Y",U$8&amp;", ","")&amp;IF(V836="Y",V$8&amp;", ","")&amp;IF(W836="Y",W$8&amp;", ","")&amp;IF(X836="Y",X$8&amp;", ","")&amp;IF(Y836="Y",Y$8&amp;", ","")&amp;IF(Z836="Y",Z$8&amp;", ","")&amp;IF(AA836="Y",AA$8&amp;", ","")&amp;IF(AB836="Y",AB$8&amp;", ","")&amp;IF(AC836="Y",AC$8&amp;", ","")&amp;IF(AD836="Y",AD$8&amp;", ","")&amp;IF(AE836="Y",AE$8&amp;", ","")&amp;IF(AF836="Y",AF$8&amp;", ","")&amp;IF(AG836="Y",AG$8&amp;", ","")&amp;IF(AH836="Y",AH$8&amp;", ","")&amp;IF(AI836="Y",AI$8&amp;", ","")&amp;IF(AJ836="Y",AJ$8&amp;", ","")&amp;IF(AK836="Y",AK$8&amp;", ","")&amp;IF(AL836="Y",AL$8&amp;", ","")&amp;IF(AM836="Y",AM$8&amp;", ","")&amp;IF(AN836="Y",AN$8&amp;", ","")&amp;IF(AO836="Y",AO$8&amp;", ","")&amp;IF(AP836="Y",AP$8&amp;", ","")&amp;IF(AQ836="Y",AQ$8&amp;", ","")&amp;IF(AR836="Y",AR$8&amp;", ","")&amp;IF(AS836="Y",AS$8&amp;", ","")&amp;IF(AT836="Y",AT$8&amp;", ","")&amp;IF(AU836="Y",AU$8&amp;", ","")&amp;IF(AV836="Y",AV$8&amp;", ","")&amp;IF(AW836="Y",AW$8&amp;", ","")&amp;IF(AX836="Y",AX$8&amp;", ","")&amp;IF(AY836="Y",AY$8&amp;", ","")&amp;IF(AZ836="Y",AZ$8&amp;", ","")&amp;IF(BA836="Y",BA$8&amp;", ","")&amp;IF(BB836="Y",BB$8&amp;", ","")&amp;IF(BC836="Y",BC$8&amp;", ","")&amp;IF(BD836="Y",BD$8&amp;", ","")&amp;IF(BE836="Y",BE$8&amp;", ","")&amp;IF(BF836="Y",BF$8&amp;", ","")&amp;IF(BG836="Y",BG$8&amp;", ","")&amp;IF(BH836="Y",BH$8&amp;", ","")&amp;IF(BI836="Y",BI$8&amp;", ","")&amp;IF(BJ836="Y",BJ$8&amp;", ","")&amp;IF(BK836="Y",BK$8&amp;", ","")&amp;IF(BL836="Y",BL$8&amp;", ","")&amp;IF(BM836="Y",BM$8&amp;", ","")&amp;IF(BN836="Y",BN$8&amp;", ","")&amp;IF(BO836="Y",BO$8&amp;", ","")&amp;IF(BP836="Y",BP$8&amp;", ","")&amp;IF(BQ836="Y",BQ$8&amp;", ","")&amp;IF(BR836="Y",BR$8&amp;", ","")&amp;IF(BS836="Y",BS$8&amp;", ","")&amp;IF(BT836="Y",BT$8&amp;", ","")&amp;IF(BU836="Y",BU$8&amp;", ","")&amp;IF(BV836="Y",BV$8&amp;", ","")&amp;IF(BW836="Y",BW$8&amp;", ","")&amp;IF(BX836="Y",BX$8&amp;", ","")&amp;IF(BY836="Y",BY$8&amp;", ","")&amp;IF(BZ836="Y",BZ$8&amp;", ","")&amp;IF(CA836="Y",CA$8&amp;", ","")&amp;IF(CB836="Y",CB$8&amp;", ",""))-2)))))</f>
        <v/>
      </c>
      <c r="M836" s="6"/>
      <c r="N836" s="30"/>
      <c r="O836" s="31"/>
      <c r="P836" s="30"/>
      <c r="Q836" s="31"/>
      <c r="R836" s="30"/>
      <c r="S836" s="31"/>
      <c r="T836" s="30"/>
      <c r="U836" s="31"/>
      <c r="V836" s="30"/>
      <c r="W836" s="31"/>
      <c r="X836" s="30"/>
      <c r="Y836" s="31"/>
      <c r="Z836" s="30"/>
      <c r="AA836" s="31"/>
      <c r="AB836" s="30"/>
      <c r="AC836" s="31"/>
      <c r="AD836" s="30"/>
      <c r="AE836" s="31"/>
      <c r="AF836" s="30"/>
      <c r="AG836" s="31"/>
      <c r="AH836" s="30"/>
      <c r="AI836" s="31"/>
      <c r="AJ836" s="30"/>
      <c r="AK836" s="31"/>
      <c r="AL836" s="30"/>
      <c r="AM836" s="31"/>
      <c r="AN836" s="30"/>
      <c r="AO836" s="31"/>
      <c r="AP836" s="30"/>
      <c r="AQ836" s="31"/>
      <c r="AR836" s="30"/>
      <c r="AS836" s="31"/>
      <c r="AT836" s="30"/>
      <c r="AU836" s="31"/>
      <c r="AV836" s="30"/>
      <c r="AW836" s="31"/>
      <c r="AX836" s="30"/>
      <c r="AY836" s="31"/>
      <c r="AZ836" s="30"/>
      <c r="BA836" s="31"/>
      <c r="BB836" s="30"/>
      <c r="BC836" s="31"/>
      <c r="BD836" s="30"/>
      <c r="BE836" s="31"/>
      <c r="BF836" s="30"/>
      <c r="BG836" s="31"/>
      <c r="BH836" s="30"/>
      <c r="BI836" s="31"/>
      <c r="BJ836" s="30"/>
      <c r="BK836" s="31"/>
      <c r="BL836" s="30"/>
      <c r="BM836" s="31"/>
      <c r="BN836" s="30"/>
      <c r="BO836" s="31"/>
      <c r="BP836" s="30"/>
      <c r="BQ836" s="31"/>
      <c r="BR836" s="30"/>
      <c r="BS836" s="31"/>
      <c r="BT836" s="30"/>
      <c r="BU836" s="31"/>
      <c r="BV836" s="30"/>
      <c r="BW836" s="31"/>
      <c r="BX836" s="30"/>
      <c r="BY836" s="31"/>
      <c r="BZ836" s="30"/>
      <c r="CA836" s="31"/>
      <c r="CB836" s="30"/>
      <c r="CC836" s="22">
        <f t="shared" si="12"/>
        <v>0</v>
      </c>
    </row>
    <row r="837" spans="1:81" x14ac:dyDescent="0.3">
      <c r="A837" s="1"/>
      <c r="B837" s="2"/>
      <c r="C837" s="2"/>
      <c r="D837" s="2"/>
      <c r="E837" s="3"/>
      <c r="F837" s="2"/>
      <c r="G837" s="2"/>
      <c r="H837" s="2"/>
      <c r="I837" s="2"/>
      <c r="J837" s="4"/>
      <c r="K837" s="5"/>
      <c r="L837" s="21" t="str">
        <f>IF((AND(A837="",CC837&gt;0)),"CLEAR COUNTIES --&gt;",IF(A837="","",IF(CC837=0,"Statewide",IF(CC837=67,"Statewide",LEFT(IF(N837="Y",N$8&amp;", ","")&amp;IF(O837="Y",O$8&amp;", ","")&amp;IF(P837="Y",P$8&amp;", ","")&amp;IF(Q837="Y",Q$8&amp;", ","")&amp;IF(R837="Y",R$8&amp;", ","")&amp;IF(S837="Y",S$8&amp;", ","")&amp;IF(T837="Y",T$8&amp;", ","")&amp;IF(U837="Y",U$8&amp;", ","")&amp;IF(V837="Y",V$8&amp;", ","")&amp;IF(W837="Y",W$8&amp;", ","")&amp;IF(X837="Y",X$8&amp;", ","")&amp;IF(Y837="Y",Y$8&amp;", ","")&amp;IF(Z837="Y",Z$8&amp;", ","")&amp;IF(AA837="Y",AA$8&amp;", ","")&amp;IF(AB837="Y",AB$8&amp;", ","")&amp;IF(AC837="Y",AC$8&amp;", ","")&amp;IF(AD837="Y",AD$8&amp;", ","")&amp;IF(AE837="Y",AE$8&amp;", ","")&amp;IF(AF837="Y",AF$8&amp;", ","")&amp;IF(AG837="Y",AG$8&amp;", ","")&amp;IF(AH837="Y",AH$8&amp;", ","")&amp;IF(AI837="Y",AI$8&amp;", ","")&amp;IF(AJ837="Y",AJ$8&amp;", ","")&amp;IF(AK837="Y",AK$8&amp;", ","")&amp;IF(AL837="Y",AL$8&amp;", ","")&amp;IF(AM837="Y",AM$8&amp;", ","")&amp;IF(AN837="Y",AN$8&amp;", ","")&amp;IF(AO837="Y",AO$8&amp;", ","")&amp;IF(AP837="Y",AP$8&amp;", ","")&amp;IF(AQ837="Y",AQ$8&amp;", ","")&amp;IF(AR837="Y",AR$8&amp;", ","")&amp;IF(AS837="Y",AS$8&amp;", ","")&amp;IF(AT837="Y",AT$8&amp;", ","")&amp;IF(AU837="Y",AU$8&amp;", ","")&amp;IF(AV837="Y",AV$8&amp;", ","")&amp;IF(AW837="Y",AW$8&amp;", ","")&amp;IF(AX837="Y",AX$8&amp;", ","")&amp;IF(AY837="Y",AY$8&amp;", ","")&amp;IF(AZ837="Y",AZ$8&amp;", ","")&amp;IF(BA837="Y",BA$8&amp;", ","")&amp;IF(BB837="Y",BB$8&amp;", ","")&amp;IF(BC837="Y",BC$8&amp;", ","")&amp;IF(BD837="Y",BD$8&amp;", ","")&amp;IF(BE837="Y",BE$8&amp;", ","")&amp;IF(BF837="Y",BF$8&amp;", ","")&amp;IF(BG837="Y",BG$8&amp;", ","")&amp;IF(BH837="Y",BH$8&amp;", ","")&amp;IF(BI837="Y",BI$8&amp;", ","")&amp;IF(BJ837="Y",BJ$8&amp;", ","")&amp;IF(BK837="Y",BK$8&amp;", ","")&amp;IF(BL837="Y",BL$8&amp;", ","")&amp;IF(BM837="Y",BM$8&amp;", ","")&amp;IF(BN837="Y",BN$8&amp;", ","")&amp;IF(BO837="Y",BO$8&amp;", ","")&amp;IF(BP837="Y",BP$8&amp;", ","")&amp;IF(BQ837="Y",BQ$8&amp;", ","")&amp;IF(BR837="Y",BR$8&amp;", ","")&amp;IF(BS837="Y",BS$8&amp;", ","")&amp;IF(BT837="Y",BT$8&amp;", ","")&amp;IF(BU837="Y",BU$8&amp;", ","")&amp;IF(BV837="Y",BV$8&amp;", ","")&amp;IF(BW837="Y",BW$8&amp;", ","")&amp;IF(BX837="Y",BX$8&amp;", ","")&amp;IF(BY837="Y",BY$8&amp;", ","")&amp;IF(BZ837="Y",BZ$8&amp;", ","")&amp;IF(CA837="Y",CA$8&amp;", ","")&amp;IF(CB837="Y",CB$8&amp;", ",""),LEN(IF(N837="Y",N$8&amp;", ","")&amp;IF(O837="Y",O$8&amp;", ","")&amp;IF(P837="Y",P$8&amp;", ","")&amp;IF(Q837="Y",Q$8&amp;", ","")&amp;IF(R837="Y",R$8&amp;", ","")&amp;IF(S837="Y",S$8&amp;", ","")&amp;IF(T837="Y",T$8&amp;", ","")&amp;IF(U837="Y",U$8&amp;", ","")&amp;IF(V837="Y",V$8&amp;", ","")&amp;IF(W837="Y",W$8&amp;", ","")&amp;IF(X837="Y",X$8&amp;", ","")&amp;IF(Y837="Y",Y$8&amp;", ","")&amp;IF(Z837="Y",Z$8&amp;", ","")&amp;IF(AA837="Y",AA$8&amp;", ","")&amp;IF(AB837="Y",AB$8&amp;", ","")&amp;IF(AC837="Y",AC$8&amp;", ","")&amp;IF(AD837="Y",AD$8&amp;", ","")&amp;IF(AE837="Y",AE$8&amp;", ","")&amp;IF(AF837="Y",AF$8&amp;", ","")&amp;IF(AG837="Y",AG$8&amp;", ","")&amp;IF(AH837="Y",AH$8&amp;", ","")&amp;IF(AI837="Y",AI$8&amp;", ","")&amp;IF(AJ837="Y",AJ$8&amp;", ","")&amp;IF(AK837="Y",AK$8&amp;", ","")&amp;IF(AL837="Y",AL$8&amp;", ","")&amp;IF(AM837="Y",AM$8&amp;", ","")&amp;IF(AN837="Y",AN$8&amp;", ","")&amp;IF(AO837="Y",AO$8&amp;", ","")&amp;IF(AP837="Y",AP$8&amp;", ","")&amp;IF(AQ837="Y",AQ$8&amp;", ","")&amp;IF(AR837="Y",AR$8&amp;", ","")&amp;IF(AS837="Y",AS$8&amp;", ","")&amp;IF(AT837="Y",AT$8&amp;", ","")&amp;IF(AU837="Y",AU$8&amp;", ","")&amp;IF(AV837="Y",AV$8&amp;", ","")&amp;IF(AW837="Y",AW$8&amp;", ","")&amp;IF(AX837="Y",AX$8&amp;", ","")&amp;IF(AY837="Y",AY$8&amp;", ","")&amp;IF(AZ837="Y",AZ$8&amp;", ","")&amp;IF(BA837="Y",BA$8&amp;", ","")&amp;IF(BB837="Y",BB$8&amp;", ","")&amp;IF(BC837="Y",BC$8&amp;", ","")&amp;IF(BD837="Y",BD$8&amp;", ","")&amp;IF(BE837="Y",BE$8&amp;", ","")&amp;IF(BF837="Y",BF$8&amp;", ","")&amp;IF(BG837="Y",BG$8&amp;", ","")&amp;IF(BH837="Y",BH$8&amp;", ","")&amp;IF(BI837="Y",BI$8&amp;", ","")&amp;IF(BJ837="Y",BJ$8&amp;", ","")&amp;IF(BK837="Y",BK$8&amp;", ","")&amp;IF(BL837="Y",BL$8&amp;", ","")&amp;IF(BM837="Y",BM$8&amp;", ","")&amp;IF(BN837="Y",BN$8&amp;", ","")&amp;IF(BO837="Y",BO$8&amp;", ","")&amp;IF(BP837="Y",BP$8&amp;", ","")&amp;IF(BQ837="Y",BQ$8&amp;", ","")&amp;IF(BR837="Y",BR$8&amp;", ","")&amp;IF(BS837="Y",BS$8&amp;", ","")&amp;IF(BT837="Y",BT$8&amp;", ","")&amp;IF(BU837="Y",BU$8&amp;", ","")&amp;IF(BV837="Y",BV$8&amp;", ","")&amp;IF(BW837="Y",BW$8&amp;", ","")&amp;IF(BX837="Y",BX$8&amp;", ","")&amp;IF(BY837="Y",BY$8&amp;", ","")&amp;IF(BZ837="Y",BZ$8&amp;", ","")&amp;IF(CA837="Y",CA$8&amp;", ","")&amp;IF(CB837="Y",CB$8&amp;", ",""))-2)))))</f>
        <v/>
      </c>
      <c r="M837" s="6"/>
      <c r="N837" s="30"/>
      <c r="O837" s="31"/>
      <c r="P837" s="30"/>
      <c r="Q837" s="31"/>
      <c r="R837" s="30"/>
      <c r="S837" s="31"/>
      <c r="T837" s="30"/>
      <c r="U837" s="31"/>
      <c r="V837" s="30"/>
      <c r="W837" s="31"/>
      <c r="X837" s="30"/>
      <c r="Y837" s="31"/>
      <c r="Z837" s="30"/>
      <c r="AA837" s="31"/>
      <c r="AB837" s="30"/>
      <c r="AC837" s="31"/>
      <c r="AD837" s="30"/>
      <c r="AE837" s="31"/>
      <c r="AF837" s="30"/>
      <c r="AG837" s="31"/>
      <c r="AH837" s="30"/>
      <c r="AI837" s="31"/>
      <c r="AJ837" s="30"/>
      <c r="AK837" s="31"/>
      <c r="AL837" s="30"/>
      <c r="AM837" s="31"/>
      <c r="AN837" s="30"/>
      <c r="AO837" s="31"/>
      <c r="AP837" s="30"/>
      <c r="AQ837" s="31"/>
      <c r="AR837" s="30"/>
      <c r="AS837" s="31"/>
      <c r="AT837" s="30"/>
      <c r="AU837" s="31"/>
      <c r="AV837" s="30"/>
      <c r="AW837" s="31"/>
      <c r="AX837" s="30"/>
      <c r="AY837" s="31"/>
      <c r="AZ837" s="30"/>
      <c r="BA837" s="31"/>
      <c r="BB837" s="30"/>
      <c r="BC837" s="31"/>
      <c r="BD837" s="30"/>
      <c r="BE837" s="31"/>
      <c r="BF837" s="30"/>
      <c r="BG837" s="31"/>
      <c r="BH837" s="30"/>
      <c r="BI837" s="31"/>
      <c r="BJ837" s="30"/>
      <c r="BK837" s="31"/>
      <c r="BL837" s="30"/>
      <c r="BM837" s="31"/>
      <c r="BN837" s="30"/>
      <c r="BO837" s="31"/>
      <c r="BP837" s="30"/>
      <c r="BQ837" s="31"/>
      <c r="BR837" s="30"/>
      <c r="BS837" s="31"/>
      <c r="BT837" s="30"/>
      <c r="BU837" s="31"/>
      <c r="BV837" s="30"/>
      <c r="BW837" s="31"/>
      <c r="BX837" s="30"/>
      <c r="BY837" s="31"/>
      <c r="BZ837" s="30"/>
      <c r="CA837" s="31"/>
      <c r="CB837" s="30"/>
      <c r="CC837" s="22">
        <f t="shared" si="12"/>
        <v>0</v>
      </c>
    </row>
    <row r="838" spans="1:81" x14ac:dyDescent="0.3">
      <c r="A838" s="1"/>
      <c r="B838" s="2"/>
      <c r="C838" s="2"/>
      <c r="D838" s="2"/>
      <c r="E838" s="3"/>
      <c r="F838" s="2"/>
      <c r="G838" s="2"/>
      <c r="H838" s="2"/>
      <c r="I838" s="2"/>
      <c r="J838" s="4"/>
      <c r="K838" s="5"/>
      <c r="L838" s="21" t="str">
        <f>IF((AND(A838="",CC838&gt;0)),"CLEAR COUNTIES --&gt;",IF(A838="","",IF(CC838=0,"Statewide",IF(CC838=67,"Statewide",LEFT(IF(N838="Y",N$8&amp;", ","")&amp;IF(O838="Y",O$8&amp;", ","")&amp;IF(P838="Y",P$8&amp;", ","")&amp;IF(Q838="Y",Q$8&amp;", ","")&amp;IF(R838="Y",R$8&amp;", ","")&amp;IF(S838="Y",S$8&amp;", ","")&amp;IF(T838="Y",T$8&amp;", ","")&amp;IF(U838="Y",U$8&amp;", ","")&amp;IF(V838="Y",V$8&amp;", ","")&amp;IF(W838="Y",W$8&amp;", ","")&amp;IF(X838="Y",X$8&amp;", ","")&amp;IF(Y838="Y",Y$8&amp;", ","")&amp;IF(Z838="Y",Z$8&amp;", ","")&amp;IF(AA838="Y",AA$8&amp;", ","")&amp;IF(AB838="Y",AB$8&amp;", ","")&amp;IF(AC838="Y",AC$8&amp;", ","")&amp;IF(AD838="Y",AD$8&amp;", ","")&amp;IF(AE838="Y",AE$8&amp;", ","")&amp;IF(AF838="Y",AF$8&amp;", ","")&amp;IF(AG838="Y",AG$8&amp;", ","")&amp;IF(AH838="Y",AH$8&amp;", ","")&amp;IF(AI838="Y",AI$8&amp;", ","")&amp;IF(AJ838="Y",AJ$8&amp;", ","")&amp;IF(AK838="Y",AK$8&amp;", ","")&amp;IF(AL838="Y",AL$8&amp;", ","")&amp;IF(AM838="Y",AM$8&amp;", ","")&amp;IF(AN838="Y",AN$8&amp;", ","")&amp;IF(AO838="Y",AO$8&amp;", ","")&amp;IF(AP838="Y",AP$8&amp;", ","")&amp;IF(AQ838="Y",AQ$8&amp;", ","")&amp;IF(AR838="Y",AR$8&amp;", ","")&amp;IF(AS838="Y",AS$8&amp;", ","")&amp;IF(AT838="Y",AT$8&amp;", ","")&amp;IF(AU838="Y",AU$8&amp;", ","")&amp;IF(AV838="Y",AV$8&amp;", ","")&amp;IF(AW838="Y",AW$8&amp;", ","")&amp;IF(AX838="Y",AX$8&amp;", ","")&amp;IF(AY838="Y",AY$8&amp;", ","")&amp;IF(AZ838="Y",AZ$8&amp;", ","")&amp;IF(BA838="Y",BA$8&amp;", ","")&amp;IF(BB838="Y",BB$8&amp;", ","")&amp;IF(BC838="Y",BC$8&amp;", ","")&amp;IF(BD838="Y",BD$8&amp;", ","")&amp;IF(BE838="Y",BE$8&amp;", ","")&amp;IF(BF838="Y",BF$8&amp;", ","")&amp;IF(BG838="Y",BG$8&amp;", ","")&amp;IF(BH838="Y",BH$8&amp;", ","")&amp;IF(BI838="Y",BI$8&amp;", ","")&amp;IF(BJ838="Y",BJ$8&amp;", ","")&amp;IF(BK838="Y",BK$8&amp;", ","")&amp;IF(BL838="Y",BL$8&amp;", ","")&amp;IF(BM838="Y",BM$8&amp;", ","")&amp;IF(BN838="Y",BN$8&amp;", ","")&amp;IF(BO838="Y",BO$8&amp;", ","")&amp;IF(BP838="Y",BP$8&amp;", ","")&amp;IF(BQ838="Y",BQ$8&amp;", ","")&amp;IF(BR838="Y",BR$8&amp;", ","")&amp;IF(BS838="Y",BS$8&amp;", ","")&amp;IF(BT838="Y",BT$8&amp;", ","")&amp;IF(BU838="Y",BU$8&amp;", ","")&amp;IF(BV838="Y",BV$8&amp;", ","")&amp;IF(BW838="Y",BW$8&amp;", ","")&amp;IF(BX838="Y",BX$8&amp;", ","")&amp;IF(BY838="Y",BY$8&amp;", ","")&amp;IF(BZ838="Y",BZ$8&amp;", ","")&amp;IF(CA838="Y",CA$8&amp;", ","")&amp;IF(CB838="Y",CB$8&amp;", ",""),LEN(IF(N838="Y",N$8&amp;", ","")&amp;IF(O838="Y",O$8&amp;", ","")&amp;IF(P838="Y",P$8&amp;", ","")&amp;IF(Q838="Y",Q$8&amp;", ","")&amp;IF(R838="Y",R$8&amp;", ","")&amp;IF(S838="Y",S$8&amp;", ","")&amp;IF(T838="Y",T$8&amp;", ","")&amp;IF(U838="Y",U$8&amp;", ","")&amp;IF(V838="Y",V$8&amp;", ","")&amp;IF(W838="Y",W$8&amp;", ","")&amp;IF(X838="Y",X$8&amp;", ","")&amp;IF(Y838="Y",Y$8&amp;", ","")&amp;IF(Z838="Y",Z$8&amp;", ","")&amp;IF(AA838="Y",AA$8&amp;", ","")&amp;IF(AB838="Y",AB$8&amp;", ","")&amp;IF(AC838="Y",AC$8&amp;", ","")&amp;IF(AD838="Y",AD$8&amp;", ","")&amp;IF(AE838="Y",AE$8&amp;", ","")&amp;IF(AF838="Y",AF$8&amp;", ","")&amp;IF(AG838="Y",AG$8&amp;", ","")&amp;IF(AH838="Y",AH$8&amp;", ","")&amp;IF(AI838="Y",AI$8&amp;", ","")&amp;IF(AJ838="Y",AJ$8&amp;", ","")&amp;IF(AK838="Y",AK$8&amp;", ","")&amp;IF(AL838="Y",AL$8&amp;", ","")&amp;IF(AM838="Y",AM$8&amp;", ","")&amp;IF(AN838="Y",AN$8&amp;", ","")&amp;IF(AO838="Y",AO$8&amp;", ","")&amp;IF(AP838="Y",AP$8&amp;", ","")&amp;IF(AQ838="Y",AQ$8&amp;", ","")&amp;IF(AR838="Y",AR$8&amp;", ","")&amp;IF(AS838="Y",AS$8&amp;", ","")&amp;IF(AT838="Y",AT$8&amp;", ","")&amp;IF(AU838="Y",AU$8&amp;", ","")&amp;IF(AV838="Y",AV$8&amp;", ","")&amp;IF(AW838="Y",AW$8&amp;", ","")&amp;IF(AX838="Y",AX$8&amp;", ","")&amp;IF(AY838="Y",AY$8&amp;", ","")&amp;IF(AZ838="Y",AZ$8&amp;", ","")&amp;IF(BA838="Y",BA$8&amp;", ","")&amp;IF(BB838="Y",BB$8&amp;", ","")&amp;IF(BC838="Y",BC$8&amp;", ","")&amp;IF(BD838="Y",BD$8&amp;", ","")&amp;IF(BE838="Y",BE$8&amp;", ","")&amp;IF(BF838="Y",BF$8&amp;", ","")&amp;IF(BG838="Y",BG$8&amp;", ","")&amp;IF(BH838="Y",BH$8&amp;", ","")&amp;IF(BI838="Y",BI$8&amp;", ","")&amp;IF(BJ838="Y",BJ$8&amp;", ","")&amp;IF(BK838="Y",BK$8&amp;", ","")&amp;IF(BL838="Y",BL$8&amp;", ","")&amp;IF(BM838="Y",BM$8&amp;", ","")&amp;IF(BN838="Y",BN$8&amp;", ","")&amp;IF(BO838="Y",BO$8&amp;", ","")&amp;IF(BP838="Y",BP$8&amp;", ","")&amp;IF(BQ838="Y",BQ$8&amp;", ","")&amp;IF(BR838="Y",BR$8&amp;", ","")&amp;IF(BS838="Y",BS$8&amp;", ","")&amp;IF(BT838="Y",BT$8&amp;", ","")&amp;IF(BU838="Y",BU$8&amp;", ","")&amp;IF(BV838="Y",BV$8&amp;", ","")&amp;IF(BW838="Y",BW$8&amp;", ","")&amp;IF(BX838="Y",BX$8&amp;", ","")&amp;IF(BY838="Y",BY$8&amp;", ","")&amp;IF(BZ838="Y",BZ$8&amp;", ","")&amp;IF(CA838="Y",CA$8&amp;", ","")&amp;IF(CB838="Y",CB$8&amp;", ",""))-2)))))</f>
        <v/>
      </c>
      <c r="M838" s="6"/>
      <c r="N838" s="30"/>
      <c r="O838" s="31"/>
      <c r="P838" s="30"/>
      <c r="Q838" s="31"/>
      <c r="R838" s="30"/>
      <c r="S838" s="31"/>
      <c r="T838" s="30"/>
      <c r="U838" s="31"/>
      <c r="V838" s="30"/>
      <c r="W838" s="31"/>
      <c r="X838" s="30"/>
      <c r="Y838" s="31"/>
      <c r="Z838" s="30"/>
      <c r="AA838" s="31"/>
      <c r="AB838" s="30"/>
      <c r="AC838" s="31"/>
      <c r="AD838" s="30"/>
      <c r="AE838" s="31"/>
      <c r="AF838" s="30"/>
      <c r="AG838" s="31"/>
      <c r="AH838" s="30"/>
      <c r="AI838" s="31"/>
      <c r="AJ838" s="30"/>
      <c r="AK838" s="31"/>
      <c r="AL838" s="30"/>
      <c r="AM838" s="31"/>
      <c r="AN838" s="30"/>
      <c r="AO838" s="31"/>
      <c r="AP838" s="30"/>
      <c r="AQ838" s="31"/>
      <c r="AR838" s="30"/>
      <c r="AS838" s="31"/>
      <c r="AT838" s="30"/>
      <c r="AU838" s="31"/>
      <c r="AV838" s="30"/>
      <c r="AW838" s="31"/>
      <c r="AX838" s="30"/>
      <c r="AY838" s="31"/>
      <c r="AZ838" s="30"/>
      <c r="BA838" s="31"/>
      <c r="BB838" s="30"/>
      <c r="BC838" s="31"/>
      <c r="BD838" s="30"/>
      <c r="BE838" s="31"/>
      <c r="BF838" s="30"/>
      <c r="BG838" s="31"/>
      <c r="BH838" s="30"/>
      <c r="BI838" s="31"/>
      <c r="BJ838" s="30"/>
      <c r="BK838" s="31"/>
      <c r="BL838" s="30"/>
      <c r="BM838" s="31"/>
      <c r="BN838" s="30"/>
      <c r="BO838" s="31"/>
      <c r="BP838" s="30"/>
      <c r="BQ838" s="31"/>
      <c r="BR838" s="30"/>
      <c r="BS838" s="31"/>
      <c r="BT838" s="30"/>
      <c r="BU838" s="31"/>
      <c r="BV838" s="30"/>
      <c r="BW838" s="31"/>
      <c r="BX838" s="30"/>
      <c r="BY838" s="31"/>
      <c r="BZ838" s="30"/>
      <c r="CA838" s="31"/>
      <c r="CB838" s="30"/>
      <c r="CC838" s="22">
        <f t="shared" si="12"/>
        <v>0</v>
      </c>
    </row>
    <row r="839" spans="1:81" x14ac:dyDescent="0.3">
      <c r="A839" s="1"/>
      <c r="B839" s="2"/>
      <c r="C839" s="2"/>
      <c r="D839" s="2"/>
      <c r="E839" s="3"/>
      <c r="F839" s="2"/>
      <c r="G839" s="2"/>
      <c r="H839" s="2"/>
      <c r="I839" s="2"/>
      <c r="J839" s="4"/>
      <c r="K839" s="5"/>
      <c r="L839" s="21" t="str">
        <f>IF((AND(A839="",CC839&gt;0)),"CLEAR COUNTIES --&gt;",IF(A839="","",IF(CC839=0,"Statewide",IF(CC839=67,"Statewide",LEFT(IF(N839="Y",N$8&amp;", ","")&amp;IF(O839="Y",O$8&amp;", ","")&amp;IF(P839="Y",P$8&amp;", ","")&amp;IF(Q839="Y",Q$8&amp;", ","")&amp;IF(R839="Y",R$8&amp;", ","")&amp;IF(S839="Y",S$8&amp;", ","")&amp;IF(T839="Y",T$8&amp;", ","")&amp;IF(U839="Y",U$8&amp;", ","")&amp;IF(V839="Y",V$8&amp;", ","")&amp;IF(W839="Y",W$8&amp;", ","")&amp;IF(X839="Y",X$8&amp;", ","")&amp;IF(Y839="Y",Y$8&amp;", ","")&amp;IF(Z839="Y",Z$8&amp;", ","")&amp;IF(AA839="Y",AA$8&amp;", ","")&amp;IF(AB839="Y",AB$8&amp;", ","")&amp;IF(AC839="Y",AC$8&amp;", ","")&amp;IF(AD839="Y",AD$8&amp;", ","")&amp;IF(AE839="Y",AE$8&amp;", ","")&amp;IF(AF839="Y",AF$8&amp;", ","")&amp;IF(AG839="Y",AG$8&amp;", ","")&amp;IF(AH839="Y",AH$8&amp;", ","")&amp;IF(AI839="Y",AI$8&amp;", ","")&amp;IF(AJ839="Y",AJ$8&amp;", ","")&amp;IF(AK839="Y",AK$8&amp;", ","")&amp;IF(AL839="Y",AL$8&amp;", ","")&amp;IF(AM839="Y",AM$8&amp;", ","")&amp;IF(AN839="Y",AN$8&amp;", ","")&amp;IF(AO839="Y",AO$8&amp;", ","")&amp;IF(AP839="Y",AP$8&amp;", ","")&amp;IF(AQ839="Y",AQ$8&amp;", ","")&amp;IF(AR839="Y",AR$8&amp;", ","")&amp;IF(AS839="Y",AS$8&amp;", ","")&amp;IF(AT839="Y",AT$8&amp;", ","")&amp;IF(AU839="Y",AU$8&amp;", ","")&amp;IF(AV839="Y",AV$8&amp;", ","")&amp;IF(AW839="Y",AW$8&amp;", ","")&amp;IF(AX839="Y",AX$8&amp;", ","")&amp;IF(AY839="Y",AY$8&amp;", ","")&amp;IF(AZ839="Y",AZ$8&amp;", ","")&amp;IF(BA839="Y",BA$8&amp;", ","")&amp;IF(BB839="Y",BB$8&amp;", ","")&amp;IF(BC839="Y",BC$8&amp;", ","")&amp;IF(BD839="Y",BD$8&amp;", ","")&amp;IF(BE839="Y",BE$8&amp;", ","")&amp;IF(BF839="Y",BF$8&amp;", ","")&amp;IF(BG839="Y",BG$8&amp;", ","")&amp;IF(BH839="Y",BH$8&amp;", ","")&amp;IF(BI839="Y",BI$8&amp;", ","")&amp;IF(BJ839="Y",BJ$8&amp;", ","")&amp;IF(BK839="Y",BK$8&amp;", ","")&amp;IF(BL839="Y",BL$8&amp;", ","")&amp;IF(BM839="Y",BM$8&amp;", ","")&amp;IF(BN839="Y",BN$8&amp;", ","")&amp;IF(BO839="Y",BO$8&amp;", ","")&amp;IF(BP839="Y",BP$8&amp;", ","")&amp;IF(BQ839="Y",BQ$8&amp;", ","")&amp;IF(BR839="Y",BR$8&amp;", ","")&amp;IF(BS839="Y",BS$8&amp;", ","")&amp;IF(BT839="Y",BT$8&amp;", ","")&amp;IF(BU839="Y",BU$8&amp;", ","")&amp;IF(BV839="Y",BV$8&amp;", ","")&amp;IF(BW839="Y",BW$8&amp;", ","")&amp;IF(BX839="Y",BX$8&amp;", ","")&amp;IF(BY839="Y",BY$8&amp;", ","")&amp;IF(BZ839="Y",BZ$8&amp;", ","")&amp;IF(CA839="Y",CA$8&amp;", ","")&amp;IF(CB839="Y",CB$8&amp;", ",""),LEN(IF(N839="Y",N$8&amp;", ","")&amp;IF(O839="Y",O$8&amp;", ","")&amp;IF(P839="Y",P$8&amp;", ","")&amp;IF(Q839="Y",Q$8&amp;", ","")&amp;IF(R839="Y",R$8&amp;", ","")&amp;IF(S839="Y",S$8&amp;", ","")&amp;IF(T839="Y",T$8&amp;", ","")&amp;IF(U839="Y",U$8&amp;", ","")&amp;IF(V839="Y",V$8&amp;", ","")&amp;IF(W839="Y",W$8&amp;", ","")&amp;IF(X839="Y",X$8&amp;", ","")&amp;IF(Y839="Y",Y$8&amp;", ","")&amp;IF(Z839="Y",Z$8&amp;", ","")&amp;IF(AA839="Y",AA$8&amp;", ","")&amp;IF(AB839="Y",AB$8&amp;", ","")&amp;IF(AC839="Y",AC$8&amp;", ","")&amp;IF(AD839="Y",AD$8&amp;", ","")&amp;IF(AE839="Y",AE$8&amp;", ","")&amp;IF(AF839="Y",AF$8&amp;", ","")&amp;IF(AG839="Y",AG$8&amp;", ","")&amp;IF(AH839="Y",AH$8&amp;", ","")&amp;IF(AI839="Y",AI$8&amp;", ","")&amp;IF(AJ839="Y",AJ$8&amp;", ","")&amp;IF(AK839="Y",AK$8&amp;", ","")&amp;IF(AL839="Y",AL$8&amp;", ","")&amp;IF(AM839="Y",AM$8&amp;", ","")&amp;IF(AN839="Y",AN$8&amp;", ","")&amp;IF(AO839="Y",AO$8&amp;", ","")&amp;IF(AP839="Y",AP$8&amp;", ","")&amp;IF(AQ839="Y",AQ$8&amp;", ","")&amp;IF(AR839="Y",AR$8&amp;", ","")&amp;IF(AS839="Y",AS$8&amp;", ","")&amp;IF(AT839="Y",AT$8&amp;", ","")&amp;IF(AU839="Y",AU$8&amp;", ","")&amp;IF(AV839="Y",AV$8&amp;", ","")&amp;IF(AW839="Y",AW$8&amp;", ","")&amp;IF(AX839="Y",AX$8&amp;", ","")&amp;IF(AY839="Y",AY$8&amp;", ","")&amp;IF(AZ839="Y",AZ$8&amp;", ","")&amp;IF(BA839="Y",BA$8&amp;", ","")&amp;IF(BB839="Y",BB$8&amp;", ","")&amp;IF(BC839="Y",BC$8&amp;", ","")&amp;IF(BD839="Y",BD$8&amp;", ","")&amp;IF(BE839="Y",BE$8&amp;", ","")&amp;IF(BF839="Y",BF$8&amp;", ","")&amp;IF(BG839="Y",BG$8&amp;", ","")&amp;IF(BH839="Y",BH$8&amp;", ","")&amp;IF(BI839="Y",BI$8&amp;", ","")&amp;IF(BJ839="Y",BJ$8&amp;", ","")&amp;IF(BK839="Y",BK$8&amp;", ","")&amp;IF(BL839="Y",BL$8&amp;", ","")&amp;IF(BM839="Y",BM$8&amp;", ","")&amp;IF(BN839="Y",BN$8&amp;", ","")&amp;IF(BO839="Y",BO$8&amp;", ","")&amp;IF(BP839="Y",BP$8&amp;", ","")&amp;IF(BQ839="Y",BQ$8&amp;", ","")&amp;IF(BR839="Y",BR$8&amp;", ","")&amp;IF(BS839="Y",BS$8&amp;", ","")&amp;IF(BT839="Y",BT$8&amp;", ","")&amp;IF(BU839="Y",BU$8&amp;", ","")&amp;IF(BV839="Y",BV$8&amp;", ","")&amp;IF(BW839="Y",BW$8&amp;", ","")&amp;IF(BX839="Y",BX$8&amp;", ","")&amp;IF(BY839="Y",BY$8&amp;", ","")&amp;IF(BZ839="Y",BZ$8&amp;", ","")&amp;IF(CA839="Y",CA$8&amp;", ","")&amp;IF(CB839="Y",CB$8&amp;", ",""))-2)))))</f>
        <v/>
      </c>
      <c r="M839" s="6"/>
      <c r="N839" s="30"/>
      <c r="O839" s="31"/>
      <c r="P839" s="30"/>
      <c r="Q839" s="31"/>
      <c r="R839" s="30"/>
      <c r="S839" s="31"/>
      <c r="T839" s="30"/>
      <c r="U839" s="31"/>
      <c r="V839" s="30"/>
      <c r="W839" s="31"/>
      <c r="X839" s="30"/>
      <c r="Y839" s="31"/>
      <c r="Z839" s="30"/>
      <c r="AA839" s="31"/>
      <c r="AB839" s="30"/>
      <c r="AC839" s="31"/>
      <c r="AD839" s="30"/>
      <c r="AE839" s="31"/>
      <c r="AF839" s="30"/>
      <c r="AG839" s="31"/>
      <c r="AH839" s="30"/>
      <c r="AI839" s="31"/>
      <c r="AJ839" s="30"/>
      <c r="AK839" s="31"/>
      <c r="AL839" s="30"/>
      <c r="AM839" s="31"/>
      <c r="AN839" s="30"/>
      <c r="AO839" s="31"/>
      <c r="AP839" s="30"/>
      <c r="AQ839" s="31"/>
      <c r="AR839" s="30"/>
      <c r="AS839" s="31"/>
      <c r="AT839" s="30"/>
      <c r="AU839" s="31"/>
      <c r="AV839" s="30"/>
      <c r="AW839" s="31"/>
      <c r="AX839" s="30"/>
      <c r="AY839" s="31"/>
      <c r="AZ839" s="30"/>
      <c r="BA839" s="31"/>
      <c r="BB839" s="30"/>
      <c r="BC839" s="31"/>
      <c r="BD839" s="30"/>
      <c r="BE839" s="31"/>
      <c r="BF839" s="30"/>
      <c r="BG839" s="31"/>
      <c r="BH839" s="30"/>
      <c r="BI839" s="31"/>
      <c r="BJ839" s="30"/>
      <c r="BK839" s="31"/>
      <c r="BL839" s="30"/>
      <c r="BM839" s="31"/>
      <c r="BN839" s="30"/>
      <c r="BO839" s="31"/>
      <c r="BP839" s="30"/>
      <c r="BQ839" s="31"/>
      <c r="BR839" s="30"/>
      <c r="BS839" s="31"/>
      <c r="BT839" s="30"/>
      <c r="BU839" s="31"/>
      <c r="BV839" s="30"/>
      <c r="BW839" s="31"/>
      <c r="BX839" s="30"/>
      <c r="BY839" s="31"/>
      <c r="BZ839" s="30"/>
      <c r="CA839" s="31"/>
      <c r="CB839" s="30"/>
      <c r="CC839" s="22">
        <f t="shared" si="12"/>
        <v>0</v>
      </c>
    </row>
    <row r="840" spans="1:81" x14ac:dyDescent="0.3">
      <c r="A840" s="1"/>
      <c r="B840" s="2"/>
      <c r="C840" s="2"/>
      <c r="D840" s="2"/>
      <c r="E840" s="3"/>
      <c r="F840" s="2"/>
      <c r="G840" s="2"/>
      <c r="H840" s="2"/>
      <c r="I840" s="2"/>
      <c r="J840" s="4"/>
      <c r="K840" s="5"/>
      <c r="L840" s="21" t="str">
        <f>IF((AND(A840="",CC840&gt;0)),"CLEAR COUNTIES --&gt;",IF(A840="","",IF(CC840=0,"Statewide",IF(CC840=67,"Statewide",LEFT(IF(N840="Y",N$8&amp;", ","")&amp;IF(O840="Y",O$8&amp;", ","")&amp;IF(P840="Y",P$8&amp;", ","")&amp;IF(Q840="Y",Q$8&amp;", ","")&amp;IF(R840="Y",R$8&amp;", ","")&amp;IF(S840="Y",S$8&amp;", ","")&amp;IF(T840="Y",T$8&amp;", ","")&amp;IF(U840="Y",U$8&amp;", ","")&amp;IF(V840="Y",V$8&amp;", ","")&amp;IF(W840="Y",W$8&amp;", ","")&amp;IF(X840="Y",X$8&amp;", ","")&amp;IF(Y840="Y",Y$8&amp;", ","")&amp;IF(Z840="Y",Z$8&amp;", ","")&amp;IF(AA840="Y",AA$8&amp;", ","")&amp;IF(AB840="Y",AB$8&amp;", ","")&amp;IF(AC840="Y",AC$8&amp;", ","")&amp;IF(AD840="Y",AD$8&amp;", ","")&amp;IF(AE840="Y",AE$8&amp;", ","")&amp;IF(AF840="Y",AF$8&amp;", ","")&amp;IF(AG840="Y",AG$8&amp;", ","")&amp;IF(AH840="Y",AH$8&amp;", ","")&amp;IF(AI840="Y",AI$8&amp;", ","")&amp;IF(AJ840="Y",AJ$8&amp;", ","")&amp;IF(AK840="Y",AK$8&amp;", ","")&amp;IF(AL840="Y",AL$8&amp;", ","")&amp;IF(AM840="Y",AM$8&amp;", ","")&amp;IF(AN840="Y",AN$8&amp;", ","")&amp;IF(AO840="Y",AO$8&amp;", ","")&amp;IF(AP840="Y",AP$8&amp;", ","")&amp;IF(AQ840="Y",AQ$8&amp;", ","")&amp;IF(AR840="Y",AR$8&amp;", ","")&amp;IF(AS840="Y",AS$8&amp;", ","")&amp;IF(AT840="Y",AT$8&amp;", ","")&amp;IF(AU840="Y",AU$8&amp;", ","")&amp;IF(AV840="Y",AV$8&amp;", ","")&amp;IF(AW840="Y",AW$8&amp;", ","")&amp;IF(AX840="Y",AX$8&amp;", ","")&amp;IF(AY840="Y",AY$8&amp;", ","")&amp;IF(AZ840="Y",AZ$8&amp;", ","")&amp;IF(BA840="Y",BA$8&amp;", ","")&amp;IF(BB840="Y",BB$8&amp;", ","")&amp;IF(BC840="Y",BC$8&amp;", ","")&amp;IF(BD840="Y",BD$8&amp;", ","")&amp;IF(BE840="Y",BE$8&amp;", ","")&amp;IF(BF840="Y",BF$8&amp;", ","")&amp;IF(BG840="Y",BG$8&amp;", ","")&amp;IF(BH840="Y",BH$8&amp;", ","")&amp;IF(BI840="Y",BI$8&amp;", ","")&amp;IF(BJ840="Y",BJ$8&amp;", ","")&amp;IF(BK840="Y",BK$8&amp;", ","")&amp;IF(BL840="Y",BL$8&amp;", ","")&amp;IF(BM840="Y",BM$8&amp;", ","")&amp;IF(BN840="Y",BN$8&amp;", ","")&amp;IF(BO840="Y",BO$8&amp;", ","")&amp;IF(BP840="Y",BP$8&amp;", ","")&amp;IF(BQ840="Y",BQ$8&amp;", ","")&amp;IF(BR840="Y",BR$8&amp;", ","")&amp;IF(BS840="Y",BS$8&amp;", ","")&amp;IF(BT840="Y",BT$8&amp;", ","")&amp;IF(BU840="Y",BU$8&amp;", ","")&amp;IF(BV840="Y",BV$8&amp;", ","")&amp;IF(BW840="Y",BW$8&amp;", ","")&amp;IF(BX840="Y",BX$8&amp;", ","")&amp;IF(BY840="Y",BY$8&amp;", ","")&amp;IF(BZ840="Y",BZ$8&amp;", ","")&amp;IF(CA840="Y",CA$8&amp;", ","")&amp;IF(CB840="Y",CB$8&amp;", ",""),LEN(IF(N840="Y",N$8&amp;", ","")&amp;IF(O840="Y",O$8&amp;", ","")&amp;IF(P840="Y",P$8&amp;", ","")&amp;IF(Q840="Y",Q$8&amp;", ","")&amp;IF(R840="Y",R$8&amp;", ","")&amp;IF(S840="Y",S$8&amp;", ","")&amp;IF(T840="Y",T$8&amp;", ","")&amp;IF(U840="Y",U$8&amp;", ","")&amp;IF(V840="Y",V$8&amp;", ","")&amp;IF(W840="Y",W$8&amp;", ","")&amp;IF(X840="Y",X$8&amp;", ","")&amp;IF(Y840="Y",Y$8&amp;", ","")&amp;IF(Z840="Y",Z$8&amp;", ","")&amp;IF(AA840="Y",AA$8&amp;", ","")&amp;IF(AB840="Y",AB$8&amp;", ","")&amp;IF(AC840="Y",AC$8&amp;", ","")&amp;IF(AD840="Y",AD$8&amp;", ","")&amp;IF(AE840="Y",AE$8&amp;", ","")&amp;IF(AF840="Y",AF$8&amp;", ","")&amp;IF(AG840="Y",AG$8&amp;", ","")&amp;IF(AH840="Y",AH$8&amp;", ","")&amp;IF(AI840="Y",AI$8&amp;", ","")&amp;IF(AJ840="Y",AJ$8&amp;", ","")&amp;IF(AK840="Y",AK$8&amp;", ","")&amp;IF(AL840="Y",AL$8&amp;", ","")&amp;IF(AM840="Y",AM$8&amp;", ","")&amp;IF(AN840="Y",AN$8&amp;", ","")&amp;IF(AO840="Y",AO$8&amp;", ","")&amp;IF(AP840="Y",AP$8&amp;", ","")&amp;IF(AQ840="Y",AQ$8&amp;", ","")&amp;IF(AR840="Y",AR$8&amp;", ","")&amp;IF(AS840="Y",AS$8&amp;", ","")&amp;IF(AT840="Y",AT$8&amp;", ","")&amp;IF(AU840="Y",AU$8&amp;", ","")&amp;IF(AV840="Y",AV$8&amp;", ","")&amp;IF(AW840="Y",AW$8&amp;", ","")&amp;IF(AX840="Y",AX$8&amp;", ","")&amp;IF(AY840="Y",AY$8&amp;", ","")&amp;IF(AZ840="Y",AZ$8&amp;", ","")&amp;IF(BA840="Y",BA$8&amp;", ","")&amp;IF(BB840="Y",BB$8&amp;", ","")&amp;IF(BC840="Y",BC$8&amp;", ","")&amp;IF(BD840="Y",BD$8&amp;", ","")&amp;IF(BE840="Y",BE$8&amp;", ","")&amp;IF(BF840="Y",BF$8&amp;", ","")&amp;IF(BG840="Y",BG$8&amp;", ","")&amp;IF(BH840="Y",BH$8&amp;", ","")&amp;IF(BI840="Y",BI$8&amp;", ","")&amp;IF(BJ840="Y",BJ$8&amp;", ","")&amp;IF(BK840="Y",BK$8&amp;", ","")&amp;IF(BL840="Y",BL$8&amp;", ","")&amp;IF(BM840="Y",BM$8&amp;", ","")&amp;IF(BN840="Y",BN$8&amp;", ","")&amp;IF(BO840="Y",BO$8&amp;", ","")&amp;IF(BP840="Y",BP$8&amp;", ","")&amp;IF(BQ840="Y",BQ$8&amp;", ","")&amp;IF(BR840="Y",BR$8&amp;", ","")&amp;IF(BS840="Y",BS$8&amp;", ","")&amp;IF(BT840="Y",BT$8&amp;", ","")&amp;IF(BU840="Y",BU$8&amp;", ","")&amp;IF(BV840="Y",BV$8&amp;", ","")&amp;IF(BW840="Y",BW$8&amp;", ","")&amp;IF(BX840="Y",BX$8&amp;", ","")&amp;IF(BY840="Y",BY$8&amp;", ","")&amp;IF(BZ840="Y",BZ$8&amp;", ","")&amp;IF(CA840="Y",CA$8&amp;", ","")&amp;IF(CB840="Y",CB$8&amp;", ",""))-2)))))</f>
        <v/>
      </c>
      <c r="M840" s="6"/>
      <c r="N840" s="30"/>
      <c r="O840" s="31"/>
      <c r="P840" s="30"/>
      <c r="Q840" s="31"/>
      <c r="R840" s="30"/>
      <c r="S840" s="31"/>
      <c r="T840" s="30"/>
      <c r="U840" s="31"/>
      <c r="V840" s="30"/>
      <c r="W840" s="31"/>
      <c r="X840" s="30"/>
      <c r="Y840" s="31"/>
      <c r="Z840" s="30"/>
      <c r="AA840" s="31"/>
      <c r="AB840" s="30"/>
      <c r="AC840" s="31"/>
      <c r="AD840" s="30"/>
      <c r="AE840" s="31"/>
      <c r="AF840" s="30"/>
      <c r="AG840" s="31"/>
      <c r="AH840" s="30"/>
      <c r="AI840" s="31"/>
      <c r="AJ840" s="30"/>
      <c r="AK840" s="31"/>
      <c r="AL840" s="30"/>
      <c r="AM840" s="31"/>
      <c r="AN840" s="30"/>
      <c r="AO840" s="31"/>
      <c r="AP840" s="30"/>
      <c r="AQ840" s="31"/>
      <c r="AR840" s="30"/>
      <c r="AS840" s="31"/>
      <c r="AT840" s="30"/>
      <c r="AU840" s="31"/>
      <c r="AV840" s="30"/>
      <c r="AW840" s="31"/>
      <c r="AX840" s="30"/>
      <c r="AY840" s="31"/>
      <c r="AZ840" s="30"/>
      <c r="BA840" s="31"/>
      <c r="BB840" s="30"/>
      <c r="BC840" s="31"/>
      <c r="BD840" s="30"/>
      <c r="BE840" s="31"/>
      <c r="BF840" s="30"/>
      <c r="BG840" s="31"/>
      <c r="BH840" s="30"/>
      <c r="BI840" s="31"/>
      <c r="BJ840" s="30"/>
      <c r="BK840" s="31"/>
      <c r="BL840" s="30"/>
      <c r="BM840" s="31"/>
      <c r="BN840" s="30"/>
      <c r="BO840" s="31"/>
      <c r="BP840" s="30"/>
      <c r="BQ840" s="31"/>
      <c r="BR840" s="30"/>
      <c r="BS840" s="31"/>
      <c r="BT840" s="30"/>
      <c r="BU840" s="31"/>
      <c r="BV840" s="30"/>
      <c r="BW840" s="31"/>
      <c r="BX840" s="30"/>
      <c r="BY840" s="31"/>
      <c r="BZ840" s="30"/>
      <c r="CA840" s="31"/>
      <c r="CB840" s="30"/>
      <c r="CC840" s="22">
        <f t="shared" si="12"/>
        <v>0</v>
      </c>
    </row>
    <row r="841" spans="1:81" x14ac:dyDescent="0.3">
      <c r="A841" s="1"/>
      <c r="B841" s="2"/>
      <c r="C841" s="2"/>
      <c r="D841" s="2"/>
      <c r="E841" s="3"/>
      <c r="F841" s="2"/>
      <c r="G841" s="2"/>
      <c r="H841" s="2"/>
      <c r="I841" s="2"/>
      <c r="J841" s="4"/>
      <c r="K841" s="5"/>
      <c r="L841" s="21" t="str">
        <f>IF((AND(A841="",CC841&gt;0)),"CLEAR COUNTIES --&gt;",IF(A841="","",IF(CC841=0,"Statewide",IF(CC841=67,"Statewide",LEFT(IF(N841="Y",N$8&amp;", ","")&amp;IF(O841="Y",O$8&amp;", ","")&amp;IF(P841="Y",P$8&amp;", ","")&amp;IF(Q841="Y",Q$8&amp;", ","")&amp;IF(R841="Y",R$8&amp;", ","")&amp;IF(S841="Y",S$8&amp;", ","")&amp;IF(T841="Y",T$8&amp;", ","")&amp;IF(U841="Y",U$8&amp;", ","")&amp;IF(V841="Y",V$8&amp;", ","")&amp;IF(W841="Y",W$8&amp;", ","")&amp;IF(X841="Y",X$8&amp;", ","")&amp;IF(Y841="Y",Y$8&amp;", ","")&amp;IF(Z841="Y",Z$8&amp;", ","")&amp;IF(AA841="Y",AA$8&amp;", ","")&amp;IF(AB841="Y",AB$8&amp;", ","")&amp;IF(AC841="Y",AC$8&amp;", ","")&amp;IF(AD841="Y",AD$8&amp;", ","")&amp;IF(AE841="Y",AE$8&amp;", ","")&amp;IF(AF841="Y",AF$8&amp;", ","")&amp;IF(AG841="Y",AG$8&amp;", ","")&amp;IF(AH841="Y",AH$8&amp;", ","")&amp;IF(AI841="Y",AI$8&amp;", ","")&amp;IF(AJ841="Y",AJ$8&amp;", ","")&amp;IF(AK841="Y",AK$8&amp;", ","")&amp;IF(AL841="Y",AL$8&amp;", ","")&amp;IF(AM841="Y",AM$8&amp;", ","")&amp;IF(AN841="Y",AN$8&amp;", ","")&amp;IF(AO841="Y",AO$8&amp;", ","")&amp;IF(AP841="Y",AP$8&amp;", ","")&amp;IF(AQ841="Y",AQ$8&amp;", ","")&amp;IF(AR841="Y",AR$8&amp;", ","")&amp;IF(AS841="Y",AS$8&amp;", ","")&amp;IF(AT841="Y",AT$8&amp;", ","")&amp;IF(AU841="Y",AU$8&amp;", ","")&amp;IF(AV841="Y",AV$8&amp;", ","")&amp;IF(AW841="Y",AW$8&amp;", ","")&amp;IF(AX841="Y",AX$8&amp;", ","")&amp;IF(AY841="Y",AY$8&amp;", ","")&amp;IF(AZ841="Y",AZ$8&amp;", ","")&amp;IF(BA841="Y",BA$8&amp;", ","")&amp;IF(BB841="Y",BB$8&amp;", ","")&amp;IF(BC841="Y",BC$8&amp;", ","")&amp;IF(BD841="Y",BD$8&amp;", ","")&amp;IF(BE841="Y",BE$8&amp;", ","")&amp;IF(BF841="Y",BF$8&amp;", ","")&amp;IF(BG841="Y",BG$8&amp;", ","")&amp;IF(BH841="Y",BH$8&amp;", ","")&amp;IF(BI841="Y",BI$8&amp;", ","")&amp;IF(BJ841="Y",BJ$8&amp;", ","")&amp;IF(BK841="Y",BK$8&amp;", ","")&amp;IF(BL841="Y",BL$8&amp;", ","")&amp;IF(BM841="Y",BM$8&amp;", ","")&amp;IF(BN841="Y",BN$8&amp;", ","")&amp;IF(BO841="Y",BO$8&amp;", ","")&amp;IF(BP841="Y",BP$8&amp;", ","")&amp;IF(BQ841="Y",BQ$8&amp;", ","")&amp;IF(BR841="Y",BR$8&amp;", ","")&amp;IF(BS841="Y",BS$8&amp;", ","")&amp;IF(BT841="Y",BT$8&amp;", ","")&amp;IF(BU841="Y",BU$8&amp;", ","")&amp;IF(BV841="Y",BV$8&amp;", ","")&amp;IF(BW841="Y",BW$8&amp;", ","")&amp;IF(BX841="Y",BX$8&amp;", ","")&amp;IF(BY841="Y",BY$8&amp;", ","")&amp;IF(BZ841="Y",BZ$8&amp;", ","")&amp;IF(CA841="Y",CA$8&amp;", ","")&amp;IF(CB841="Y",CB$8&amp;", ",""),LEN(IF(N841="Y",N$8&amp;", ","")&amp;IF(O841="Y",O$8&amp;", ","")&amp;IF(P841="Y",P$8&amp;", ","")&amp;IF(Q841="Y",Q$8&amp;", ","")&amp;IF(R841="Y",R$8&amp;", ","")&amp;IF(S841="Y",S$8&amp;", ","")&amp;IF(T841="Y",T$8&amp;", ","")&amp;IF(U841="Y",U$8&amp;", ","")&amp;IF(V841="Y",V$8&amp;", ","")&amp;IF(W841="Y",W$8&amp;", ","")&amp;IF(X841="Y",X$8&amp;", ","")&amp;IF(Y841="Y",Y$8&amp;", ","")&amp;IF(Z841="Y",Z$8&amp;", ","")&amp;IF(AA841="Y",AA$8&amp;", ","")&amp;IF(AB841="Y",AB$8&amp;", ","")&amp;IF(AC841="Y",AC$8&amp;", ","")&amp;IF(AD841="Y",AD$8&amp;", ","")&amp;IF(AE841="Y",AE$8&amp;", ","")&amp;IF(AF841="Y",AF$8&amp;", ","")&amp;IF(AG841="Y",AG$8&amp;", ","")&amp;IF(AH841="Y",AH$8&amp;", ","")&amp;IF(AI841="Y",AI$8&amp;", ","")&amp;IF(AJ841="Y",AJ$8&amp;", ","")&amp;IF(AK841="Y",AK$8&amp;", ","")&amp;IF(AL841="Y",AL$8&amp;", ","")&amp;IF(AM841="Y",AM$8&amp;", ","")&amp;IF(AN841="Y",AN$8&amp;", ","")&amp;IF(AO841="Y",AO$8&amp;", ","")&amp;IF(AP841="Y",AP$8&amp;", ","")&amp;IF(AQ841="Y",AQ$8&amp;", ","")&amp;IF(AR841="Y",AR$8&amp;", ","")&amp;IF(AS841="Y",AS$8&amp;", ","")&amp;IF(AT841="Y",AT$8&amp;", ","")&amp;IF(AU841="Y",AU$8&amp;", ","")&amp;IF(AV841="Y",AV$8&amp;", ","")&amp;IF(AW841="Y",AW$8&amp;", ","")&amp;IF(AX841="Y",AX$8&amp;", ","")&amp;IF(AY841="Y",AY$8&amp;", ","")&amp;IF(AZ841="Y",AZ$8&amp;", ","")&amp;IF(BA841="Y",BA$8&amp;", ","")&amp;IF(BB841="Y",BB$8&amp;", ","")&amp;IF(BC841="Y",BC$8&amp;", ","")&amp;IF(BD841="Y",BD$8&amp;", ","")&amp;IF(BE841="Y",BE$8&amp;", ","")&amp;IF(BF841="Y",BF$8&amp;", ","")&amp;IF(BG841="Y",BG$8&amp;", ","")&amp;IF(BH841="Y",BH$8&amp;", ","")&amp;IF(BI841="Y",BI$8&amp;", ","")&amp;IF(BJ841="Y",BJ$8&amp;", ","")&amp;IF(BK841="Y",BK$8&amp;", ","")&amp;IF(BL841="Y",BL$8&amp;", ","")&amp;IF(BM841="Y",BM$8&amp;", ","")&amp;IF(BN841="Y",BN$8&amp;", ","")&amp;IF(BO841="Y",BO$8&amp;", ","")&amp;IF(BP841="Y",BP$8&amp;", ","")&amp;IF(BQ841="Y",BQ$8&amp;", ","")&amp;IF(BR841="Y",BR$8&amp;", ","")&amp;IF(BS841="Y",BS$8&amp;", ","")&amp;IF(BT841="Y",BT$8&amp;", ","")&amp;IF(BU841="Y",BU$8&amp;", ","")&amp;IF(BV841="Y",BV$8&amp;", ","")&amp;IF(BW841="Y",BW$8&amp;", ","")&amp;IF(BX841="Y",BX$8&amp;", ","")&amp;IF(BY841="Y",BY$8&amp;", ","")&amp;IF(BZ841="Y",BZ$8&amp;", ","")&amp;IF(CA841="Y",CA$8&amp;", ","")&amp;IF(CB841="Y",CB$8&amp;", ",""))-2)))))</f>
        <v/>
      </c>
      <c r="M841" s="6"/>
      <c r="N841" s="30"/>
      <c r="O841" s="31"/>
      <c r="P841" s="30"/>
      <c r="Q841" s="31"/>
      <c r="R841" s="30"/>
      <c r="S841" s="31"/>
      <c r="T841" s="30"/>
      <c r="U841" s="31"/>
      <c r="V841" s="30"/>
      <c r="W841" s="31"/>
      <c r="X841" s="30"/>
      <c r="Y841" s="31"/>
      <c r="Z841" s="30"/>
      <c r="AA841" s="31"/>
      <c r="AB841" s="30"/>
      <c r="AC841" s="31"/>
      <c r="AD841" s="30"/>
      <c r="AE841" s="31"/>
      <c r="AF841" s="30"/>
      <c r="AG841" s="31"/>
      <c r="AH841" s="30"/>
      <c r="AI841" s="31"/>
      <c r="AJ841" s="30"/>
      <c r="AK841" s="31"/>
      <c r="AL841" s="30"/>
      <c r="AM841" s="31"/>
      <c r="AN841" s="30"/>
      <c r="AO841" s="31"/>
      <c r="AP841" s="30"/>
      <c r="AQ841" s="31"/>
      <c r="AR841" s="30"/>
      <c r="AS841" s="31"/>
      <c r="AT841" s="30"/>
      <c r="AU841" s="31"/>
      <c r="AV841" s="30"/>
      <c r="AW841" s="31"/>
      <c r="AX841" s="30"/>
      <c r="AY841" s="31"/>
      <c r="AZ841" s="30"/>
      <c r="BA841" s="31"/>
      <c r="BB841" s="30"/>
      <c r="BC841" s="31"/>
      <c r="BD841" s="30"/>
      <c r="BE841" s="31"/>
      <c r="BF841" s="30"/>
      <c r="BG841" s="31"/>
      <c r="BH841" s="30"/>
      <c r="BI841" s="31"/>
      <c r="BJ841" s="30"/>
      <c r="BK841" s="31"/>
      <c r="BL841" s="30"/>
      <c r="BM841" s="31"/>
      <c r="BN841" s="30"/>
      <c r="BO841" s="31"/>
      <c r="BP841" s="30"/>
      <c r="BQ841" s="31"/>
      <c r="BR841" s="30"/>
      <c r="BS841" s="31"/>
      <c r="BT841" s="30"/>
      <c r="BU841" s="31"/>
      <c r="BV841" s="30"/>
      <c r="BW841" s="31"/>
      <c r="BX841" s="30"/>
      <c r="BY841" s="31"/>
      <c r="BZ841" s="30"/>
      <c r="CA841" s="31"/>
      <c r="CB841" s="30"/>
      <c r="CC841" s="22">
        <f t="shared" si="12"/>
        <v>0</v>
      </c>
    </row>
    <row r="842" spans="1:81" x14ac:dyDescent="0.3">
      <c r="A842" s="1"/>
      <c r="B842" s="2"/>
      <c r="C842" s="2"/>
      <c r="D842" s="2"/>
      <c r="E842" s="3"/>
      <c r="F842" s="2"/>
      <c r="G842" s="2"/>
      <c r="H842" s="2"/>
      <c r="I842" s="2"/>
      <c r="J842" s="4"/>
      <c r="K842" s="5"/>
      <c r="L842" s="21" t="str">
        <f>IF((AND(A842="",CC842&gt;0)),"CLEAR COUNTIES --&gt;",IF(A842="","",IF(CC842=0,"Statewide",IF(CC842=67,"Statewide",LEFT(IF(N842="Y",N$8&amp;", ","")&amp;IF(O842="Y",O$8&amp;", ","")&amp;IF(P842="Y",P$8&amp;", ","")&amp;IF(Q842="Y",Q$8&amp;", ","")&amp;IF(R842="Y",R$8&amp;", ","")&amp;IF(S842="Y",S$8&amp;", ","")&amp;IF(T842="Y",T$8&amp;", ","")&amp;IF(U842="Y",U$8&amp;", ","")&amp;IF(V842="Y",V$8&amp;", ","")&amp;IF(W842="Y",W$8&amp;", ","")&amp;IF(X842="Y",X$8&amp;", ","")&amp;IF(Y842="Y",Y$8&amp;", ","")&amp;IF(Z842="Y",Z$8&amp;", ","")&amp;IF(AA842="Y",AA$8&amp;", ","")&amp;IF(AB842="Y",AB$8&amp;", ","")&amp;IF(AC842="Y",AC$8&amp;", ","")&amp;IF(AD842="Y",AD$8&amp;", ","")&amp;IF(AE842="Y",AE$8&amp;", ","")&amp;IF(AF842="Y",AF$8&amp;", ","")&amp;IF(AG842="Y",AG$8&amp;", ","")&amp;IF(AH842="Y",AH$8&amp;", ","")&amp;IF(AI842="Y",AI$8&amp;", ","")&amp;IF(AJ842="Y",AJ$8&amp;", ","")&amp;IF(AK842="Y",AK$8&amp;", ","")&amp;IF(AL842="Y",AL$8&amp;", ","")&amp;IF(AM842="Y",AM$8&amp;", ","")&amp;IF(AN842="Y",AN$8&amp;", ","")&amp;IF(AO842="Y",AO$8&amp;", ","")&amp;IF(AP842="Y",AP$8&amp;", ","")&amp;IF(AQ842="Y",AQ$8&amp;", ","")&amp;IF(AR842="Y",AR$8&amp;", ","")&amp;IF(AS842="Y",AS$8&amp;", ","")&amp;IF(AT842="Y",AT$8&amp;", ","")&amp;IF(AU842="Y",AU$8&amp;", ","")&amp;IF(AV842="Y",AV$8&amp;", ","")&amp;IF(AW842="Y",AW$8&amp;", ","")&amp;IF(AX842="Y",AX$8&amp;", ","")&amp;IF(AY842="Y",AY$8&amp;", ","")&amp;IF(AZ842="Y",AZ$8&amp;", ","")&amp;IF(BA842="Y",BA$8&amp;", ","")&amp;IF(BB842="Y",BB$8&amp;", ","")&amp;IF(BC842="Y",BC$8&amp;", ","")&amp;IF(BD842="Y",BD$8&amp;", ","")&amp;IF(BE842="Y",BE$8&amp;", ","")&amp;IF(BF842="Y",BF$8&amp;", ","")&amp;IF(BG842="Y",BG$8&amp;", ","")&amp;IF(BH842="Y",BH$8&amp;", ","")&amp;IF(BI842="Y",BI$8&amp;", ","")&amp;IF(BJ842="Y",BJ$8&amp;", ","")&amp;IF(BK842="Y",BK$8&amp;", ","")&amp;IF(BL842="Y",BL$8&amp;", ","")&amp;IF(BM842="Y",BM$8&amp;", ","")&amp;IF(BN842="Y",BN$8&amp;", ","")&amp;IF(BO842="Y",BO$8&amp;", ","")&amp;IF(BP842="Y",BP$8&amp;", ","")&amp;IF(BQ842="Y",BQ$8&amp;", ","")&amp;IF(BR842="Y",BR$8&amp;", ","")&amp;IF(BS842="Y",BS$8&amp;", ","")&amp;IF(BT842="Y",BT$8&amp;", ","")&amp;IF(BU842="Y",BU$8&amp;", ","")&amp;IF(BV842="Y",BV$8&amp;", ","")&amp;IF(BW842="Y",BW$8&amp;", ","")&amp;IF(BX842="Y",BX$8&amp;", ","")&amp;IF(BY842="Y",BY$8&amp;", ","")&amp;IF(BZ842="Y",BZ$8&amp;", ","")&amp;IF(CA842="Y",CA$8&amp;", ","")&amp;IF(CB842="Y",CB$8&amp;", ",""),LEN(IF(N842="Y",N$8&amp;", ","")&amp;IF(O842="Y",O$8&amp;", ","")&amp;IF(P842="Y",P$8&amp;", ","")&amp;IF(Q842="Y",Q$8&amp;", ","")&amp;IF(R842="Y",R$8&amp;", ","")&amp;IF(S842="Y",S$8&amp;", ","")&amp;IF(T842="Y",T$8&amp;", ","")&amp;IF(U842="Y",U$8&amp;", ","")&amp;IF(V842="Y",V$8&amp;", ","")&amp;IF(W842="Y",W$8&amp;", ","")&amp;IF(X842="Y",X$8&amp;", ","")&amp;IF(Y842="Y",Y$8&amp;", ","")&amp;IF(Z842="Y",Z$8&amp;", ","")&amp;IF(AA842="Y",AA$8&amp;", ","")&amp;IF(AB842="Y",AB$8&amp;", ","")&amp;IF(AC842="Y",AC$8&amp;", ","")&amp;IF(AD842="Y",AD$8&amp;", ","")&amp;IF(AE842="Y",AE$8&amp;", ","")&amp;IF(AF842="Y",AF$8&amp;", ","")&amp;IF(AG842="Y",AG$8&amp;", ","")&amp;IF(AH842="Y",AH$8&amp;", ","")&amp;IF(AI842="Y",AI$8&amp;", ","")&amp;IF(AJ842="Y",AJ$8&amp;", ","")&amp;IF(AK842="Y",AK$8&amp;", ","")&amp;IF(AL842="Y",AL$8&amp;", ","")&amp;IF(AM842="Y",AM$8&amp;", ","")&amp;IF(AN842="Y",AN$8&amp;", ","")&amp;IF(AO842="Y",AO$8&amp;", ","")&amp;IF(AP842="Y",AP$8&amp;", ","")&amp;IF(AQ842="Y",AQ$8&amp;", ","")&amp;IF(AR842="Y",AR$8&amp;", ","")&amp;IF(AS842="Y",AS$8&amp;", ","")&amp;IF(AT842="Y",AT$8&amp;", ","")&amp;IF(AU842="Y",AU$8&amp;", ","")&amp;IF(AV842="Y",AV$8&amp;", ","")&amp;IF(AW842="Y",AW$8&amp;", ","")&amp;IF(AX842="Y",AX$8&amp;", ","")&amp;IF(AY842="Y",AY$8&amp;", ","")&amp;IF(AZ842="Y",AZ$8&amp;", ","")&amp;IF(BA842="Y",BA$8&amp;", ","")&amp;IF(BB842="Y",BB$8&amp;", ","")&amp;IF(BC842="Y",BC$8&amp;", ","")&amp;IF(BD842="Y",BD$8&amp;", ","")&amp;IF(BE842="Y",BE$8&amp;", ","")&amp;IF(BF842="Y",BF$8&amp;", ","")&amp;IF(BG842="Y",BG$8&amp;", ","")&amp;IF(BH842="Y",BH$8&amp;", ","")&amp;IF(BI842="Y",BI$8&amp;", ","")&amp;IF(BJ842="Y",BJ$8&amp;", ","")&amp;IF(BK842="Y",BK$8&amp;", ","")&amp;IF(BL842="Y",BL$8&amp;", ","")&amp;IF(BM842="Y",BM$8&amp;", ","")&amp;IF(BN842="Y",BN$8&amp;", ","")&amp;IF(BO842="Y",BO$8&amp;", ","")&amp;IF(BP842="Y",BP$8&amp;", ","")&amp;IF(BQ842="Y",BQ$8&amp;", ","")&amp;IF(BR842="Y",BR$8&amp;", ","")&amp;IF(BS842="Y",BS$8&amp;", ","")&amp;IF(BT842="Y",BT$8&amp;", ","")&amp;IF(BU842="Y",BU$8&amp;", ","")&amp;IF(BV842="Y",BV$8&amp;", ","")&amp;IF(BW842="Y",BW$8&amp;", ","")&amp;IF(BX842="Y",BX$8&amp;", ","")&amp;IF(BY842="Y",BY$8&amp;", ","")&amp;IF(BZ842="Y",BZ$8&amp;", ","")&amp;IF(CA842="Y",CA$8&amp;", ","")&amp;IF(CB842="Y",CB$8&amp;", ",""))-2)))))</f>
        <v/>
      </c>
      <c r="M842" s="6"/>
      <c r="N842" s="30"/>
      <c r="O842" s="31"/>
      <c r="P842" s="30"/>
      <c r="Q842" s="31"/>
      <c r="R842" s="30"/>
      <c r="S842" s="31"/>
      <c r="T842" s="30"/>
      <c r="U842" s="31"/>
      <c r="V842" s="30"/>
      <c r="W842" s="31"/>
      <c r="X842" s="30"/>
      <c r="Y842" s="31"/>
      <c r="Z842" s="30"/>
      <c r="AA842" s="31"/>
      <c r="AB842" s="30"/>
      <c r="AC842" s="31"/>
      <c r="AD842" s="30"/>
      <c r="AE842" s="31"/>
      <c r="AF842" s="30"/>
      <c r="AG842" s="31"/>
      <c r="AH842" s="30"/>
      <c r="AI842" s="31"/>
      <c r="AJ842" s="30"/>
      <c r="AK842" s="31"/>
      <c r="AL842" s="30"/>
      <c r="AM842" s="31"/>
      <c r="AN842" s="30"/>
      <c r="AO842" s="31"/>
      <c r="AP842" s="30"/>
      <c r="AQ842" s="31"/>
      <c r="AR842" s="30"/>
      <c r="AS842" s="31"/>
      <c r="AT842" s="30"/>
      <c r="AU842" s="31"/>
      <c r="AV842" s="30"/>
      <c r="AW842" s="31"/>
      <c r="AX842" s="30"/>
      <c r="AY842" s="31"/>
      <c r="AZ842" s="30"/>
      <c r="BA842" s="31"/>
      <c r="BB842" s="30"/>
      <c r="BC842" s="31"/>
      <c r="BD842" s="30"/>
      <c r="BE842" s="31"/>
      <c r="BF842" s="30"/>
      <c r="BG842" s="31"/>
      <c r="BH842" s="30"/>
      <c r="BI842" s="31"/>
      <c r="BJ842" s="30"/>
      <c r="BK842" s="31"/>
      <c r="BL842" s="30"/>
      <c r="BM842" s="31"/>
      <c r="BN842" s="30"/>
      <c r="BO842" s="31"/>
      <c r="BP842" s="30"/>
      <c r="BQ842" s="31"/>
      <c r="BR842" s="30"/>
      <c r="BS842" s="31"/>
      <c r="BT842" s="30"/>
      <c r="BU842" s="31"/>
      <c r="BV842" s="30"/>
      <c r="BW842" s="31"/>
      <c r="BX842" s="30"/>
      <c r="BY842" s="31"/>
      <c r="BZ842" s="30"/>
      <c r="CA842" s="31"/>
      <c r="CB842" s="30"/>
      <c r="CC842" s="22">
        <f t="shared" ref="CC842:CC905" si="13">COUNTIF(N842:CB842,"Y")</f>
        <v>0</v>
      </c>
    </row>
    <row r="843" spans="1:81" x14ac:dyDescent="0.3">
      <c r="A843" s="1"/>
      <c r="B843" s="2"/>
      <c r="C843" s="2"/>
      <c r="D843" s="2"/>
      <c r="E843" s="3"/>
      <c r="F843" s="2"/>
      <c r="G843" s="2"/>
      <c r="H843" s="2"/>
      <c r="I843" s="2"/>
      <c r="J843" s="4"/>
      <c r="K843" s="5"/>
      <c r="L843" s="21" t="str">
        <f>IF((AND(A843="",CC843&gt;0)),"CLEAR COUNTIES --&gt;",IF(A843="","",IF(CC843=0,"Statewide",IF(CC843=67,"Statewide",LEFT(IF(N843="Y",N$8&amp;", ","")&amp;IF(O843="Y",O$8&amp;", ","")&amp;IF(P843="Y",P$8&amp;", ","")&amp;IF(Q843="Y",Q$8&amp;", ","")&amp;IF(R843="Y",R$8&amp;", ","")&amp;IF(S843="Y",S$8&amp;", ","")&amp;IF(T843="Y",T$8&amp;", ","")&amp;IF(U843="Y",U$8&amp;", ","")&amp;IF(V843="Y",V$8&amp;", ","")&amp;IF(W843="Y",W$8&amp;", ","")&amp;IF(X843="Y",X$8&amp;", ","")&amp;IF(Y843="Y",Y$8&amp;", ","")&amp;IF(Z843="Y",Z$8&amp;", ","")&amp;IF(AA843="Y",AA$8&amp;", ","")&amp;IF(AB843="Y",AB$8&amp;", ","")&amp;IF(AC843="Y",AC$8&amp;", ","")&amp;IF(AD843="Y",AD$8&amp;", ","")&amp;IF(AE843="Y",AE$8&amp;", ","")&amp;IF(AF843="Y",AF$8&amp;", ","")&amp;IF(AG843="Y",AG$8&amp;", ","")&amp;IF(AH843="Y",AH$8&amp;", ","")&amp;IF(AI843="Y",AI$8&amp;", ","")&amp;IF(AJ843="Y",AJ$8&amp;", ","")&amp;IF(AK843="Y",AK$8&amp;", ","")&amp;IF(AL843="Y",AL$8&amp;", ","")&amp;IF(AM843="Y",AM$8&amp;", ","")&amp;IF(AN843="Y",AN$8&amp;", ","")&amp;IF(AO843="Y",AO$8&amp;", ","")&amp;IF(AP843="Y",AP$8&amp;", ","")&amp;IF(AQ843="Y",AQ$8&amp;", ","")&amp;IF(AR843="Y",AR$8&amp;", ","")&amp;IF(AS843="Y",AS$8&amp;", ","")&amp;IF(AT843="Y",AT$8&amp;", ","")&amp;IF(AU843="Y",AU$8&amp;", ","")&amp;IF(AV843="Y",AV$8&amp;", ","")&amp;IF(AW843="Y",AW$8&amp;", ","")&amp;IF(AX843="Y",AX$8&amp;", ","")&amp;IF(AY843="Y",AY$8&amp;", ","")&amp;IF(AZ843="Y",AZ$8&amp;", ","")&amp;IF(BA843="Y",BA$8&amp;", ","")&amp;IF(BB843="Y",BB$8&amp;", ","")&amp;IF(BC843="Y",BC$8&amp;", ","")&amp;IF(BD843="Y",BD$8&amp;", ","")&amp;IF(BE843="Y",BE$8&amp;", ","")&amp;IF(BF843="Y",BF$8&amp;", ","")&amp;IF(BG843="Y",BG$8&amp;", ","")&amp;IF(BH843="Y",BH$8&amp;", ","")&amp;IF(BI843="Y",BI$8&amp;", ","")&amp;IF(BJ843="Y",BJ$8&amp;", ","")&amp;IF(BK843="Y",BK$8&amp;", ","")&amp;IF(BL843="Y",BL$8&amp;", ","")&amp;IF(BM843="Y",BM$8&amp;", ","")&amp;IF(BN843="Y",BN$8&amp;", ","")&amp;IF(BO843="Y",BO$8&amp;", ","")&amp;IF(BP843="Y",BP$8&amp;", ","")&amp;IF(BQ843="Y",BQ$8&amp;", ","")&amp;IF(BR843="Y",BR$8&amp;", ","")&amp;IF(BS843="Y",BS$8&amp;", ","")&amp;IF(BT843="Y",BT$8&amp;", ","")&amp;IF(BU843="Y",BU$8&amp;", ","")&amp;IF(BV843="Y",BV$8&amp;", ","")&amp;IF(BW843="Y",BW$8&amp;", ","")&amp;IF(BX843="Y",BX$8&amp;", ","")&amp;IF(BY843="Y",BY$8&amp;", ","")&amp;IF(BZ843="Y",BZ$8&amp;", ","")&amp;IF(CA843="Y",CA$8&amp;", ","")&amp;IF(CB843="Y",CB$8&amp;", ",""),LEN(IF(N843="Y",N$8&amp;", ","")&amp;IF(O843="Y",O$8&amp;", ","")&amp;IF(P843="Y",P$8&amp;", ","")&amp;IF(Q843="Y",Q$8&amp;", ","")&amp;IF(R843="Y",R$8&amp;", ","")&amp;IF(S843="Y",S$8&amp;", ","")&amp;IF(T843="Y",T$8&amp;", ","")&amp;IF(U843="Y",U$8&amp;", ","")&amp;IF(V843="Y",V$8&amp;", ","")&amp;IF(W843="Y",W$8&amp;", ","")&amp;IF(X843="Y",X$8&amp;", ","")&amp;IF(Y843="Y",Y$8&amp;", ","")&amp;IF(Z843="Y",Z$8&amp;", ","")&amp;IF(AA843="Y",AA$8&amp;", ","")&amp;IF(AB843="Y",AB$8&amp;", ","")&amp;IF(AC843="Y",AC$8&amp;", ","")&amp;IF(AD843="Y",AD$8&amp;", ","")&amp;IF(AE843="Y",AE$8&amp;", ","")&amp;IF(AF843="Y",AF$8&amp;", ","")&amp;IF(AG843="Y",AG$8&amp;", ","")&amp;IF(AH843="Y",AH$8&amp;", ","")&amp;IF(AI843="Y",AI$8&amp;", ","")&amp;IF(AJ843="Y",AJ$8&amp;", ","")&amp;IF(AK843="Y",AK$8&amp;", ","")&amp;IF(AL843="Y",AL$8&amp;", ","")&amp;IF(AM843="Y",AM$8&amp;", ","")&amp;IF(AN843="Y",AN$8&amp;", ","")&amp;IF(AO843="Y",AO$8&amp;", ","")&amp;IF(AP843="Y",AP$8&amp;", ","")&amp;IF(AQ843="Y",AQ$8&amp;", ","")&amp;IF(AR843="Y",AR$8&amp;", ","")&amp;IF(AS843="Y",AS$8&amp;", ","")&amp;IF(AT843="Y",AT$8&amp;", ","")&amp;IF(AU843="Y",AU$8&amp;", ","")&amp;IF(AV843="Y",AV$8&amp;", ","")&amp;IF(AW843="Y",AW$8&amp;", ","")&amp;IF(AX843="Y",AX$8&amp;", ","")&amp;IF(AY843="Y",AY$8&amp;", ","")&amp;IF(AZ843="Y",AZ$8&amp;", ","")&amp;IF(BA843="Y",BA$8&amp;", ","")&amp;IF(BB843="Y",BB$8&amp;", ","")&amp;IF(BC843="Y",BC$8&amp;", ","")&amp;IF(BD843="Y",BD$8&amp;", ","")&amp;IF(BE843="Y",BE$8&amp;", ","")&amp;IF(BF843="Y",BF$8&amp;", ","")&amp;IF(BG843="Y",BG$8&amp;", ","")&amp;IF(BH843="Y",BH$8&amp;", ","")&amp;IF(BI843="Y",BI$8&amp;", ","")&amp;IF(BJ843="Y",BJ$8&amp;", ","")&amp;IF(BK843="Y",BK$8&amp;", ","")&amp;IF(BL843="Y",BL$8&amp;", ","")&amp;IF(BM843="Y",BM$8&amp;", ","")&amp;IF(BN843="Y",BN$8&amp;", ","")&amp;IF(BO843="Y",BO$8&amp;", ","")&amp;IF(BP843="Y",BP$8&amp;", ","")&amp;IF(BQ843="Y",BQ$8&amp;", ","")&amp;IF(BR843="Y",BR$8&amp;", ","")&amp;IF(BS843="Y",BS$8&amp;", ","")&amp;IF(BT843="Y",BT$8&amp;", ","")&amp;IF(BU843="Y",BU$8&amp;", ","")&amp;IF(BV843="Y",BV$8&amp;", ","")&amp;IF(BW843="Y",BW$8&amp;", ","")&amp;IF(BX843="Y",BX$8&amp;", ","")&amp;IF(BY843="Y",BY$8&amp;", ","")&amp;IF(BZ843="Y",BZ$8&amp;", ","")&amp;IF(CA843="Y",CA$8&amp;", ","")&amp;IF(CB843="Y",CB$8&amp;", ",""))-2)))))</f>
        <v/>
      </c>
      <c r="M843" s="6"/>
      <c r="N843" s="30"/>
      <c r="O843" s="31"/>
      <c r="P843" s="30"/>
      <c r="Q843" s="31"/>
      <c r="R843" s="30"/>
      <c r="S843" s="31"/>
      <c r="T843" s="30"/>
      <c r="U843" s="31"/>
      <c r="V843" s="30"/>
      <c r="W843" s="31"/>
      <c r="X843" s="30"/>
      <c r="Y843" s="31"/>
      <c r="Z843" s="30"/>
      <c r="AA843" s="31"/>
      <c r="AB843" s="30"/>
      <c r="AC843" s="31"/>
      <c r="AD843" s="30"/>
      <c r="AE843" s="31"/>
      <c r="AF843" s="30"/>
      <c r="AG843" s="31"/>
      <c r="AH843" s="30"/>
      <c r="AI843" s="31"/>
      <c r="AJ843" s="30"/>
      <c r="AK843" s="31"/>
      <c r="AL843" s="30"/>
      <c r="AM843" s="31"/>
      <c r="AN843" s="30"/>
      <c r="AO843" s="31"/>
      <c r="AP843" s="30"/>
      <c r="AQ843" s="31"/>
      <c r="AR843" s="30"/>
      <c r="AS843" s="31"/>
      <c r="AT843" s="30"/>
      <c r="AU843" s="31"/>
      <c r="AV843" s="30"/>
      <c r="AW843" s="31"/>
      <c r="AX843" s="30"/>
      <c r="AY843" s="31"/>
      <c r="AZ843" s="30"/>
      <c r="BA843" s="31"/>
      <c r="BB843" s="30"/>
      <c r="BC843" s="31"/>
      <c r="BD843" s="30"/>
      <c r="BE843" s="31"/>
      <c r="BF843" s="30"/>
      <c r="BG843" s="31"/>
      <c r="BH843" s="30"/>
      <c r="BI843" s="31"/>
      <c r="BJ843" s="30"/>
      <c r="BK843" s="31"/>
      <c r="BL843" s="30"/>
      <c r="BM843" s="31"/>
      <c r="BN843" s="30"/>
      <c r="BO843" s="31"/>
      <c r="BP843" s="30"/>
      <c r="BQ843" s="31"/>
      <c r="BR843" s="30"/>
      <c r="BS843" s="31"/>
      <c r="BT843" s="30"/>
      <c r="BU843" s="31"/>
      <c r="BV843" s="30"/>
      <c r="BW843" s="31"/>
      <c r="BX843" s="30"/>
      <c r="BY843" s="31"/>
      <c r="BZ843" s="30"/>
      <c r="CA843" s="31"/>
      <c r="CB843" s="30"/>
      <c r="CC843" s="22">
        <f t="shared" si="13"/>
        <v>0</v>
      </c>
    </row>
    <row r="844" spans="1:81" x14ac:dyDescent="0.3">
      <c r="A844" s="1"/>
      <c r="B844" s="2"/>
      <c r="C844" s="2"/>
      <c r="D844" s="2"/>
      <c r="E844" s="3"/>
      <c r="F844" s="2"/>
      <c r="G844" s="2"/>
      <c r="H844" s="2"/>
      <c r="I844" s="2"/>
      <c r="J844" s="4"/>
      <c r="K844" s="5"/>
      <c r="L844" s="21" t="str">
        <f>IF((AND(A844="",CC844&gt;0)),"CLEAR COUNTIES --&gt;",IF(A844="","",IF(CC844=0,"Statewide",IF(CC844=67,"Statewide",LEFT(IF(N844="Y",N$8&amp;", ","")&amp;IF(O844="Y",O$8&amp;", ","")&amp;IF(P844="Y",P$8&amp;", ","")&amp;IF(Q844="Y",Q$8&amp;", ","")&amp;IF(R844="Y",R$8&amp;", ","")&amp;IF(S844="Y",S$8&amp;", ","")&amp;IF(T844="Y",T$8&amp;", ","")&amp;IF(U844="Y",U$8&amp;", ","")&amp;IF(V844="Y",V$8&amp;", ","")&amp;IF(W844="Y",W$8&amp;", ","")&amp;IF(X844="Y",X$8&amp;", ","")&amp;IF(Y844="Y",Y$8&amp;", ","")&amp;IF(Z844="Y",Z$8&amp;", ","")&amp;IF(AA844="Y",AA$8&amp;", ","")&amp;IF(AB844="Y",AB$8&amp;", ","")&amp;IF(AC844="Y",AC$8&amp;", ","")&amp;IF(AD844="Y",AD$8&amp;", ","")&amp;IF(AE844="Y",AE$8&amp;", ","")&amp;IF(AF844="Y",AF$8&amp;", ","")&amp;IF(AG844="Y",AG$8&amp;", ","")&amp;IF(AH844="Y",AH$8&amp;", ","")&amp;IF(AI844="Y",AI$8&amp;", ","")&amp;IF(AJ844="Y",AJ$8&amp;", ","")&amp;IF(AK844="Y",AK$8&amp;", ","")&amp;IF(AL844="Y",AL$8&amp;", ","")&amp;IF(AM844="Y",AM$8&amp;", ","")&amp;IF(AN844="Y",AN$8&amp;", ","")&amp;IF(AO844="Y",AO$8&amp;", ","")&amp;IF(AP844="Y",AP$8&amp;", ","")&amp;IF(AQ844="Y",AQ$8&amp;", ","")&amp;IF(AR844="Y",AR$8&amp;", ","")&amp;IF(AS844="Y",AS$8&amp;", ","")&amp;IF(AT844="Y",AT$8&amp;", ","")&amp;IF(AU844="Y",AU$8&amp;", ","")&amp;IF(AV844="Y",AV$8&amp;", ","")&amp;IF(AW844="Y",AW$8&amp;", ","")&amp;IF(AX844="Y",AX$8&amp;", ","")&amp;IF(AY844="Y",AY$8&amp;", ","")&amp;IF(AZ844="Y",AZ$8&amp;", ","")&amp;IF(BA844="Y",BA$8&amp;", ","")&amp;IF(BB844="Y",BB$8&amp;", ","")&amp;IF(BC844="Y",BC$8&amp;", ","")&amp;IF(BD844="Y",BD$8&amp;", ","")&amp;IF(BE844="Y",BE$8&amp;", ","")&amp;IF(BF844="Y",BF$8&amp;", ","")&amp;IF(BG844="Y",BG$8&amp;", ","")&amp;IF(BH844="Y",BH$8&amp;", ","")&amp;IF(BI844="Y",BI$8&amp;", ","")&amp;IF(BJ844="Y",BJ$8&amp;", ","")&amp;IF(BK844="Y",BK$8&amp;", ","")&amp;IF(BL844="Y",BL$8&amp;", ","")&amp;IF(BM844="Y",BM$8&amp;", ","")&amp;IF(BN844="Y",BN$8&amp;", ","")&amp;IF(BO844="Y",BO$8&amp;", ","")&amp;IF(BP844="Y",BP$8&amp;", ","")&amp;IF(BQ844="Y",BQ$8&amp;", ","")&amp;IF(BR844="Y",BR$8&amp;", ","")&amp;IF(BS844="Y",BS$8&amp;", ","")&amp;IF(BT844="Y",BT$8&amp;", ","")&amp;IF(BU844="Y",BU$8&amp;", ","")&amp;IF(BV844="Y",BV$8&amp;", ","")&amp;IF(BW844="Y",BW$8&amp;", ","")&amp;IF(BX844="Y",BX$8&amp;", ","")&amp;IF(BY844="Y",BY$8&amp;", ","")&amp;IF(BZ844="Y",BZ$8&amp;", ","")&amp;IF(CA844="Y",CA$8&amp;", ","")&amp;IF(CB844="Y",CB$8&amp;", ",""),LEN(IF(N844="Y",N$8&amp;", ","")&amp;IF(O844="Y",O$8&amp;", ","")&amp;IF(P844="Y",P$8&amp;", ","")&amp;IF(Q844="Y",Q$8&amp;", ","")&amp;IF(R844="Y",R$8&amp;", ","")&amp;IF(S844="Y",S$8&amp;", ","")&amp;IF(T844="Y",T$8&amp;", ","")&amp;IF(U844="Y",U$8&amp;", ","")&amp;IF(V844="Y",V$8&amp;", ","")&amp;IF(W844="Y",W$8&amp;", ","")&amp;IF(X844="Y",X$8&amp;", ","")&amp;IF(Y844="Y",Y$8&amp;", ","")&amp;IF(Z844="Y",Z$8&amp;", ","")&amp;IF(AA844="Y",AA$8&amp;", ","")&amp;IF(AB844="Y",AB$8&amp;", ","")&amp;IF(AC844="Y",AC$8&amp;", ","")&amp;IF(AD844="Y",AD$8&amp;", ","")&amp;IF(AE844="Y",AE$8&amp;", ","")&amp;IF(AF844="Y",AF$8&amp;", ","")&amp;IF(AG844="Y",AG$8&amp;", ","")&amp;IF(AH844="Y",AH$8&amp;", ","")&amp;IF(AI844="Y",AI$8&amp;", ","")&amp;IF(AJ844="Y",AJ$8&amp;", ","")&amp;IF(AK844="Y",AK$8&amp;", ","")&amp;IF(AL844="Y",AL$8&amp;", ","")&amp;IF(AM844="Y",AM$8&amp;", ","")&amp;IF(AN844="Y",AN$8&amp;", ","")&amp;IF(AO844="Y",AO$8&amp;", ","")&amp;IF(AP844="Y",AP$8&amp;", ","")&amp;IF(AQ844="Y",AQ$8&amp;", ","")&amp;IF(AR844="Y",AR$8&amp;", ","")&amp;IF(AS844="Y",AS$8&amp;", ","")&amp;IF(AT844="Y",AT$8&amp;", ","")&amp;IF(AU844="Y",AU$8&amp;", ","")&amp;IF(AV844="Y",AV$8&amp;", ","")&amp;IF(AW844="Y",AW$8&amp;", ","")&amp;IF(AX844="Y",AX$8&amp;", ","")&amp;IF(AY844="Y",AY$8&amp;", ","")&amp;IF(AZ844="Y",AZ$8&amp;", ","")&amp;IF(BA844="Y",BA$8&amp;", ","")&amp;IF(BB844="Y",BB$8&amp;", ","")&amp;IF(BC844="Y",BC$8&amp;", ","")&amp;IF(BD844="Y",BD$8&amp;", ","")&amp;IF(BE844="Y",BE$8&amp;", ","")&amp;IF(BF844="Y",BF$8&amp;", ","")&amp;IF(BG844="Y",BG$8&amp;", ","")&amp;IF(BH844="Y",BH$8&amp;", ","")&amp;IF(BI844="Y",BI$8&amp;", ","")&amp;IF(BJ844="Y",BJ$8&amp;", ","")&amp;IF(BK844="Y",BK$8&amp;", ","")&amp;IF(BL844="Y",BL$8&amp;", ","")&amp;IF(BM844="Y",BM$8&amp;", ","")&amp;IF(BN844="Y",BN$8&amp;", ","")&amp;IF(BO844="Y",BO$8&amp;", ","")&amp;IF(BP844="Y",BP$8&amp;", ","")&amp;IF(BQ844="Y",BQ$8&amp;", ","")&amp;IF(BR844="Y",BR$8&amp;", ","")&amp;IF(BS844="Y",BS$8&amp;", ","")&amp;IF(BT844="Y",BT$8&amp;", ","")&amp;IF(BU844="Y",BU$8&amp;", ","")&amp;IF(BV844="Y",BV$8&amp;", ","")&amp;IF(BW844="Y",BW$8&amp;", ","")&amp;IF(BX844="Y",BX$8&amp;", ","")&amp;IF(BY844="Y",BY$8&amp;", ","")&amp;IF(BZ844="Y",BZ$8&amp;", ","")&amp;IF(CA844="Y",CA$8&amp;", ","")&amp;IF(CB844="Y",CB$8&amp;", ",""))-2)))))</f>
        <v/>
      </c>
      <c r="M844" s="6"/>
      <c r="N844" s="30"/>
      <c r="O844" s="31"/>
      <c r="P844" s="30"/>
      <c r="Q844" s="31"/>
      <c r="R844" s="30"/>
      <c r="S844" s="31"/>
      <c r="T844" s="30"/>
      <c r="U844" s="31"/>
      <c r="V844" s="30"/>
      <c r="W844" s="31"/>
      <c r="X844" s="30"/>
      <c r="Y844" s="31"/>
      <c r="Z844" s="30"/>
      <c r="AA844" s="31"/>
      <c r="AB844" s="30"/>
      <c r="AC844" s="31"/>
      <c r="AD844" s="30"/>
      <c r="AE844" s="31"/>
      <c r="AF844" s="30"/>
      <c r="AG844" s="31"/>
      <c r="AH844" s="30"/>
      <c r="AI844" s="31"/>
      <c r="AJ844" s="30"/>
      <c r="AK844" s="31"/>
      <c r="AL844" s="30"/>
      <c r="AM844" s="31"/>
      <c r="AN844" s="30"/>
      <c r="AO844" s="31"/>
      <c r="AP844" s="30"/>
      <c r="AQ844" s="31"/>
      <c r="AR844" s="30"/>
      <c r="AS844" s="31"/>
      <c r="AT844" s="30"/>
      <c r="AU844" s="31"/>
      <c r="AV844" s="30"/>
      <c r="AW844" s="31"/>
      <c r="AX844" s="30"/>
      <c r="AY844" s="31"/>
      <c r="AZ844" s="30"/>
      <c r="BA844" s="31"/>
      <c r="BB844" s="30"/>
      <c r="BC844" s="31"/>
      <c r="BD844" s="30"/>
      <c r="BE844" s="31"/>
      <c r="BF844" s="30"/>
      <c r="BG844" s="31"/>
      <c r="BH844" s="30"/>
      <c r="BI844" s="31"/>
      <c r="BJ844" s="30"/>
      <c r="BK844" s="31"/>
      <c r="BL844" s="30"/>
      <c r="BM844" s="31"/>
      <c r="BN844" s="30"/>
      <c r="BO844" s="31"/>
      <c r="BP844" s="30"/>
      <c r="BQ844" s="31"/>
      <c r="BR844" s="30"/>
      <c r="BS844" s="31"/>
      <c r="BT844" s="30"/>
      <c r="BU844" s="31"/>
      <c r="BV844" s="30"/>
      <c r="BW844" s="31"/>
      <c r="BX844" s="30"/>
      <c r="BY844" s="31"/>
      <c r="BZ844" s="30"/>
      <c r="CA844" s="31"/>
      <c r="CB844" s="30"/>
      <c r="CC844" s="22">
        <f t="shared" si="13"/>
        <v>0</v>
      </c>
    </row>
    <row r="845" spans="1:81" x14ac:dyDescent="0.3">
      <c r="A845" s="1"/>
      <c r="B845" s="2"/>
      <c r="C845" s="2"/>
      <c r="D845" s="2"/>
      <c r="E845" s="3"/>
      <c r="F845" s="2"/>
      <c r="G845" s="2"/>
      <c r="H845" s="2"/>
      <c r="I845" s="2"/>
      <c r="J845" s="4"/>
      <c r="K845" s="5"/>
      <c r="L845" s="21" t="str">
        <f>IF((AND(A845="",CC845&gt;0)),"CLEAR COUNTIES --&gt;",IF(A845="","",IF(CC845=0,"Statewide",IF(CC845=67,"Statewide",LEFT(IF(N845="Y",N$8&amp;", ","")&amp;IF(O845="Y",O$8&amp;", ","")&amp;IF(P845="Y",P$8&amp;", ","")&amp;IF(Q845="Y",Q$8&amp;", ","")&amp;IF(R845="Y",R$8&amp;", ","")&amp;IF(S845="Y",S$8&amp;", ","")&amp;IF(T845="Y",T$8&amp;", ","")&amp;IF(U845="Y",U$8&amp;", ","")&amp;IF(V845="Y",V$8&amp;", ","")&amp;IF(W845="Y",W$8&amp;", ","")&amp;IF(X845="Y",X$8&amp;", ","")&amp;IF(Y845="Y",Y$8&amp;", ","")&amp;IF(Z845="Y",Z$8&amp;", ","")&amp;IF(AA845="Y",AA$8&amp;", ","")&amp;IF(AB845="Y",AB$8&amp;", ","")&amp;IF(AC845="Y",AC$8&amp;", ","")&amp;IF(AD845="Y",AD$8&amp;", ","")&amp;IF(AE845="Y",AE$8&amp;", ","")&amp;IF(AF845="Y",AF$8&amp;", ","")&amp;IF(AG845="Y",AG$8&amp;", ","")&amp;IF(AH845="Y",AH$8&amp;", ","")&amp;IF(AI845="Y",AI$8&amp;", ","")&amp;IF(AJ845="Y",AJ$8&amp;", ","")&amp;IF(AK845="Y",AK$8&amp;", ","")&amp;IF(AL845="Y",AL$8&amp;", ","")&amp;IF(AM845="Y",AM$8&amp;", ","")&amp;IF(AN845="Y",AN$8&amp;", ","")&amp;IF(AO845="Y",AO$8&amp;", ","")&amp;IF(AP845="Y",AP$8&amp;", ","")&amp;IF(AQ845="Y",AQ$8&amp;", ","")&amp;IF(AR845="Y",AR$8&amp;", ","")&amp;IF(AS845="Y",AS$8&amp;", ","")&amp;IF(AT845="Y",AT$8&amp;", ","")&amp;IF(AU845="Y",AU$8&amp;", ","")&amp;IF(AV845="Y",AV$8&amp;", ","")&amp;IF(AW845="Y",AW$8&amp;", ","")&amp;IF(AX845="Y",AX$8&amp;", ","")&amp;IF(AY845="Y",AY$8&amp;", ","")&amp;IF(AZ845="Y",AZ$8&amp;", ","")&amp;IF(BA845="Y",BA$8&amp;", ","")&amp;IF(BB845="Y",BB$8&amp;", ","")&amp;IF(BC845="Y",BC$8&amp;", ","")&amp;IF(BD845="Y",BD$8&amp;", ","")&amp;IF(BE845="Y",BE$8&amp;", ","")&amp;IF(BF845="Y",BF$8&amp;", ","")&amp;IF(BG845="Y",BG$8&amp;", ","")&amp;IF(BH845="Y",BH$8&amp;", ","")&amp;IF(BI845="Y",BI$8&amp;", ","")&amp;IF(BJ845="Y",BJ$8&amp;", ","")&amp;IF(BK845="Y",BK$8&amp;", ","")&amp;IF(BL845="Y",BL$8&amp;", ","")&amp;IF(BM845="Y",BM$8&amp;", ","")&amp;IF(BN845="Y",BN$8&amp;", ","")&amp;IF(BO845="Y",BO$8&amp;", ","")&amp;IF(BP845="Y",BP$8&amp;", ","")&amp;IF(BQ845="Y",BQ$8&amp;", ","")&amp;IF(BR845="Y",BR$8&amp;", ","")&amp;IF(BS845="Y",BS$8&amp;", ","")&amp;IF(BT845="Y",BT$8&amp;", ","")&amp;IF(BU845="Y",BU$8&amp;", ","")&amp;IF(BV845="Y",BV$8&amp;", ","")&amp;IF(BW845="Y",BW$8&amp;", ","")&amp;IF(BX845="Y",BX$8&amp;", ","")&amp;IF(BY845="Y",BY$8&amp;", ","")&amp;IF(BZ845="Y",BZ$8&amp;", ","")&amp;IF(CA845="Y",CA$8&amp;", ","")&amp;IF(CB845="Y",CB$8&amp;", ",""),LEN(IF(N845="Y",N$8&amp;", ","")&amp;IF(O845="Y",O$8&amp;", ","")&amp;IF(P845="Y",P$8&amp;", ","")&amp;IF(Q845="Y",Q$8&amp;", ","")&amp;IF(R845="Y",R$8&amp;", ","")&amp;IF(S845="Y",S$8&amp;", ","")&amp;IF(T845="Y",T$8&amp;", ","")&amp;IF(U845="Y",U$8&amp;", ","")&amp;IF(V845="Y",V$8&amp;", ","")&amp;IF(W845="Y",W$8&amp;", ","")&amp;IF(X845="Y",X$8&amp;", ","")&amp;IF(Y845="Y",Y$8&amp;", ","")&amp;IF(Z845="Y",Z$8&amp;", ","")&amp;IF(AA845="Y",AA$8&amp;", ","")&amp;IF(AB845="Y",AB$8&amp;", ","")&amp;IF(AC845="Y",AC$8&amp;", ","")&amp;IF(AD845="Y",AD$8&amp;", ","")&amp;IF(AE845="Y",AE$8&amp;", ","")&amp;IF(AF845="Y",AF$8&amp;", ","")&amp;IF(AG845="Y",AG$8&amp;", ","")&amp;IF(AH845="Y",AH$8&amp;", ","")&amp;IF(AI845="Y",AI$8&amp;", ","")&amp;IF(AJ845="Y",AJ$8&amp;", ","")&amp;IF(AK845="Y",AK$8&amp;", ","")&amp;IF(AL845="Y",AL$8&amp;", ","")&amp;IF(AM845="Y",AM$8&amp;", ","")&amp;IF(AN845="Y",AN$8&amp;", ","")&amp;IF(AO845="Y",AO$8&amp;", ","")&amp;IF(AP845="Y",AP$8&amp;", ","")&amp;IF(AQ845="Y",AQ$8&amp;", ","")&amp;IF(AR845="Y",AR$8&amp;", ","")&amp;IF(AS845="Y",AS$8&amp;", ","")&amp;IF(AT845="Y",AT$8&amp;", ","")&amp;IF(AU845="Y",AU$8&amp;", ","")&amp;IF(AV845="Y",AV$8&amp;", ","")&amp;IF(AW845="Y",AW$8&amp;", ","")&amp;IF(AX845="Y",AX$8&amp;", ","")&amp;IF(AY845="Y",AY$8&amp;", ","")&amp;IF(AZ845="Y",AZ$8&amp;", ","")&amp;IF(BA845="Y",BA$8&amp;", ","")&amp;IF(BB845="Y",BB$8&amp;", ","")&amp;IF(BC845="Y",BC$8&amp;", ","")&amp;IF(BD845="Y",BD$8&amp;", ","")&amp;IF(BE845="Y",BE$8&amp;", ","")&amp;IF(BF845="Y",BF$8&amp;", ","")&amp;IF(BG845="Y",BG$8&amp;", ","")&amp;IF(BH845="Y",BH$8&amp;", ","")&amp;IF(BI845="Y",BI$8&amp;", ","")&amp;IF(BJ845="Y",BJ$8&amp;", ","")&amp;IF(BK845="Y",BK$8&amp;", ","")&amp;IF(BL845="Y",BL$8&amp;", ","")&amp;IF(BM845="Y",BM$8&amp;", ","")&amp;IF(BN845="Y",BN$8&amp;", ","")&amp;IF(BO845="Y",BO$8&amp;", ","")&amp;IF(BP845="Y",BP$8&amp;", ","")&amp;IF(BQ845="Y",BQ$8&amp;", ","")&amp;IF(BR845="Y",BR$8&amp;", ","")&amp;IF(BS845="Y",BS$8&amp;", ","")&amp;IF(BT845="Y",BT$8&amp;", ","")&amp;IF(BU845="Y",BU$8&amp;", ","")&amp;IF(BV845="Y",BV$8&amp;", ","")&amp;IF(BW845="Y",BW$8&amp;", ","")&amp;IF(BX845="Y",BX$8&amp;", ","")&amp;IF(BY845="Y",BY$8&amp;", ","")&amp;IF(BZ845="Y",BZ$8&amp;", ","")&amp;IF(CA845="Y",CA$8&amp;", ","")&amp;IF(CB845="Y",CB$8&amp;", ",""))-2)))))</f>
        <v/>
      </c>
      <c r="M845" s="6"/>
      <c r="N845" s="30"/>
      <c r="O845" s="31"/>
      <c r="P845" s="30"/>
      <c r="Q845" s="31"/>
      <c r="R845" s="30"/>
      <c r="S845" s="31"/>
      <c r="T845" s="30"/>
      <c r="U845" s="31"/>
      <c r="V845" s="30"/>
      <c r="W845" s="31"/>
      <c r="X845" s="30"/>
      <c r="Y845" s="31"/>
      <c r="Z845" s="30"/>
      <c r="AA845" s="31"/>
      <c r="AB845" s="30"/>
      <c r="AC845" s="31"/>
      <c r="AD845" s="30"/>
      <c r="AE845" s="31"/>
      <c r="AF845" s="30"/>
      <c r="AG845" s="31"/>
      <c r="AH845" s="30"/>
      <c r="AI845" s="31"/>
      <c r="AJ845" s="30"/>
      <c r="AK845" s="31"/>
      <c r="AL845" s="30"/>
      <c r="AM845" s="31"/>
      <c r="AN845" s="30"/>
      <c r="AO845" s="31"/>
      <c r="AP845" s="30"/>
      <c r="AQ845" s="31"/>
      <c r="AR845" s="30"/>
      <c r="AS845" s="31"/>
      <c r="AT845" s="30"/>
      <c r="AU845" s="31"/>
      <c r="AV845" s="30"/>
      <c r="AW845" s="31"/>
      <c r="AX845" s="30"/>
      <c r="AY845" s="31"/>
      <c r="AZ845" s="30"/>
      <c r="BA845" s="31"/>
      <c r="BB845" s="30"/>
      <c r="BC845" s="31"/>
      <c r="BD845" s="30"/>
      <c r="BE845" s="31"/>
      <c r="BF845" s="30"/>
      <c r="BG845" s="31"/>
      <c r="BH845" s="30"/>
      <c r="BI845" s="31"/>
      <c r="BJ845" s="30"/>
      <c r="BK845" s="31"/>
      <c r="BL845" s="30"/>
      <c r="BM845" s="31"/>
      <c r="BN845" s="30"/>
      <c r="BO845" s="31"/>
      <c r="BP845" s="30"/>
      <c r="BQ845" s="31"/>
      <c r="BR845" s="30"/>
      <c r="BS845" s="31"/>
      <c r="BT845" s="30"/>
      <c r="BU845" s="31"/>
      <c r="BV845" s="30"/>
      <c r="BW845" s="31"/>
      <c r="BX845" s="30"/>
      <c r="BY845" s="31"/>
      <c r="BZ845" s="30"/>
      <c r="CA845" s="31"/>
      <c r="CB845" s="30"/>
      <c r="CC845" s="22">
        <f t="shared" si="13"/>
        <v>0</v>
      </c>
    </row>
    <row r="846" spans="1:81" x14ac:dyDescent="0.3">
      <c r="A846" s="1"/>
      <c r="B846" s="2"/>
      <c r="C846" s="2"/>
      <c r="D846" s="2"/>
      <c r="E846" s="3"/>
      <c r="F846" s="2"/>
      <c r="G846" s="2"/>
      <c r="H846" s="2"/>
      <c r="I846" s="2"/>
      <c r="J846" s="4"/>
      <c r="K846" s="5"/>
      <c r="L846" s="21" t="str">
        <f>IF((AND(A846="",CC846&gt;0)),"CLEAR COUNTIES --&gt;",IF(A846="","",IF(CC846=0,"Statewide",IF(CC846=67,"Statewide",LEFT(IF(N846="Y",N$8&amp;", ","")&amp;IF(O846="Y",O$8&amp;", ","")&amp;IF(P846="Y",P$8&amp;", ","")&amp;IF(Q846="Y",Q$8&amp;", ","")&amp;IF(R846="Y",R$8&amp;", ","")&amp;IF(S846="Y",S$8&amp;", ","")&amp;IF(T846="Y",T$8&amp;", ","")&amp;IF(U846="Y",U$8&amp;", ","")&amp;IF(V846="Y",V$8&amp;", ","")&amp;IF(W846="Y",W$8&amp;", ","")&amp;IF(X846="Y",X$8&amp;", ","")&amp;IF(Y846="Y",Y$8&amp;", ","")&amp;IF(Z846="Y",Z$8&amp;", ","")&amp;IF(AA846="Y",AA$8&amp;", ","")&amp;IF(AB846="Y",AB$8&amp;", ","")&amp;IF(AC846="Y",AC$8&amp;", ","")&amp;IF(AD846="Y",AD$8&amp;", ","")&amp;IF(AE846="Y",AE$8&amp;", ","")&amp;IF(AF846="Y",AF$8&amp;", ","")&amp;IF(AG846="Y",AG$8&amp;", ","")&amp;IF(AH846="Y",AH$8&amp;", ","")&amp;IF(AI846="Y",AI$8&amp;", ","")&amp;IF(AJ846="Y",AJ$8&amp;", ","")&amp;IF(AK846="Y",AK$8&amp;", ","")&amp;IF(AL846="Y",AL$8&amp;", ","")&amp;IF(AM846="Y",AM$8&amp;", ","")&amp;IF(AN846="Y",AN$8&amp;", ","")&amp;IF(AO846="Y",AO$8&amp;", ","")&amp;IF(AP846="Y",AP$8&amp;", ","")&amp;IF(AQ846="Y",AQ$8&amp;", ","")&amp;IF(AR846="Y",AR$8&amp;", ","")&amp;IF(AS846="Y",AS$8&amp;", ","")&amp;IF(AT846="Y",AT$8&amp;", ","")&amp;IF(AU846="Y",AU$8&amp;", ","")&amp;IF(AV846="Y",AV$8&amp;", ","")&amp;IF(AW846="Y",AW$8&amp;", ","")&amp;IF(AX846="Y",AX$8&amp;", ","")&amp;IF(AY846="Y",AY$8&amp;", ","")&amp;IF(AZ846="Y",AZ$8&amp;", ","")&amp;IF(BA846="Y",BA$8&amp;", ","")&amp;IF(BB846="Y",BB$8&amp;", ","")&amp;IF(BC846="Y",BC$8&amp;", ","")&amp;IF(BD846="Y",BD$8&amp;", ","")&amp;IF(BE846="Y",BE$8&amp;", ","")&amp;IF(BF846="Y",BF$8&amp;", ","")&amp;IF(BG846="Y",BG$8&amp;", ","")&amp;IF(BH846="Y",BH$8&amp;", ","")&amp;IF(BI846="Y",BI$8&amp;", ","")&amp;IF(BJ846="Y",BJ$8&amp;", ","")&amp;IF(BK846="Y",BK$8&amp;", ","")&amp;IF(BL846="Y",BL$8&amp;", ","")&amp;IF(BM846="Y",BM$8&amp;", ","")&amp;IF(BN846="Y",BN$8&amp;", ","")&amp;IF(BO846="Y",BO$8&amp;", ","")&amp;IF(BP846="Y",BP$8&amp;", ","")&amp;IF(BQ846="Y",BQ$8&amp;", ","")&amp;IF(BR846="Y",BR$8&amp;", ","")&amp;IF(BS846="Y",BS$8&amp;", ","")&amp;IF(BT846="Y",BT$8&amp;", ","")&amp;IF(BU846="Y",BU$8&amp;", ","")&amp;IF(BV846="Y",BV$8&amp;", ","")&amp;IF(BW846="Y",BW$8&amp;", ","")&amp;IF(BX846="Y",BX$8&amp;", ","")&amp;IF(BY846="Y",BY$8&amp;", ","")&amp;IF(BZ846="Y",BZ$8&amp;", ","")&amp;IF(CA846="Y",CA$8&amp;", ","")&amp;IF(CB846="Y",CB$8&amp;", ",""),LEN(IF(N846="Y",N$8&amp;", ","")&amp;IF(O846="Y",O$8&amp;", ","")&amp;IF(P846="Y",P$8&amp;", ","")&amp;IF(Q846="Y",Q$8&amp;", ","")&amp;IF(R846="Y",R$8&amp;", ","")&amp;IF(S846="Y",S$8&amp;", ","")&amp;IF(T846="Y",T$8&amp;", ","")&amp;IF(U846="Y",U$8&amp;", ","")&amp;IF(V846="Y",V$8&amp;", ","")&amp;IF(W846="Y",W$8&amp;", ","")&amp;IF(X846="Y",X$8&amp;", ","")&amp;IF(Y846="Y",Y$8&amp;", ","")&amp;IF(Z846="Y",Z$8&amp;", ","")&amp;IF(AA846="Y",AA$8&amp;", ","")&amp;IF(AB846="Y",AB$8&amp;", ","")&amp;IF(AC846="Y",AC$8&amp;", ","")&amp;IF(AD846="Y",AD$8&amp;", ","")&amp;IF(AE846="Y",AE$8&amp;", ","")&amp;IF(AF846="Y",AF$8&amp;", ","")&amp;IF(AG846="Y",AG$8&amp;", ","")&amp;IF(AH846="Y",AH$8&amp;", ","")&amp;IF(AI846="Y",AI$8&amp;", ","")&amp;IF(AJ846="Y",AJ$8&amp;", ","")&amp;IF(AK846="Y",AK$8&amp;", ","")&amp;IF(AL846="Y",AL$8&amp;", ","")&amp;IF(AM846="Y",AM$8&amp;", ","")&amp;IF(AN846="Y",AN$8&amp;", ","")&amp;IF(AO846="Y",AO$8&amp;", ","")&amp;IF(AP846="Y",AP$8&amp;", ","")&amp;IF(AQ846="Y",AQ$8&amp;", ","")&amp;IF(AR846="Y",AR$8&amp;", ","")&amp;IF(AS846="Y",AS$8&amp;", ","")&amp;IF(AT846="Y",AT$8&amp;", ","")&amp;IF(AU846="Y",AU$8&amp;", ","")&amp;IF(AV846="Y",AV$8&amp;", ","")&amp;IF(AW846="Y",AW$8&amp;", ","")&amp;IF(AX846="Y",AX$8&amp;", ","")&amp;IF(AY846="Y",AY$8&amp;", ","")&amp;IF(AZ846="Y",AZ$8&amp;", ","")&amp;IF(BA846="Y",BA$8&amp;", ","")&amp;IF(BB846="Y",BB$8&amp;", ","")&amp;IF(BC846="Y",BC$8&amp;", ","")&amp;IF(BD846="Y",BD$8&amp;", ","")&amp;IF(BE846="Y",BE$8&amp;", ","")&amp;IF(BF846="Y",BF$8&amp;", ","")&amp;IF(BG846="Y",BG$8&amp;", ","")&amp;IF(BH846="Y",BH$8&amp;", ","")&amp;IF(BI846="Y",BI$8&amp;", ","")&amp;IF(BJ846="Y",BJ$8&amp;", ","")&amp;IF(BK846="Y",BK$8&amp;", ","")&amp;IF(BL846="Y",BL$8&amp;", ","")&amp;IF(BM846="Y",BM$8&amp;", ","")&amp;IF(BN846="Y",BN$8&amp;", ","")&amp;IF(BO846="Y",BO$8&amp;", ","")&amp;IF(BP846="Y",BP$8&amp;", ","")&amp;IF(BQ846="Y",BQ$8&amp;", ","")&amp;IF(BR846="Y",BR$8&amp;", ","")&amp;IF(BS846="Y",BS$8&amp;", ","")&amp;IF(BT846="Y",BT$8&amp;", ","")&amp;IF(BU846="Y",BU$8&amp;", ","")&amp;IF(BV846="Y",BV$8&amp;", ","")&amp;IF(BW846="Y",BW$8&amp;", ","")&amp;IF(BX846="Y",BX$8&amp;", ","")&amp;IF(BY846="Y",BY$8&amp;", ","")&amp;IF(BZ846="Y",BZ$8&amp;", ","")&amp;IF(CA846="Y",CA$8&amp;", ","")&amp;IF(CB846="Y",CB$8&amp;", ",""))-2)))))</f>
        <v/>
      </c>
      <c r="M846" s="6"/>
      <c r="N846" s="30"/>
      <c r="O846" s="31"/>
      <c r="P846" s="30"/>
      <c r="Q846" s="31"/>
      <c r="R846" s="30"/>
      <c r="S846" s="31"/>
      <c r="T846" s="30"/>
      <c r="U846" s="31"/>
      <c r="V846" s="30"/>
      <c r="W846" s="31"/>
      <c r="X846" s="30"/>
      <c r="Y846" s="31"/>
      <c r="Z846" s="30"/>
      <c r="AA846" s="31"/>
      <c r="AB846" s="30"/>
      <c r="AC846" s="31"/>
      <c r="AD846" s="30"/>
      <c r="AE846" s="31"/>
      <c r="AF846" s="30"/>
      <c r="AG846" s="31"/>
      <c r="AH846" s="30"/>
      <c r="AI846" s="31"/>
      <c r="AJ846" s="30"/>
      <c r="AK846" s="31"/>
      <c r="AL846" s="30"/>
      <c r="AM846" s="31"/>
      <c r="AN846" s="30"/>
      <c r="AO846" s="31"/>
      <c r="AP846" s="30"/>
      <c r="AQ846" s="31"/>
      <c r="AR846" s="30"/>
      <c r="AS846" s="31"/>
      <c r="AT846" s="30"/>
      <c r="AU846" s="31"/>
      <c r="AV846" s="30"/>
      <c r="AW846" s="31"/>
      <c r="AX846" s="30"/>
      <c r="AY846" s="31"/>
      <c r="AZ846" s="30"/>
      <c r="BA846" s="31"/>
      <c r="BB846" s="30"/>
      <c r="BC846" s="31"/>
      <c r="BD846" s="30"/>
      <c r="BE846" s="31"/>
      <c r="BF846" s="30"/>
      <c r="BG846" s="31"/>
      <c r="BH846" s="30"/>
      <c r="BI846" s="31"/>
      <c r="BJ846" s="30"/>
      <c r="BK846" s="31"/>
      <c r="BL846" s="30"/>
      <c r="BM846" s="31"/>
      <c r="BN846" s="30"/>
      <c r="BO846" s="31"/>
      <c r="BP846" s="30"/>
      <c r="BQ846" s="31"/>
      <c r="BR846" s="30"/>
      <c r="BS846" s="31"/>
      <c r="BT846" s="30"/>
      <c r="BU846" s="31"/>
      <c r="BV846" s="30"/>
      <c r="BW846" s="31"/>
      <c r="BX846" s="30"/>
      <c r="BY846" s="31"/>
      <c r="BZ846" s="30"/>
      <c r="CA846" s="31"/>
      <c r="CB846" s="30"/>
      <c r="CC846" s="22">
        <f t="shared" si="13"/>
        <v>0</v>
      </c>
    </row>
    <row r="847" spans="1:81" x14ac:dyDescent="0.3">
      <c r="A847" s="1"/>
      <c r="B847" s="2"/>
      <c r="C847" s="2"/>
      <c r="D847" s="2"/>
      <c r="E847" s="3"/>
      <c r="F847" s="2"/>
      <c r="G847" s="2"/>
      <c r="H847" s="2"/>
      <c r="I847" s="2"/>
      <c r="J847" s="4"/>
      <c r="K847" s="5"/>
      <c r="L847" s="21" t="str">
        <f>IF((AND(A847="",CC847&gt;0)),"CLEAR COUNTIES --&gt;",IF(A847="","",IF(CC847=0,"Statewide",IF(CC847=67,"Statewide",LEFT(IF(N847="Y",N$8&amp;", ","")&amp;IF(O847="Y",O$8&amp;", ","")&amp;IF(P847="Y",P$8&amp;", ","")&amp;IF(Q847="Y",Q$8&amp;", ","")&amp;IF(R847="Y",R$8&amp;", ","")&amp;IF(S847="Y",S$8&amp;", ","")&amp;IF(T847="Y",T$8&amp;", ","")&amp;IF(U847="Y",U$8&amp;", ","")&amp;IF(V847="Y",V$8&amp;", ","")&amp;IF(W847="Y",W$8&amp;", ","")&amp;IF(X847="Y",X$8&amp;", ","")&amp;IF(Y847="Y",Y$8&amp;", ","")&amp;IF(Z847="Y",Z$8&amp;", ","")&amp;IF(AA847="Y",AA$8&amp;", ","")&amp;IF(AB847="Y",AB$8&amp;", ","")&amp;IF(AC847="Y",AC$8&amp;", ","")&amp;IF(AD847="Y",AD$8&amp;", ","")&amp;IF(AE847="Y",AE$8&amp;", ","")&amp;IF(AF847="Y",AF$8&amp;", ","")&amp;IF(AG847="Y",AG$8&amp;", ","")&amp;IF(AH847="Y",AH$8&amp;", ","")&amp;IF(AI847="Y",AI$8&amp;", ","")&amp;IF(AJ847="Y",AJ$8&amp;", ","")&amp;IF(AK847="Y",AK$8&amp;", ","")&amp;IF(AL847="Y",AL$8&amp;", ","")&amp;IF(AM847="Y",AM$8&amp;", ","")&amp;IF(AN847="Y",AN$8&amp;", ","")&amp;IF(AO847="Y",AO$8&amp;", ","")&amp;IF(AP847="Y",AP$8&amp;", ","")&amp;IF(AQ847="Y",AQ$8&amp;", ","")&amp;IF(AR847="Y",AR$8&amp;", ","")&amp;IF(AS847="Y",AS$8&amp;", ","")&amp;IF(AT847="Y",AT$8&amp;", ","")&amp;IF(AU847="Y",AU$8&amp;", ","")&amp;IF(AV847="Y",AV$8&amp;", ","")&amp;IF(AW847="Y",AW$8&amp;", ","")&amp;IF(AX847="Y",AX$8&amp;", ","")&amp;IF(AY847="Y",AY$8&amp;", ","")&amp;IF(AZ847="Y",AZ$8&amp;", ","")&amp;IF(BA847="Y",BA$8&amp;", ","")&amp;IF(BB847="Y",BB$8&amp;", ","")&amp;IF(BC847="Y",BC$8&amp;", ","")&amp;IF(BD847="Y",BD$8&amp;", ","")&amp;IF(BE847="Y",BE$8&amp;", ","")&amp;IF(BF847="Y",BF$8&amp;", ","")&amp;IF(BG847="Y",BG$8&amp;", ","")&amp;IF(BH847="Y",BH$8&amp;", ","")&amp;IF(BI847="Y",BI$8&amp;", ","")&amp;IF(BJ847="Y",BJ$8&amp;", ","")&amp;IF(BK847="Y",BK$8&amp;", ","")&amp;IF(BL847="Y",BL$8&amp;", ","")&amp;IF(BM847="Y",BM$8&amp;", ","")&amp;IF(BN847="Y",BN$8&amp;", ","")&amp;IF(BO847="Y",BO$8&amp;", ","")&amp;IF(BP847="Y",BP$8&amp;", ","")&amp;IF(BQ847="Y",BQ$8&amp;", ","")&amp;IF(BR847="Y",BR$8&amp;", ","")&amp;IF(BS847="Y",BS$8&amp;", ","")&amp;IF(BT847="Y",BT$8&amp;", ","")&amp;IF(BU847="Y",BU$8&amp;", ","")&amp;IF(BV847="Y",BV$8&amp;", ","")&amp;IF(BW847="Y",BW$8&amp;", ","")&amp;IF(BX847="Y",BX$8&amp;", ","")&amp;IF(BY847="Y",BY$8&amp;", ","")&amp;IF(BZ847="Y",BZ$8&amp;", ","")&amp;IF(CA847="Y",CA$8&amp;", ","")&amp;IF(CB847="Y",CB$8&amp;", ",""),LEN(IF(N847="Y",N$8&amp;", ","")&amp;IF(O847="Y",O$8&amp;", ","")&amp;IF(P847="Y",P$8&amp;", ","")&amp;IF(Q847="Y",Q$8&amp;", ","")&amp;IF(R847="Y",R$8&amp;", ","")&amp;IF(S847="Y",S$8&amp;", ","")&amp;IF(T847="Y",T$8&amp;", ","")&amp;IF(U847="Y",U$8&amp;", ","")&amp;IF(V847="Y",V$8&amp;", ","")&amp;IF(W847="Y",W$8&amp;", ","")&amp;IF(X847="Y",X$8&amp;", ","")&amp;IF(Y847="Y",Y$8&amp;", ","")&amp;IF(Z847="Y",Z$8&amp;", ","")&amp;IF(AA847="Y",AA$8&amp;", ","")&amp;IF(AB847="Y",AB$8&amp;", ","")&amp;IF(AC847="Y",AC$8&amp;", ","")&amp;IF(AD847="Y",AD$8&amp;", ","")&amp;IF(AE847="Y",AE$8&amp;", ","")&amp;IF(AF847="Y",AF$8&amp;", ","")&amp;IF(AG847="Y",AG$8&amp;", ","")&amp;IF(AH847="Y",AH$8&amp;", ","")&amp;IF(AI847="Y",AI$8&amp;", ","")&amp;IF(AJ847="Y",AJ$8&amp;", ","")&amp;IF(AK847="Y",AK$8&amp;", ","")&amp;IF(AL847="Y",AL$8&amp;", ","")&amp;IF(AM847="Y",AM$8&amp;", ","")&amp;IF(AN847="Y",AN$8&amp;", ","")&amp;IF(AO847="Y",AO$8&amp;", ","")&amp;IF(AP847="Y",AP$8&amp;", ","")&amp;IF(AQ847="Y",AQ$8&amp;", ","")&amp;IF(AR847="Y",AR$8&amp;", ","")&amp;IF(AS847="Y",AS$8&amp;", ","")&amp;IF(AT847="Y",AT$8&amp;", ","")&amp;IF(AU847="Y",AU$8&amp;", ","")&amp;IF(AV847="Y",AV$8&amp;", ","")&amp;IF(AW847="Y",AW$8&amp;", ","")&amp;IF(AX847="Y",AX$8&amp;", ","")&amp;IF(AY847="Y",AY$8&amp;", ","")&amp;IF(AZ847="Y",AZ$8&amp;", ","")&amp;IF(BA847="Y",BA$8&amp;", ","")&amp;IF(BB847="Y",BB$8&amp;", ","")&amp;IF(BC847="Y",BC$8&amp;", ","")&amp;IF(BD847="Y",BD$8&amp;", ","")&amp;IF(BE847="Y",BE$8&amp;", ","")&amp;IF(BF847="Y",BF$8&amp;", ","")&amp;IF(BG847="Y",BG$8&amp;", ","")&amp;IF(BH847="Y",BH$8&amp;", ","")&amp;IF(BI847="Y",BI$8&amp;", ","")&amp;IF(BJ847="Y",BJ$8&amp;", ","")&amp;IF(BK847="Y",BK$8&amp;", ","")&amp;IF(BL847="Y",BL$8&amp;", ","")&amp;IF(BM847="Y",BM$8&amp;", ","")&amp;IF(BN847="Y",BN$8&amp;", ","")&amp;IF(BO847="Y",BO$8&amp;", ","")&amp;IF(BP847="Y",BP$8&amp;", ","")&amp;IF(BQ847="Y",BQ$8&amp;", ","")&amp;IF(BR847="Y",BR$8&amp;", ","")&amp;IF(BS847="Y",BS$8&amp;", ","")&amp;IF(BT847="Y",BT$8&amp;", ","")&amp;IF(BU847="Y",BU$8&amp;", ","")&amp;IF(BV847="Y",BV$8&amp;", ","")&amp;IF(BW847="Y",BW$8&amp;", ","")&amp;IF(BX847="Y",BX$8&amp;", ","")&amp;IF(BY847="Y",BY$8&amp;", ","")&amp;IF(BZ847="Y",BZ$8&amp;", ","")&amp;IF(CA847="Y",CA$8&amp;", ","")&amp;IF(CB847="Y",CB$8&amp;", ",""))-2)))))</f>
        <v/>
      </c>
      <c r="M847" s="6"/>
      <c r="N847" s="30"/>
      <c r="O847" s="31"/>
      <c r="P847" s="30"/>
      <c r="Q847" s="31"/>
      <c r="R847" s="30"/>
      <c r="S847" s="31"/>
      <c r="T847" s="30"/>
      <c r="U847" s="31"/>
      <c r="V847" s="30"/>
      <c r="W847" s="31"/>
      <c r="X847" s="30"/>
      <c r="Y847" s="31"/>
      <c r="Z847" s="30"/>
      <c r="AA847" s="31"/>
      <c r="AB847" s="30"/>
      <c r="AC847" s="31"/>
      <c r="AD847" s="30"/>
      <c r="AE847" s="31"/>
      <c r="AF847" s="30"/>
      <c r="AG847" s="31"/>
      <c r="AH847" s="30"/>
      <c r="AI847" s="31"/>
      <c r="AJ847" s="30"/>
      <c r="AK847" s="31"/>
      <c r="AL847" s="30"/>
      <c r="AM847" s="31"/>
      <c r="AN847" s="30"/>
      <c r="AO847" s="31"/>
      <c r="AP847" s="30"/>
      <c r="AQ847" s="31"/>
      <c r="AR847" s="30"/>
      <c r="AS847" s="31"/>
      <c r="AT847" s="30"/>
      <c r="AU847" s="31"/>
      <c r="AV847" s="30"/>
      <c r="AW847" s="31"/>
      <c r="AX847" s="30"/>
      <c r="AY847" s="31"/>
      <c r="AZ847" s="30"/>
      <c r="BA847" s="31"/>
      <c r="BB847" s="30"/>
      <c r="BC847" s="31"/>
      <c r="BD847" s="30"/>
      <c r="BE847" s="31"/>
      <c r="BF847" s="30"/>
      <c r="BG847" s="31"/>
      <c r="BH847" s="30"/>
      <c r="BI847" s="31"/>
      <c r="BJ847" s="30"/>
      <c r="BK847" s="31"/>
      <c r="BL847" s="30"/>
      <c r="BM847" s="31"/>
      <c r="BN847" s="30"/>
      <c r="BO847" s="31"/>
      <c r="BP847" s="30"/>
      <c r="BQ847" s="31"/>
      <c r="BR847" s="30"/>
      <c r="BS847" s="31"/>
      <c r="BT847" s="30"/>
      <c r="BU847" s="31"/>
      <c r="BV847" s="30"/>
      <c r="BW847" s="31"/>
      <c r="BX847" s="30"/>
      <c r="BY847" s="31"/>
      <c r="BZ847" s="30"/>
      <c r="CA847" s="31"/>
      <c r="CB847" s="30"/>
      <c r="CC847" s="22">
        <f t="shared" si="13"/>
        <v>0</v>
      </c>
    </row>
    <row r="848" spans="1:81" x14ac:dyDescent="0.3">
      <c r="A848" s="1"/>
      <c r="B848" s="2"/>
      <c r="C848" s="2"/>
      <c r="D848" s="2"/>
      <c r="E848" s="3"/>
      <c r="F848" s="2"/>
      <c r="G848" s="2"/>
      <c r="H848" s="2"/>
      <c r="I848" s="2"/>
      <c r="J848" s="4"/>
      <c r="K848" s="5"/>
      <c r="L848" s="21" t="str">
        <f>IF((AND(A848="",CC848&gt;0)),"CLEAR COUNTIES --&gt;",IF(A848="","",IF(CC848=0,"Statewide",IF(CC848=67,"Statewide",LEFT(IF(N848="Y",N$8&amp;", ","")&amp;IF(O848="Y",O$8&amp;", ","")&amp;IF(P848="Y",P$8&amp;", ","")&amp;IF(Q848="Y",Q$8&amp;", ","")&amp;IF(R848="Y",R$8&amp;", ","")&amp;IF(S848="Y",S$8&amp;", ","")&amp;IF(T848="Y",T$8&amp;", ","")&amp;IF(U848="Y",U$8&amp;", ","")&amp;IF(V848="Y",V$8&amp;", ","")&amp;IF(W848="Y",W$8&amp;", ","")&amp;IF(X848="Y",X$8&amp;", ","")&amp;IF(Y848="Y",Y$8&amp;", ","")&amp;IF(Z848="Y",Z$8&amp;", ","")&amp;IF(AA848="Y",AA$8&amp;", ","")&amp;IF(AB848="Y",AB$8&amp;", ","")&amp;IF(AC848="Y",AC$8&amp;", ","")&amp;IF(AD848="Y",AD$8&amp;", ","")&amp;IF(AE848="Y",AE$8&amp;", ","")&amp;IF(AF848="Y",AF$8&amp;", ","")&amp;IF(AG848="Y",AG$8&amp;", ","")&amp;IF(AH848="Y",AH$8&amp;", ","")&amp;IF(AI848="Y",AI$8&amp;", ","")&amp;IF(AJ848="Y",AJ$8&amp;", ","")&amp;IF(AK848="Y",AK$8&amp;", ","")&amp;IF(AL848="Y",AL$8&amp;", ","")&amp;IF(AM848="Y",AM$8&amp;", ","")&amp;IF(AN848="Y",AN$8&amp;", ","")&amp;IF(AO848="Y",AO$8&amp;", ","")&amp;IF(AP848="Y",AP$8&amp;", ","")&amp;IF(AQ848="Y",AQ$8&amp;", ","")&amp;IF(AR848="Y",AR$8&amp;", ","")&amp;IF(AS848="Y",AS$8&amp;", ","")&amp;IF(AT848="Y",AT$8&amp;", ","")&amp;IF(AU848="Y",AU$8&amp;", ","")&amp;IF(AV848="Y",AV$8&amp;", ","")&amp;IF(AW848="Y",AW$8&amp;", ","")&amp;IF(AX848="Y",AX$8&amp;", ","")&amp;IF(AY848="Y",AY$8&amp;", ","")&amp;IF(AZ848="Y",AZ$8&amp;", ","")&amp;IF(BA848="Y",BA$8&amp;", ","")&amp;IF(BB848="Y",BB$8&amp;", ","")&amp;IF(BC848="Y",BC$8&amp;", ","")&amp;IF(BD848="Y",BD$8&amp;", ","")&amp;IF(BE848="Y",BE$8&amp;", ","")&amp;IF(BF848="Y",BF$8&amp;", ","")&amp;IF(BG848="Y",BG$8&amp;", ","")&amp;IF(BH848="Y",BH$8&amp;", ","")&amp;IF(BI848="Y",BI$8&amp;", ","")&amp;IF(BJ848="Y",BJ$8&amp;", ","")&amp;IF(BK848="Y",BK$8&amp;", ","")&amp;IF(BL848="Y",BL$8&amp;", ","")&amp;IF(BM848="Y",BM$8&amp;", ","")&amp;IF(BN848="Y",BN$8&amp;", ","")&amp;IF(BO848="Y",BO$8&amp;", ","")&amp;IF(BP848="Y",BP$8&amp;", ","")&amp;IF(BQ848="Y",BQ$8&amp;", ","")&amp;IF(BR848="Y",BR$8&amp;", ","")&amp;IF(BS848="Y",BS$8&amp;", ","")&amp;IF(BT848="Y",BT$8&amp;", ","")&amp;IF(BU848="Y",BU$8&amp;", ","")&amp;IF(BV848="Y",BV$8&amp;", ","")&amp;IF(BW848="Y",BW$8&amp;", ","")&amp;IF(BX848="Y",BX$8&amp;", ","")&amp;IF(BY848="Y",BY$8&amp;", ","")&amp;IF(BZ848="Y",BZ$8&amp;", ","")&amp;IF(CA848="Y",CA$8&amp;", ","")&amp;IF(CB848="Y",CB$8&amp;", ",""),LEN(IF(N848="Y",N$8&amp;", ","")&amp;IF(O848="Y",O$8&amp;", ","")&amp;IF(P848="Y",P$8&amp;", ","")&amp;IF(Q848="Y",Q$8&amp;", ","")&amp;IF(R848="Y",R$8&amp;", ","")&amp;IF(S848="Y",S$8&amp;", ","")&amp;IF(T848="Y",T$8&amp;", ","")&amp;IF(U848="Y",U$8&amp;", ","")&amp;IF(V848="Y",V$8&amp;", ","")&amp;IF(W848="Y",W$8&amp;", ","")&amp;IF(X848="Y",X$8&amp;", ","")&amp;IF(Y848="Y",Y$8&amp;", ","")&amp;IF(Z848="Y",Z$8&amp;", ","")&amp;IF(AA848="Y",AA$8&amp;", ","")&amp;IF(AB848="Y",AB$8&amp;", ","")&amp;IF(AC848="Y",AC$8&amp;", ","")&amp;IF(AD848="Y",AD$8&amp;", ","")&amp;IF(AE848="Y",AE$8&amp;", ","")&amp;IF(AF848="Y",AF$8&amp;", ","")&amp;IF(AG848="Y",AG$8&amp;", ","")&amp;IF(AH848="Y",AH$8&amp;", ","")&amp;IF(AI848="Y",AI$8&amp;", ","")&amp;IF(AJ848="Y",AJ$8&amp;", ","")&amp;IF(AK848="Y",AK$8&amp;", ","")&amp;IF(AL848="Y",AL$8&amp;", ","")&amp;IF(AM848="Y",AM$8&amp;", ","")&amp;IF(AN848="Y",AN$8&amp;", ","")&amp;IF(AO848="Y",AO$8&amp;", ","")&amp;IF(AP848="Y",AP$8&amp;", ","")&amp;IF(AQ848="Y",AQ$8&amp;", ","")&amp;IF(AR848="Y",AR$8&amp;", ","")&amp;IF(AS848="Y",AS$8&amp;", ","")&amp;IF(AT848="Y",AT$8&amp;", ","")&amp;IF(AU848="Y",AU$8&amp;", ","")&amp;IF(AV848="Y",AV$8&amp;", ","")&amp;IF(AW848="Y",AW$8&amp;", ","")&amp;IF(AX848="Y",AX$8&amp;", ","")&amp;IF(AY848="Y",AY$8&amp;", ","")&amp;IF(AZ848="Y",AZ$8&amp;", ","")&amp;IF(BA848="Y",BA$8&amp;", ","")&amp;IF(BB848="Y",BB$8&amp;", ","")&amp;IF(BC848="Y",BC$8&amp;", ","")&amp;IF(BD848="Y",BD$8&amp;", ","")&amp;IF(BE848="Y",BE$8&amp;", ","")&amp;IF(BF848="Y",BF$8&amp;", ","")&amp;IF(BG848="Y",BG$8&amp;", ","")&amp;IF(BH848="Y",BH$8&amp;", ","")&amp;IF(BI848="Y",BI$8&amp;", ","")&amp;IF(BJ848="Y",BJ$8&amp;", ","")&amp;IF(BK848="Y",BK$8&amp;", ","")&amp;IF(BL848="Y",BL$8&amp;", ","")&amp;IF(BM848="Y",BM$8&amp;", ","")&amp;IF(BN848="Y",BN$8&amp;", ","")&amp;IF(BO848="Y",BO$8&amp;", ","")&amp;IF(BP848="Y",BP$8&amp;", ","")&amp;IF(BQ848="Y",BQ$8&amp;", ","")&amp;IF(BR848="Y",BR$8&amp;", ","")&amp;IF(BS848="Y",BS$8&amp;", ","")&amp;IF(BT848="Y",BT$8&amp;", ","")&amp;IF(BU848="Y",BU$8&amp;", ","")&amp;IF(BV848="Y",BV$8&amp;", ","")&amp;IF(BW848="Y",BW$8&amp;", ","")&amp;IF(BX848="Y",BX$8&amp;", ","")&amp;IF(BY848="Y",BY$8&amp;", ","")&amp;IF(BZ848="Y",BZ$8&amp;", ","")&amp;IF(CA848="Y",CA$8&amp;", ","")&amp;IF(CB848="Y",CB$8&amp;", ",""))-2)))))</f>
        <v/>
      </c>
      <c r="M848" s="6"/>
      <c r="N848" s="30"/>
      <c r="O848" s="31"/>
      <c r="P848" s="30"/>
      <c r="Q848" s="31"/>
      <c r="R848" s="30"/>
      <c r="S848" s="31"/>
      <c r="T848" s="30"/>
      <c r="U848" s="31"/>
      <c r="V848" s="30"/>
      <c r="W848" s="31"/>
      <c r="X848" s="30"/>
      <c r="Y848" s="31"/>
      <c r="Z848" s="30"/>
      <c r="AA848" s="31"/>
      <c r="AB848" s="30"/>
      <c r="AC848" s="31"/>
      <c r="AD848" s="30"/>
      <c r="AE848" s="31"/>
      <c r="AF848" s="30"/>
      <c r="AG848" s="31"/>
      <c r="AH848" s="30"/>
      <c r="AI848" s="31"/>
      <c r="AJ848" s="30"/>
      <c r="AK848" s="31"/>
      <c r="AL848" s="30"/>
      <c r="AM848" s="31"/>
      <c r="AN848" s="30"/>
      <c r="AO848" s="31"/>
      <c r="AP848" s="30"/>
      <c r="AQ848" s="31"/>
      <c r="AR848" s="30"/>
      <c r="AS848" s="31"/>
      <c r="AT848" s="30"/>
      <c r="AU848" s="31"/>
      <c r="AV848" s="30"/>
      <c r="AW848" s="31"/>
      <c r="AX848" s="30"/>
      <c r="AY848" s="31"/>
      <c r="AZ848" s="30"/>
      <c r="BA848" s="31"/>
      <c r="BB848" s="30"/>
      <c r="BC848" s="31"/>
      <c r="BD848" s="30"/>
      <c r="BE848" s="31"/>
      <c r="BF848" s="30"/>
      <c r="BG848" s="31"/>
      <c r="BH848" s="30"/>
      <c r="BI848" s="31"/>
      <c r="BJ848" s="30"/>
      <c r="BK848" s="31"/>
      <c r="BL848" s="30"/>
      <c r="BM848" s="31"/>
      <c r="BN848" s="30"/>
      <c r="BO848" s="31"/>
      <c r="BP848" s="30"/>
      <c r="BQ848" s="31"/>
      <c r="BR848" s="30"/>
      <c r="BS848" s="31"/>
      <c r="BT848" s="30"/>
      <c r="BU848" s="31"/>
      <c r="BV848" s="30"/>
      <c r="BW848" s="31"/>
      <c r="BX848" s="30"/>
      <c r="BY848" s="31"/>
      <c r="BZ848" s="30"/>
      <c r="CA848" s="31"/>
      <c r="CB848" s="30"/>
      <c r="CC848" s="22">
        <f t="shared" si="13"/>
        <v>0</v>
      </c>
    </row>
    <row r="849" spans="1:81" x14ac:dyDescent="0.3">
      <c r="A849" s="1"/>
      <c r="B849" s="2"/>
      <c r="C849" s="2"/>
      <c r="D849" s="2"/>
      <c r="E849" s="3"/>
      <c r="F849" s="2"/>
      <c r="G849" s="2"/>
      <c r="H849" s="2"/>
      <c r="I849" s="2"/>
      <c r="J849" s="4"/>
      <c r="K849" s="5"/>
      <c r="L849" s="21" t="str">
        <f>IF((AND(A849="",CC849&gt;0)),"CLEAR COUNTIES --&gt;",IF(A849="","",IF(CC849=0,"Statewide",IF(CC849=67,"Statewide",LEFT(IF(N849="Y",N$8&amp;", ","")&amp;IF(O849="Y",O$8&amp;", ","")&amp;IF(P849="Y",P$8&amp;", ","")&amp;IF(Q849="Y",Q$8&amp;", ","")&amp;IF(R849="Y",R$8&amp;", ","")&amp;IF(S849="Y",S$8&amp;", ","")&amp;IF(T849="Y",T$8&amp;", ","")&amp;IF(U849="Y",U$8&amp;", ","")&amp;IF(V849="Y",V$8&amp;", ","")&amp;IF(W849="Y",W$8&amp;", ","")&amp;IF(X849="Y",X$8&amp;", ","")&amp;IF(Y849="Y",Y$8&amp;", ","")&amp;IF(Z849="Y",Z$8&amp;", ","")&amp;IF(AA849="Y",AA$8&amp;", ","")&amp;IF(AB849="Y",AB$8&amp;", ","")&amp;IF(AC849="Y",AC$8&amp;", ","")&amp;IF(AD849="Y",AD$8&amp;", ","")&amp;IF(AE849="Y",AE$8&amp;", ","")&amp;IF(AF849="Y",AF$8&amp;", ","")&amp;IF(AG849="Y",AG$8&amp;", ","")&amp;IF(AH849="Y",AH$8&amp;", ","")&amp;IF(AI849="Y",AI$8&amp;", ","")&amp;IF(AJ849="Y",AJ$8&amp;", ","")&amp;IF(AK849="Y",AK$8&amp;", ","")&amp;IF(AL849="Y",AL$8&amp;", ","")&amp;IF(AM849="Y",AM$8&amp;", ","")&amp;IF(AN849="Y",AN$8&amp;", ","")&amp;IF(AO849="Y",AO$8&amp;", ","")&amp;IF(AP849="Y",AP$8&amp;", ","")&amp;IF(AQ849="Y",AQ$8&amp;", ","")&amp;IF(AR849="Y",AR$8&amp;", ","")&amp;IF(AS849="Y",AS$8&amp;", ","")&amp;IF(AT849="Y",AT$8&amp;", ","")&amp;IF(AU849="Y",AU$8&amp;", ","")&amp;IF(AV849="Y",AV$8&amp;", ","")&amp;IF(AW849="Y",AW$8&amp;", ","")&amp;IF(AX849="Y",AX$8&amp;", ","")&amp;IF(AY849="Y",AY$8&amp;", ","")&amp;IF(AZ849="Y",AZ$8&amp;", ","")&amp;IF(BA849="Y",BA$8&amp;", ","")&amp;IF(BB849="Y",BB$8&amp;", ","")&amp;IF(BC849="Y",BC$8&amp;", ","")&amp;IF(BD849="Y",BD$8&amp;", ","")&amp;IF(BE849="Y",BE$8&amp;", ","")&amp;IF(BF849="Y",BF$8&amp;", ","")&amp;IF(BG849="Y",BG$8&amp;", ","")&amp;IF(BH849="Y",BH$8&amp;", ","")&amp;IF(BI849="Y",BI$8&amp;", ","")&amp;IF(BJ849="Y",BJ$8&amp;", ","")&amp;IF(BK849="Y",BK$8&amp;", ","")&amp;IF(BL849="Y",BL$8&amp;", ","")&amp;IF(BM849="Y",BM$8&amp;", ","")&amp;IF(BN849="Y",BN$8&amp;", ","")&amp;IF(BO849="Y",BO$8&amp;", ","")&amp;IF(BP849="Y",BP$8&amp;", ","")&amp;IF(BQ849="Y",BQ$8&amp;", ","")&amp;IF(BR849="Y",BR$8&amp;", ","")&amp;IF(BS849="Y",BS$8&amp;", ","")&amp;IF(BT849="Y",BT$8&amp;", ","")&amp;IF(BU849="Y",BU$8&amp;", ","")&amp;IF(BV849="Y",BV$8&amp;", ","")&amp;IF(BW849="Y",BW$8&amp;", ","")&amp;IF(BX849="Y",BX$8&amp;", ","")&amp;IF(BY849="Y",BY$8&amp;", ","")&amp;IF(BZ849="Y",BZ$8&amp;", ","")&amp;IF(CA849="Y",CA$8&amp;", ","")&amp;IF(CB849="Y",CB$8&amp;", ",""),LEN(IF(N849="Y",N$8&amp;", ","")&amp;IF(O849="Y",O$8&amp;", ","")&amp;IF(P849="Y",P$8&amp;", ","")&amp;IF(Q849="Y",Q$8&amp;", ","")&amp;IF(R849="Y",R$8&amp;", ","")&amp;IF(S849="Y",S$8&amp;", ","")&amp;IF(T849="Y",T$8&amp;", ","")&amp;IF(U849="Y",U$8&amp;", ","")&amp;IF(V849="Y",V$8&amp;", ","")&amp;IF(W849="Y",W$8&amp;", ","")&amp;IF(X849="Y",X$8&amp;", ","")&amp;IF(Y849="Y",Y$8&amp;", ","")&amp;IF(Z849="Y",Z$8&amp;", ","")&amp;IF(AA849="Y",AA$8&amp;", ","")&amp;IF(AB849="Y",AB$8&amp;", ","")&amp;IF(AC849="Y",AC$8&amp;", ","")&amp;IF(AD849="Y",AD$8&amp;", ","")&amp;IF(AE849="Y",AE$8&amp;", ","")&amp;IF(AF849="Y",AF$8&amp;", ","")&amp;IF(AG849="Y",AG$8&amp;", ","")&amp;IF(AH849="Y",AH$8&amp;", ","")&amp;IF(AI849="Y",AI$8&amp;", ","")&amp;IF(AJ849="Y",AJ$8&amp;", ","")&amp;IF(AK849="Y",AK$8&amp;", ","")&amp;IF(AL849="Y",AL$8&amp;", ","")&amp;IF(AM849="Y",AM$8&amp;", ","")&amp;IF(AN849="Y",AN$8&amp;", ","")&amp;IF(AO849="Y",AO$8&amp;", ","")&amp;IF(AP849="Y",AP$8&amp;", ","")&amp;IF(AQ849="Y",AQ$8&amp;", ","")&amp;IF(AR849="Y",AR$8&amp;", ","")&amp;IF(AS849="Y",AS$8&amp;", ","")&amp;IF(AT849="Y",AT$8&amp;", ","")&amp;IF(AU849="Y",AU$8&amp;", ","")&amp;IF(AV849="Y",AV$8&amp;", ","")&amp;IF(AW849="Y",AW$8&amp;", ","")&amp;IF(AX849="Y",AX$8&amp;", ","")&amp;IF(AY849="Y",AY$8&amp;", ","")&amp;IF(AZ849="Y",AZ$8&amp;", ","")&amp;IF(BA849="Y",BA$8&amp;", ","")&amp;IF(BB849="Y",BB$8&amp;", ","")&amp;IF(BC849="Y",BC$8&amp;", ","")&amp;IF(BD849="Y",BD$8&amp;", ","")&amp;IF(BE849="Y",BE$8&amp;", ","")&amp;IF(BF849="Y",BF$8&amp;", ","")&amp;IF(BG849="Y",BG$8&amp;", ","")&amp;IF(BH849="Y",BH$8&amp;", ","")&amp;IF(BI849="Y",BI$8&amp;", ","")&amp;IF(BJ849="Y",BJ$8&amp;", ","")&amp;IF(BK849="Y",BK$8&amp;", ","")&amp;IF(BL849="Y",BL$8&amp;", ","")&amp;IF(BM849="Y",BM$8&amp;", ","")&amp;IF(BN849="Y",BN$8&amp;", ","")&amp;IF(BO849="Y",BO$8&amp;", ","")&amp;IF(BP849="Y",BP$8&amp;", ","")&amp;IF(BQ849="Y",BQ$8&amp;", ","")&amp;IF(BR849="Y",BR$8&amp;", ","")&amp;IF(BS849="Y",BS$8&amp;", ","")&amp;IF(BT849="Y",BT$8&amp;", ","")&amp;IF(BU849="Y",BU$8&amp;", ","")&amp;IF(BV849="Y",BV$8&amp;", ","")&amp;IF(BW849="Y",BW$8&amp;", ","")&amp;IF(BX849="Y",BX$8&amp;", ","")&amp;IF(BY849="Y",BY$8&amp;", ","")&amp;IF(BZ849="Y",BZ$8&amp;", ","")&amp;IF(CA849="Y",CA$8&amp;", ","")&amp;IF(CB849="Y",CB$8&amp;", ",""))-2)))))</f>
        <v/>
      </c>
      <c r="M849" s="6"/>
      <c r="N849" s="30"/>
      <c r="O849" s="31"/>
      <c r="P849" s="30"/>
      <c r="Q849" s="31"/>
      <c r="R849" s="30"/>
      <c r="S849" s="31"/>
      <c r="T849" s="30"/>
      <c r="U849" s="31"/>
      <c r="V849" s="30"/>
      <c r="W849" s="31"/>
      <c r="X849" s="30"/>
      <c r="Y849" s="31"/>
      <c r="Z849" s="30"/>
      <c r="AA849" s="31"/>
      <c r="AB849" s="30"/>
      <c r="AC849" s="31"/>
      <c r="AD849" s="30"/>
      <c r="AE849" s="31"/>
      <c r="AF849" s="30"/>
      <c r="AG849" s="31"/>
      <c r="AH849" s="30"/>
      <c r="AI849" s="31"/>
      <c r="AJ849" s="30"/>
      <c r="AK849" s="31"/>
      <c r="AL849" s="30"/>
      <c r="AM849" s="31"/>
      <c r="AN849" s="30"/>
      <c r="AO849" s="31"/>
      <c r="AP849" s="30"/>
      <c r="AQ849" s="31"/>
      <c r="AR849" s="30"/>
      <c r="AS849" s="31"/>
      <c r="AT849" s="30"/>
      <c r="AU849" s="31"/>
      <c r="AV849" s="30"/>
      <c r="AW849" s="31"/>
      <c r="AX849" s="30"/>
      <c r="AY849" s="31"/>
      <c r="AZ849" s="30"/>
      <c r="BA849" s="31"/>
      <c r="BB849" s="30"/>
      <c r="BC849" s="31"/>
      <c r="BD849" s="30"/>
      <c r="BE849" s="31"/>
      <c r="BF849" s="30"/>
      <c r="BG849" s="31"/>
      <c r="BH849" s="30"/>
      <c r="BI849" s="31"/>
      <c r="BJ849" s="30"/>
      <c r="BK849" s="31"/>
      <c r="BL849" s="30"/>
      <c r="BM849" s="31"/>
      <c r="BN849" s="30"/>
      <c r="BO849" s="31"/>
      <c r="BP849" s="30"/>
      <c r="BQ849" s="31"/>
      <c r="BR849" s="30"/>
      <c r="BS849" s="31"/>
      <c r="BT849" s="30"/>
      <c r="BU849" s="31"/>
      <c r="BV849" s="30"/>
      <c r="BW849" s="31"/>
      <c r="BX849" s="30"/>
      <c r="BY849" s="31"/>
      <c r="BZ849" s="30"/>
      <c r="CA849" s="31"/>
      <c r="CB849" s="30"/>
      <c r="CC849" s="22">
        <f t="shared" si="13"/>
        <v>0</v>
      </c>
    </row>
    <row r="850" spans="1:81" x14ac:dyDescent="0.3">
      <c r="A850" s="1"/>
      <c r="B850" s="2"/>
      <c r="C850" s="2"/>
      <c r="D850" s="2"/>
      <c r="E850" s="3"/>
      <c r="F850" s="2"/>
      <c r="G850" s="2"/>
      <c r="H850" s="2"/>
      <c r="I850" s="2"/>
      <c r="J850" s="4"/>
      <c r="K850" s="5"/>
      <c r="L850" s="21" t="str">
        <f>IF((AND(A850="",CC850&gt;0)),"CLEAR COUNTIES --&gt;",IF(A850="","",IF(CC850=0,"Statewide",IF(CC850=67,"Statewide",LEFT(IF(N850="Y",N$8&amp;", ","")&amp;IF(O850="Y",O$8&amp;", ","")&amp;IF(P850="Y",P$8&amp;", ","")&amp;IF(Q850="Y",Q$8&amp;", ","")&amp;IF(R850="Y",R$8&amp;", ","")&amp;IF(S850="Y",S$8&amp;", ","")&amp;IF(T850="Y",T$8&amp;", ","")&amp;IF(U850="Y",U$8&amp;", ","")&amp;IF(V850="Y",V$8&amp;", ","")&amp;IF(W850="Y",W$8&amp;", ","")&amp;IF(X850="Y",X$8&amp;", ","")&amp;IF(Y850="Y",Y$8&amp;", ","")&amp;IF(Z850="Y",Z$8&amp;", ","")&amp;IF(AA850="Y",AA$8&amp;", ","")&amp;IF(AB850="Y",AB$8&amp;", ","")&amp;IF(AC850="Y",AC$8&amp;", ","")&amp;IF(AD850="Y",AD$8&amp;", ","")&amp;IF(AE850="Y",AE$8&amp;", ","")&amp;IF(AF850="Y",AF$8&amp;", ","")&amp;IF(AG850="Y",AG$8&amp;", ","")&amp;IF(AH850="Y",AH$8&amp;", ","")&amp;IF(AI850="Y",AI$8&amp;", ","")&amp;IF(AJ850="Y",AJ$8&amp;", ","")&amp;IF(AK850="Y",AK$8&amp;", ","")&amp;IF(AL850="Y",AL$8&amp;", ","")&amp;IF(AM850="Y",AM$8&amp;", ","")&amp;IF(AN850="Y",AN$8&amp;", ","")&amp;IF(AO850="Y",AO$8&amp;", ","")&amp;IF(AP850="Y",AP$8&amp;", ","")&amp;IF(AQ850="Y",AQ$8&amp;", ","")&amp;IF(AR850="Y",AR$8&amp;", ","")&amp;IF(AS850="Y",AS$8&amp;", ","")&amp;IF(AT850="Y",AT$8&amp;", ","")&amp;IF(AU850="Y",AU$8&amp;", ","")&amp;IF(AV850="Y",AV$8&amp;", ","")&amp;IF(AW850="Y",AW$8&amp;", ","")&amp;IF(AX850="Y",AX$8&amp;", ","")&amp;IF(AY850="Y",AY$8&amp;", ","")&amp;IF(AZ850="Y",AZ$8&amp;", ","")&amp;IF(BA850="Y",BA$8&amp;", ","")&amp;IF(BB850="Y",BB$8&amp;", ","")&amp;IF(BC850="Y",BC$8&amp;", ","")&amp;IF(BD850="Y",BD$8&amp;", ","")&amp;IF(BE850="Y",BE$8&amp;", ","")&amp;IF(BF850="Y",BF$8&amp;", ","")&amp;IF(BG850="Y",BG$8&amp;", ","")&amp;IF(BH850="Y",BH$8&amp;", ","")&amp;IF(BI850="Y",BI$8&amp;", ","")&amp;IF(BJ850="Y",BJ$8&amp;", ","")&amp;IF(BK850="Y",BK$8&amp;", ","")&amp;IF(BL850="Y",BL$8&amp;", ","")&amp;IF(BM850="Y",BM$8&amp;", ","")&amp;IF(BN850="Y",BN$8&amp;", ","")&amp;IF(BO850="Y",BO$8&amp;", ","")&amp;IF(BP850="Y",BP$8&amp;", ","")&amp;IF(BQ850="Y",BQ$8&amp;", ","")&amp;IF(BR850="Y",BR$8&amp;", ","")&amp;IF(BS850="Y",BS$8&amp;", ","")&amp;IF(BT850="Y",BT$8&amp;", ","")&amp;IF(BU850="Y",BU$8&amp;", ","")&amp;IF(BV850="Y",BV$8&amp;", ","")&amp;IF(BW850="Y",BW$8&amp;", ","")&amp;IF(BX850="Y",BX$8&amp;", ","")&amp;IF(BY850="Y",BY$8&amp;", ","")&amp;IF(BZ850="Y",BZ$8&amp;", ","")&amp;IF(CA850="Y",CA$8&amp;", ","")&amp;IF(CB850="Y",CB$8&amp;", ",""),LEN(IF(N850="Y",N$8&amp;", ","")&amp;IF(O850="Y",O$8&amp;", ","")&amp;IF(P850="Y",P$8&amp;", ","")&amp;IF(Q850="Y",Q$8&amp;", ","")&amp;IF(R850="Y",R$8&amp;", ","")&amp;IF(S850="Y",S$8&amp;", ","")&amp;IF(T850="Y",T$8&amp;", ","")&amp;IF(U850="Y",U$8&amp;", ","")&amp;IF(V850="Y",V$8&amp;", ","")&amp;IF(W850="Y",W$8&amp;", ","")&amp;IF(X850="Y",X$8&amp;", ","")&amp;IF(Y850="Y",Y$8&amp;", ","")&amp;IF(Z850="Y",Z$8&amp;", ","")&amp;IF(AA850="Y",AA$8&amp;", ","")&amp;IF(AB850="Y",AB$8&amp;", ","")&amp;IF(AC850="Y",AC$8&amp;", ","")&amp;IF(AD850="Y",AD$8&amp;", ","")&amp;IF(AE850="Y",AE$8&amp;", ","")&amp;IF(AF850="Y",AF$8&amp;", ","")&amp;IF(AG850="Y",AG$8&amp;", ","")&amp;IF(AH850="Y",AH$8&amp;", ","")&amp;IF(AI850="Y",AI$8&amp;", ","")&amp;IF(AJ850="Y",AJ$8&amp;", ","")&amp;IF(AK850="Y",AK$8&amp;", ","")&amp;IF(AL850="Y",AL$8&amp;", ","")&amp;IF(AM850="Y",AM$8&amp;", ","")&amp;IF(AN850="Y",AN$8&amp;", ","")&amp;IF(AO850="Y",AO$8&amp;", ","")&amp;IF(AP850="Y",AP$8&amp;", ","")&amp;IF(AQ850="Y",AQ$8&amp;", ","")&amp;IF(AR850="Y",AR$8&amp;", ","")&amp;IF(AS850="Y",AS$8&amp;", ","")&amp;IF(AT850="Y",AT$8&amp;", ","")&amp;IF(AU850="Y",AU$8&amp;", ","")&amp;IF(AV850="Y",AV$8&amp;", ","")&amp;IF(AW850="Y",AW$8&amp;", ","")&amp;IF(AX850="Y",AX$8&amp;", ","")&amp;IF(AY850="Y",AY$8&amp;", ","")&amp;IF(AZ850="Y",AZ$8&amp;", ","")&amp;IF(BA850="Y",BA$8&amp;", ","")&amp;IF(BB850="Y",BB$8&amp;", ","")&amp;IF(BC850="Y",BC$8&amp;", ","")&amp;IF(BD850="Y",BD$8&amp;", ","")&amp;IF(BE850="Y",BE$8&amp;", ","")&amp;IF(BF850="Y",BF$8&amp;", ","")&amp;IF(BG850="Y",BG$8&amp;", ","")&amp;IF(BH850="Y",BH$8&amp;", ","")&amp;IF(BI850="Y",BI$8&amp;", ","")&amp;IF(BJ850="Y",BJ$8&amp;", ","")&amp;IF(BK850="Y",BK$8&amp;", ","")&amp;IF(BL850="Y",BL$8&amp;", ","")&amp;IF(BM850="Y",BM$8&amp;", ","")&amp;IF(BN850="Y",BN$8&amp;", ","")&amp;IF(BO850="Y",BO$8&amp;", ","")&amp;IF(BP850="Y",BP$8&amp;", ","")&amp;IF(BQ850="Y",BQ$8&amp;", ","")&amp;IF(BR850="Y",BR$8&amp;", ","")&amp;IF(BS850="Y",BS$8&amp;", ","")&amp;IF(BT850="Y",BT$8&amp;", ","")&amp;IF(BU850="Y",BU$8&amp;", ","")&amp;IF(BV850="Y",BV$8&amp;", ","")&amp;IF(BW850="Y",BW$8&amp;", ","")&amp;IF(BX850="Y",BX$8&amp;", ","")&amp;IF(BY850="Y",BY$8&amp;", ","")&amp;IF(BZ850="Y",BZ$8&amp;", ","")&amp;IF(CA850="Y",CA$8&amp;", ","")&amp;IF(CB850="Y",CB$8&amp;", ",""))-2)))))</f>
        <v/>
      </c>
      <c r="M850" s="6"/>
      <c r="N850" s="30"/>
      <c r="O850" s="31"/>
      <c r="P850" s="30"/>
      <c r="Q850" s="31"/>
      <c r="R850" s="30"/>
      <c r="S850" s="31"/>
      <c r="T850" s="30"/>
      <c r="U850" s="31"/>
      <c r="V850" s="30"/>
      <c r="W850" s="31"/>
      <c r="X850" s="30"/>
      <c r="Y850" s="31"/>
      <c r="Z850" s="30"/>
      <c r="AA850" s="31"/>
      <c r="AB850" s="30"/>
      <c r="AC850" s="31"/>
      <c r="AD850" s="30"/>
      <c r="AE850" s="31"/>
      <c r="AF850" s="30"/>
      <c r="AG850" s="31"/>
      <c r="AH850" s="30"/>
      <c r="AI850" s="31"/>
      <c r="AJ850" s="30"/>
      <c r="AK850" s="31"/>
      <c r="AL850" s="30"/>
      <c r="AM850" s="31"/>
      <c r="AN850" s="30"/>
      <c r="AO850" s="31"/>
      <c r="AP850" s="30"/>
      <c r="AQ850" s="31"/>
      <c r="AR850" s="30"/>
      <c r="AS850" s="31"/>
      <c r="AT850" s="30"/>
      <c r="AU850" s="31"/>
      <c r="AV850" s="30"/>
      <c r="AW850" s="31"/>
      <c r="AX850" s="30"/>
      <c r="AY850" s="31"/>
      <c r="AZ850" s="30"/>
      <c r="BA850" s="31"/>
      <c r="BB850" s="30"/>
      <c r="BC850" s="31"/>
      <c r="BD850" s="30"/>
      <c r="BE850" s="31"/>
      <c r="BF850" s="30"/>
      <c r="BG850" s="31"/>
      <c r="BH850" s="30"/>
      <c r="BI850" s="31"/>
      <c r="BJ850" s="30"/>
      <c r="BK850" s="31"/>
      <c r="BL850" s="30"/>
      <c r="BM850" s="31"/>
      <c r="BN850" s="30"/>
      <c r="BO850" s="31"/>
      <c r="BP850" s="30"/>
      <c r="BQ850" s="31"/>
      <c r="BR850" s="30"/>
      <c r="BS850" s="31"/>
      <c r="BT850" s="30"/>
      <c r="BU850" s="31"/>
      <c r="BV850" s="30"/>
      <c r="BW850" s="31"/>
      <c r="BX850" s="30"/>
      <c r="BY850" s="31"/>
      <c r="BZ850" s="30"/>
      <c r="CA850" s="31"/>
      <c r="CB850" s="30"/>
      <c r="CC850" s="22">
        <f t="shared" si="13"/>
        <v>0</v>
      </c>
    </row>
    <row r="851" spans="1:81" x14ac:dyDescent="0.3">
      <c r="A851" s="1"/>
      <c r="B851" s="2"/>
      <c r="C851" s="2"/>
      <c r="D851" s="2"/>
      <c r="E851" s="3"/>
      <c r="F851" s="2"/>
      <c r="G851" s="2"/>
      <c r="H851" s="2"/>
      <c r="I851" s="2"/>
      <c r="J851" s="4"/>
      <c r="K851" s="5"/>
      <c r="L851" s="21" t="str">
        <f>IF((AND(A851="",CC851&gt;0)),"CLEAR COUNTIES --&gt;",IF(A851="","",IF(CC851=0,"Statewide",IF(CC851=67,"Statewide",LEFT(IF(N851="Y",N$8&amp;", ","")&amp;IF(O851="Y",O$8&amp;", ","")&amp;IF(P851="Y",P$8&amp;", ","")&amp;IF(Q851="Y",Q$8&amp;", ","")&amp;IF(R851="Y",R$8&amp;", ","")&amp;IF(S851="Y",S$8&amp;", ","")&amp;IF(T851="Y",T$8&amp;", ","")&amp;IF(U851="Y",U$8&amp;", ","")&amp;IF(V851="Y",V$8&amp;", ","")&amp;IF(W851="Y",W$8&amp;", ","")&amp;IF(X851="Y",X$8&amp;", ","")&amp;IF(Y851="Y",Y$8&amp;", ","")&amp;IF(Z851="Y",Z$8&amp;", ","")&amp;IF(AA851="Y",AA$8&amp;", ","")&amp;IF(AB851="Y",AB$8&amp;", ","")&amp;IF(AC851="Y",AC$8&amp;", ","")&amp;IF(AD851="Y",AD$8&amp;", ","")&amp;IF(AE851="Y",AE$8&amp;", ","")&amp;IF(AF851="Y",AF$8&amp;", ","")&amp;IF(AG851="Y",AG$8&amp;", ","")&amp;IF(AH851="Y",AH$8&amp;", ","")&amp;IF(AI851="Y",AI$8&amp;", ","")&amp;IF(AJ851="Y",AJ$8&amp;", ","")&amp;IF(AK851="Y",AK$8&amp;", ","")&amp;IF(AL851="Y",AL$8&amp;", ","")&amp;IF(AM851="Y",AM$8&amp;", ","")&amp;IF(AN851="Y",AN$8&amp;", ","")&amp;IF(AO851="Y",AO$8&amp;", ","")&amp;IF(AP851="Y",AP$8&amp;", ","")&amp;IF(AQ851="Y",AQ$8&amp;", ","")&amp;IF(AR851="Y",AR$8&amp;", ","")&amp;IF(AS851="Y",AS$8&amp;", ","")&amp;IF(AT851="Y",AT$8&amp;", ","")&amp;IF(AU851="Y",AU$8&amp;", ","")&amp;IF(AV851="Y",AV$8&amp;", ","")&amp;IF(AW851="Y",AW$8&amp;", ","")&amp;IF(AX851="Y",AX$8&amp;", ","")&amp;IF(AY851="Y",AY$8&amp;", ","")&amp;IF(AZ851="Y",AZ$8&amp;", ","")&amp;IF(BA851="Y",BA$8&amp;", ","")&amp;IF(BB851="Y",BB$8&amp;", ","")&amp;IF(BC851="Y",BC$8&amp;", ","")&amp;IF(BD851="Y",BD$8&amp;", ","")&amp;IF(BE851="Y",BE$8&amp;", ","")&amp;IF(BF851="Y",BF$8&amp;", ","")&amp;IF(BG851="Y",BG$8&amp;", ","")&amp;IF(BH851="Y",BH$8&amp;", ","")&amp;IF(BI851="Y",BI$8&amp;", ","")&amp;IF(BJ851="Y",BJ$8&amp;", ","")&amp;IF(BK851="Y",BK$8&amp;", ","")&amp;IF(BL851="Y",BL$8&amp;", ","")&amp;IF(BM851="Y",BM$8&amp;", ","")&amp;IF(BN851="Y",BN$8&amp;", ","")&amp;IF(BO851="Y",BO$8&amp;", ","")&amp;IF(BP851="Y",BP$8&amp;", ","")&amp;IF(BQ851="Y",BQ$8&amp;", ","")&amp;IF(BR851="Y",BR$8&amp;", ","")&amp;IF(BS851="Y",BS$8&amp;", ","")&amp;IF(BT851="Y",BT$8&amp;", ","")&amp;IF(BU851="Y",BU$8&amp;", ","")&amp;IF(BV851="Y",BV$8&amp;", ","")&amp;IF(BW851="Y",BW$8&amp;", ","")&amp;IF(BX851="Y",BX$8&amp;", ","")&amp;IF(BY851="Y",BY$8&amp;", ","")&amp;IF(BZ851="Y",BZ$8&amp;", ","")&amp;IF(CA851="Y",CA$8&amp;", ","")&amp;IF(CB851="Y",CB$8&amp;", ",""),LEN(IF(N851="Y",N$8&amp;", ","")&amp;IF(O851="Y",O$8&amp;", ","")&amp;IF(P851="Y",P$8&amp;", ","")&amp;IF(Q851="Y",Q$8&amp;", ","")&amp;IF(R851="Y",R$8&amp;", ","")&amp;IF(S851="Y",S$8&amp;", ","")&amp;IF(T851="Y",T$8&amp;", ","")&amp;IF(U851="Y",U$8&amp;", ","")&amp;IF(V851="Y",V$8&amp;", ","")&amp;IF(W851="Y",W$8&amp;", ","")&amp;IF(X851="Y",X$8&amp;", ","")&amp;IF(Y851="Y",Y$8&amp;", ","")&amp;IF(Z851="Y",Z$8&amp;", ","")&amp;IF(AA851="Y",AA$8&amp;", ","")&amp;IF(AB851="Y",AB$8&amp;", ","")&amp;IF(AC851="Y",AC$8&amp;", ","")&amp;IF(AD851="Y",AD$8&amp;", ","")&amp;IF(AE851="Y",AE$8&amp;", ","")&amp;IF(AF851="Y",AF$8&amp;", ","")&amp;IF(AG851="Y",AG$8&amp;", ","")&amp;IF(AH851="Y",AH$8&amp;", ","")&amp;IF(AI851="Y",AI$8&amp;", ","")&amp;IF(AJ851="Y",AJ$8&amp;", ","")&amp;IF(AK851="Y",AK$8&amp;", ","")&amp;IF(AL851="Y",AL$8&amp;", ","")&amp;IF(AM851="Y",AM$8&amp;", ","")&amp;IF(AN851="Y",AN$8&amp;", ","")&amp;IF(AO851="Y",AO$8&amp;", ","")&amp;IF(AP851="Y",AP$8&amp;", ","")&amp;IF(AQ851="Y",AQ$8&amp;", ","")&amp;IF(AR851="Y",AR$8&amp;", ","")&amp;IF(AS851="Y",AS$8&amp;", ","")&amp;IF(AT851="Y",AT$8&amp;", ","")&amp;IF(AU851="Y",AU$8&amp;", ","")&amp;IF(AV851="Y",AV$8&amp;", ","")&amp;IF(AW851="Y",AW$8&amp;", ","")&amp;IF(AX851="Y",AX$8&amp;", ","")&amp;IF(AY851="Y",AY$8&amp;", ","")&amp;IF(AZ851="Y",AZ$8&amp;", ","")&amp;IF(BA851="Y",BA$8&amp;", ","")&amp;IF(BB851="Y",BB$8&amp;", ","")&amp;IF(BC851="Y",BC$8&amp;", ","")&amp;IF(BD851="Y",BD$8&amp;", ","")&amp;IF(BE851="Y",BE$8&amp;", ","")&amp;IF(BF851="Y",BF$8&amp;", ","")&amp;IF(BG851="Y",BG$8&amp;", ","")&amp;IF(BH851="Y",BH$8&amp;", ","")&amp;IF(BI851="Y",BI$8&amp;", ","")&amp;IF(BJ851="Y",BJ$8&amp;", ","")&amp;IF(BK851="Y",BK$8&amp;", ","")&amp;IF(BL851="Y",BL$8&amp;", ","")&amp;IF(BM851="Y",BM$8&amp;", ","")&amp;IF(BN851="Y",BN$8&amp;", ","")&amp;IF(BO851="Y",BO$8&amp;", ","")&amp;IF(BP851="Y",BP$8&amp;", ","")&amp;IF(BQ851="Y",BQ$8&amp;", ","")&amp;IF(BR851="Y",BR$8&amp;", ","")&amp;IF(BS851="Y",BS$8&amp;", ","")&amp;IF(BT851="Y",BT$8&amp;", ","")&amp;IF(BU851="Y",BU$8&amp;", ","")&amp;IF(BV851="Y",BV$8&amp;", ","")&amp;IF(BW851="Y",BW$8&amp;", ","")&amp;IF(BX851="Y",BX$8&amp;", ","")&amp;IF(BY851="Y",BY$8&amp;", ","")&amp;IF(BZ851="Y",BZ$8&amp;", ","")&amp;IF(CA851="Y",CA$8&amp;", ","")&amp;IF(CB851="Y",CB$8&amp;", ",""))-2)))))</f>
        <v/>
      </c>
      <c r="M851" s="6"/>
      <c r="N851" s="30"/>
      <c r="O851" s="31"/>
      <c r="P851" s="30"/>
      <c r="Q851" s="31"/>
      <c r="R851" s="30"/>
      <c r="S851" s="31"/>
      <c r="T851" s="30"/>
      <c r="U851" s="31"/>
      <c r="V851" s="30"/>
      <c r="W851" s="31"/>
      <c r="X851" s="30"/>
      <c r="Y851" s="31"/>
      <c r="Z851" s="30"/>
      <c r="AA851" s="31"/>
      <c r="AB851" s="30"/>
      <c r="AC851" s="31"/>
      <c r="AD851" s="30"/>
      <c r="AE851" s="31"/>
      <c r="AF851" s="30"/>
      <c r="AG851" s="31"/>
      <c r="AH851" s="30"/>
      <c r="AI851" s="31"/>
      <c r="AJ851" s="30"/>
      <c r="AK851" s="31"/>
      <c r="AL851" s="30"/>
      <c r="AM851" s="31"/>
      <c r="AN851" s="30"/>
      <c r="AO851" s="31"/>
      <c r="AP851" s="30"/>
      <c r="AQ851" s="31"/>
      <c r="AR851" s="30"/>
      <c r="AS851" s="31"/>
      <c r="AT851" s="30"/>
      <c r="AU851" s="31"/>
      <c r="AV851" s="30"/>
      <c r="AW851" s="31"/>
      <c r="AX851" s="30"/>
      <c r="AY851" s="31"/>
      <c r="AZ851" s="30"/>
      <c r="BA851" s="31"/>
      <c r="BB851" s="30"/>
      <c r="BC851" s="31"/>
      <c r="BD851" s="30"/>
      <c r="BE851" s="31"/>
      <c r="BF851" s="30"/>
      <c r="BG851" s="31"/>
      <c r="BH851" s="30"/>
      <c r="BI851" s="31"/>
      <c r="BJ851" s="30"/>
      <c r="BK851" s="31"/>
      <c r="BL851" s="30"/>
      <c r="BM851" s="31"/>
      <c r="BN851" s="30"/>
      <c r="BO851" s="31"/>
      <c r="BP851" s="30"/>
      <c r="BQ851" s="31"/>
      <c r="BR851" s="30"/>
      <c r="BS851" s="31"/>
      <c r="BT851" s="30"/>
      <c r="BU851" s="31"/>
      <c r="BV851" s="30"/>
      <c r="BW851" s="31"/>
      <c r="BX851" s="30"/>
      <c r="BY851" s="31"/>
      <c r="BZ851" s="30"/>
      <c r="CA851" s="31"/>
      <c r="CB851" s="30"/>
      <c r="CC851" s="22">
        <f t="shared" si="13"/>
        <v>0</v>
      </c>
    </row>
    <row r="852" spans="1:81" x14ac:dyDescent="0.3">
      <c r="A852" s="1"/>
      <c r="B852" s="2"/>
      <c r="C852" s="2"/>
      <c r="D852" s="2"/>
      <c r="E852" s="3"/>
      <c r="F852" s="2"/>
      <c r="G852" s="2"/>
      <c r="H852" s="2"/>
      <c r="I852" s="2"/>
      <c r="J852" s="4"/>
      <c r="K852" s="5"/>
      <c r="L852" s="21" t="str">
        <f>IF((AND(A852="",CC852&gt;0)),"CLEAR COUNTIES --&gt;",IF(A852="","",IF(CC852=0,"Statewide",IF(CC852=67,"Statewide",LEFT(IF(N852="Y",N$8&amp;", ","")&amp;IF(O852="Y",O$8&amp;", ","")&amp;IF(P852="Y",P$8&amp;", ","")&amp;IF(Q852="Y",Q$8&amp;", ","")&amp;IF(R852="Y",R$8&amp;", ","")&amp;IF(S852="Y",S$8&amp;", ","")&amp;IF(T852="Y",T$8&amp;", ","")&amp;IF(U852="Y",U$8&amp;", ","")&amp;IF(V852="Y",V$8&amp;", ","")&amp;IF(W852="Y",W$8&amp;", ","")&amp;IF(X852="Y",X$8&amp;", ","")&amp;IF(Y852="Y",Y$8&amp;", ","")&amp;IF(Z852="Y",Z$8&amp;", ","")&amp;IF(AA852="Y",AA$8&amp;", ","")&amp;IF(AB852="Y",AB$8&amp;", ","")&amp;IF(AC852="Y",AC$8&amp;", ","")&amp;IF(AD852="Y",AD$8&amp;", ","")&amp;IF(AE852="Y",AE$8&amp;", ","")&amp;IF(AF852="Y",AF$8&amp;", ","")&amp;IF(AG852="Y",AG$8&amp;", ","")&amp;IF(AH852="Y",AH$8&amp;", ","")&amp;IF(AI852="Y",AI$8&amp;", ","")&amp;IF(AJ852="Y",AJ$8&amp;", ","")&amp;IF(AK852="Y",AK$8&amp;", ","")&amp;IF(AL852="Y",AL$8&amp;", ","")&amp;IF(AM852="Y",AM$8&amp;", ","")&amp;IF(AN852="Y",AN$8&amp;", ","")&amp;IF(AO852="Y",AO$8&amp;", ","")&amp;IF(AP852="Y",AP$8&amp;", ","")&amp;IF(AQ852="Y",AQ$8&amp;", ","")&amp;IF(AR852="Y",AR$8&amp;", ","")&amp;IF(AS852="Y",AS$8&amp;", ","")&amp;IF(AT852="Y",AT$8&amp;", ","")&amp;IF(AU852="Y",AU$8&amp;", ","")&amp;IF(AV852="Y",AV$8&amp;", ","")&amp;IF(AW852="Y",AW$8&amp;", ","")&amp;IF(AX852="Y",AX$8&amp;", ","")&amp;IF(AY852="Y",AY$8&amp;", ","")&amp;IF(AZ852="Y",AZ$8&amp;", ","")&amp;IF(BA852="Y",BA$8&amp;", ","")&amp;IF(BB852="Y",BB$8&amp;", ","")&amp;IF(BC852="Y",BC$8&amp;", ","")&amp;IF(BD852="Y",BD$8&amp;", ","")&amp;IF(BE852="Y",BE$8&amp;", ","")&amp;IF(BF852="Y",BF$8&amp;", ","")&amp;IF(BG852="Y",BG$8&amp;", ","")&amp;IF(BH852="Y",BH$8&amp;", ","")&amp;IF(BI852="Y",BI$8&amp;", ","")&amp;IF(BJ852="Y",BJ$8&amp;", ","")&amp;IF(BK852="Y",BK$8&amp;", ","")&amp;IF(BL852="Y",BL$8&amp;", ","")&amp;IF(BM852="Y",BM$8&amp;", ","")&amp;IF(BN852="Y",BN$8&amp;", ","")&amp;IF(BO852="Y",BO$8&amp;", ","")&amp;IF(BP852="Y",BP$8&amp;", ","")&amp;IF(BQ852="Y",BQ$8&amp;", ","")&amp;IF(BR852="Y",BR$8&amp;", ","")&amp;IF(BS852="Y",BS$8&amp;", ","")&amp;IF(BT852="Y",BT$8&amp;", ","")&amp;IF(BU852="Y",BU$8&amp;", ","")&amp;IF(BV852="Y",BV$8&amp;", ","")&amp;IF(BW852="Y",BW$8&amp;", ","")&amp;IF(BX852="Y",BX$8&amp;", ","")&amp;IF(BY852="Y",BY$8&amp;", ","")&amp;IF(BZ852="Y",BZ$8&amp;", ","")&amp;IF(CA852="Y",CA$8&amp;", ","")&amp;IF(CB852="Y",CB$8&amp;", ",""),LEN(IF(N852="Y",N$8&amp;", ","")&amp;IF(O852="Y",O$8&amp;", ","")&amp;IF(P852="Y",P$8&amp;", ","")&amp;IF(Q852="Y",Q$8&amp;", ","")&amp;IF(R852="Y",R$8&amp;", ","")&amp;IF(S852="Y",S$8&amp;", ","")&amp;IF(T852="Y",T$8&amp;", ","")&amp;IF(U852="Y",U$8&amp;", ","")&amp;IF(V852="Y",V$8&amp;", ","")&amp;IF(W852="Y",W$8&amp;", ","")&amp;IF(X852="Y",X$8&amp;", ","")&amp;IF(Y852="Y",Y$8&amp;", ","")&amp;IF(Z852="Y",Z$8&amp;", ","")&amp;IF(AA852="Y",AA$8&amp;", ","")&amp;IF(AB852="Y",AB$8&amp;", ","")&amp;IF(AC852="Y",AC$8&amp;", ","")&amp;IF(AD852="Y",AD$8&amp;", ","")&amp;IF(AE852="Y",AE$8&amp;", ","")&amp;IF(AF852="Y",AF$8&amp;", ","")&amp;IF(AG852="Y",AG$8&amp;", ","")&amp;IF(AH852="Y",AH$8&amp;", ","")&amp;IF(AI852="Y",AI$8&amp;", ","")&amp;IF(AJ852="Y",AJ$8&amp;", ","")&amp;IF(AK852="Y",AK$8&amp;", ","")&amp;IF(AL852="Y",AL$8&amp;", ","")&amp;IF(AM852="Y",AM$8&amp;", ","")&amp;IF(AN852="Y",AN$8&amp;", ","")&amp;IF(AO852="Y",AO$8&amp;", ","")&amp;IF(AP852="Y",AP$8&amp;", ","")&amp;IF(AQ852="Y",AQ$8&amp;", ","")&amp;IF(AR852="Y",AR$8&amp;", ","")&amp;IF(AS852="Y",AS$8&amp;", ","")&amp;IF(AT852="Y",AT$8&amp;", ","")&amp;IF(AU852="Y",AU$8&amp;", ","")&amp;IF(AV852="Y",AV$8&amp;", ","")&amp;IF(AW852="Y",AW$8&amp;", ","")&amp;IF(AX852="Y",AX$8&amp;", ","")&amp;IF(AY852="Y",AY$8&amp;", ","")&amp;IF(AZ852="Y",AZ$8&amp;", ","")&amp;IF(BA852="Y",BA$8&amp;", ","")&amp;IF(BB852="Y",BB$8&amp;", ","")&amp;IF(BC852="Y",BC$8&amp;", ","")&amp;IF(BD852="Y",BD$8&amp;", ","")&amp;IF(BE852="Y",BE$8&amp;", ","")&amp;IF(BF852="Y",BF$8&amp;", ","")&amp;IF(BG852="Y",BG$8&amp;", ","")&amp;IF(BH852="Y",BH$8&amp;", ","")&amp;IF(BI852="Y",BI$8&amp;", ","")&amp;IF(BJ852="Y",BJ$8&amp;", ","")&amp;IF(BK852="Y",BK$8&amp;", ","")&amp;IF(BL852="Y",BL$8&amp;", ","")&amp;IF(BM852="Y",BM$8&amp;", ","")&amp;IF(BN852="Y",BN$8&amp;", ","")&amp;IF(BO852="Y",BO$8&amp;", ","")&amp;IF(BP852="Y",BP$8&amp;", ","")&amp;IF(BQ852="Y",BQ$8&amp;", ","")&amp;IF(BR852="Y",BR$8&amp;", ","")&amp;IF(BS852="Y",BS$8&amp;", ","")&amp;IF(BT852="Y",BT$8&amp;", ","")&amp;IF(BU852="Y",BU$8&amp;", ","")&amp;IF(BV852="Y",BV$8&amp;", ","")&amp;IF(BW852="Y",BW$8&amp;", ","")&amp;IF(BX852="Y",BX$8&amp;", ","")&amp;IF(BY852="Y",BY$8&amp;", ","")&amp;IF(BZ852="Y",BZ$8&amp;", ","")&amp;IF(CA852="Y",CA$8&amp;", ","")&amp;IF(CB852="Y",CB$8&amp;", ",""))-2)))))</f>
        <v/>
      </c>
      <c r="M852" s="6"/>
      <c r="N852" s="30"/>
      <c r="O852" s="31"/>
      <c r="P852" s="30"/>
      <c r="Q852" s="31"/>
      <c r="R852" s="30"/>
      <c r="S852" s="31"/>
      <c r="T852" s="30"/>
      <c r="U852" s="31"/>
      <c r="V852" s="30"/>
      <c r="W852" s="31"/>
      <c r="X852" s="30"/>
      <c r="Y852" s="31"/>
      <c r="Z852" s="30"/>
      <c r="AA852" s="31"/>
      <c r="AB852" s="30"/>
      <c r="AC852" s="31"/>
      <c r="AD852" s="30"/>
      <c r="AE852" s="31"/>
      <c r="AF852" s="30"/>
      <c r="AG852" s="31"/>
      <c r="AH852" s="30"/>
      <c r="AI852" s="31"/>
      <c r="AJ852" s="30"/>
      <c r="AK852" s="31"/>
      <c r="AL852" s="30"/>
      <c r="AM852" s="31"/>
      <c r="AN852" s="30"/>
      <c r="AO852" s="31"/>
      <c r="AP852" s="30"/>
      <c r="AQ852" s="31"/>
      <c r="AR852" s="30"/>
      <c r="AS852" s="31"/>
      <c r="AT852" s="30"/>
      <c r="AU852" s="31"/>
      <c r="AV852" s="30"/>
      <c r="AW852" s="31"/>
      <c r="AX852" s="30"/>
      <c r="AY852" s="31"/>
      <c r="AZ852" s="30"/>
      <c r="BA852" s="31"/>
      <c r="BB852" s="30"/>
      <c r="BC852" s="31"/>
      <c r="BD852" s="30"/>
      <c r="BE852" s="31"/>
      <c r="BF852" s="30"/>
      <c r="BG852" s="31"/>
      <c r="BH852" s="30"/>
      <c r="BI852" s="31"/>
      <c r="BJ852" s="30"/>
      <c r="BK852" s="31"/>
      <c r="BL852" s="30"/>
      <c r="BM852" s="31"/>
      <c r="BN852" s="30"/>
      <c r="BO852" s="31"/>
      <c r="BP852" s="30"/>
      <c r="BQ852" s="31"/>
      <c r="BR852" s="30"/>
      <c r="BS852" s="31"/>
      <c r="BT852" s="30"/>
      <c r="BU852" s="31"/>
      <c r="BV852" s="30"/>
      <c r="BW852" s="31"/>
      <c r="BX852" s="30"/>
      <c r="BY852" s="31"/>
      <c r="BZ852" s="30"/>
      <c r="CA852" s="31"/>
      <c r="CB852" s="30"/>
      <c r="CC852" s="22">
        <f t="shared" si="13"/>
        <v>0</v>
      </c>
    </row>
    <row r="853" spans="1:81" x14ac:dyDescent="0.3">
      <c r="A853" s="1"/>
      <c r="B853" s="2"/>
      <c r="C853" s="2"/>
      <c r="D853" s="2"/>
      <c r="E853" s="3"/>
      <c r="F853" s="2"/>
      <c r="G853" s="2"/>
      <c r="H853" s="2"/>
      <c r="I853" s="2"/>
      <c r="J853" s="4"/>
      <c r="K853" s="5"/>
      <c r="L853" s="21" t="str">
        <f>IF((AND(A853="",CC853&gt;0)),"CLEAR COUNTIES --&gt;",IF(A853="","",IF(CC853=0,"Statewide",IF(CC853=67,"Statewide",LEFT(IF(N853="Y",N$8&amp;", ","")&amp;IF(O853="Y",O$8&amp;", ","")&amp;IF(P853="Y",P$8&amp;", ","")&amp;IF(Q853="Y",Q$8&amp;", ","")&amp;IF(R853="Y",R$8&amp;", ","")&amp;IF(S853="Y",S$8&amp;", ","")&amp;IF(T853="Y",T$8&amp;", ","")&amp;IF(U853="Y",U$8&amp;", ","")&amp;IF(V853="Y",V$8&amp;", ","")&amp;IF(W853="Y",W$8&amp;", ","")&amp;IF(X853="Y",X$8&amp;", ","")&amp;IF(Y853="Y",Y$8&amp;", ","")&amp;IF(Z853="Y",Z$8&amp;", ","")&amp;IF(AA853="Y",AA$8&amp;", ","")&amp;IF(AB853="Y",AB$8&amp;", ","")&amp;IF(AC853="Y",AC$8&amp;", ","")&amp;IF(AD853="Y",AD$8&amp;", ","")&amp;IF(AE853="Y",AE$8&amp;", ","")&amp;IF(AF853="Y",AF$8&amp;", ","")&amp;IF(AG853="Y",AG$8&amp;", ","")&amp;IF(AH853="Y",AH$8&amp;", ","")&amp;IF(AI853="Y",AI$8&amp;", ","")&amp;IF(AJ853="Y",AJ$8&amp;", ","")&amp;IF(AK853="Y",AK$8&amp;", ","")&amp;IF(AL853="Y",AL$8&amp;", ","")&amp;IF(AM853="Y",AM$8&amp;", ","")&amp;IF(AN853="Y",AN$8&amp;", ","")&amp;IF(AO853="Y",AO$8&amp;", ","")&amp;IF(AP853="Y",AP$8&amp;", ","")&amp;IF(AQ853="Y",AQ$8&amp;", ","")&amp;IF(AR853="Y",AR$8&amp;", ","")&amp;IF(AS853="Y",AS$8&amp;", ","")&amp;IF(AT853="Y",AT$8&amp;", ","")&amp;IF(AU853="Y",AU$8&amp;", ","")&amp;IF(AV853="Y",AV$8&amp;", ","")&amp;IF(AW853="Y",AW$8&amp;", ","")&amp;IF(AX853="Y",AX$8&amp;", ","")&amp;IF(AY853="Y",AY$8&amp;", ","")&amp;IF(AZ853="Y",AZ$8&amp;", ","")&amp;IF(BA853="Y",BA$8&amp;", ","")&amp;IF(BB853="Y",BB$8&amp;", ","")&amp;IF(BC853="Y",BC$8&amp;", ","")&amp;IF(BD853="Y",BD$8&amp;", ","")&amp;IF(BE853="Y",BE$8&amp;", ","")&amp;IF(BF853="Y",BF$8&amp;", ","")&amp;IF(BG853="Y",BG$8&amp;", ","")&amp;IF(BH853="Y",BH$8&amp;", ","")&amp;IF(BI853="Y",BI$8&amp;", ","")&amp;IF(BJ853="Y",BJ$8&amp;", ","")&amp;IF(BK853="Y",BK$8&amp;", ","")&amp;IF(BL853="Y",BL$8&amp;", ","")&amp;IF(BM853="Y",BM$8&amp;", ","")&amp;IF(BN853="Y",BN$8&amp;", ","")&amp;IF(BO853="Y",BO$8&amp;", ","")&amp;IF(BP853="Y",BP$8&amp;", ","")&amp;IF(BQ853="Y",BQ$8&amp;", ","")&amp;IF(BR853="Y",BR$8&amp;", ","")&amp;IF(BS853="Y",BS$8&amp;", ","")&amp;IF(BT853="Y",BT$8&amp;", ","")&amp;IF(BU853="Y",BU$8&amp;", ","")&amp;IF(BV853="Y",BV$8&amp;", ","")&amp;IF(BW853="Y",BW$8&amp;", ","")&amp;IF(BX853="Y",BX$8&amp;", ","")&amp;IF(BY853="Y",BY$8&amp;", ","")&amp;IF(BZ853="Y",BZ$8&amp;", ","")&amp;IF(CA853="Y",CA$8&amp;", ","")&amp;IF(CB853="Y",CB$8&amp;", ",""),LEN(IF(N853="Y",N$8&amp;", ","")&amp;IF(O853="Y",O$8&amp;", ","")&amp;IF(P853="Y",P$8&amp;", ","")&amp;IF(Q853="Y",Q$8&amp;", ","")&amp;IF(R853="Y",R$8&amp;", ","")&amp;IF(S853="Y",S$8&amp;", ","")&amp;IF(T853="Y",T$8&amp;", ","")&amp;IF(U853="Y",U$8&amp;", ","")&amp;IF(V853="Y",V$8&amp;", ","")&amp;IF(W853="Y",W$8&amp;", ","")&amp;IF(X853="Y",X$8&amp;", ","")&amp;IF(Y853="Y",Y$8&amp;", ","")&amp;IF(Z853="Y",Z$8&amp;", ","")&amp;IF(AA853="Y",AA$8&amp;", ","")&amp;IF(AB853="Y",AB$8&amp;", ","")&amp;IF(AC853="Y",AC$8&amp;", ","")&amp;IF(AD853="Y",AD$8&amp;", ","")&amp;IF(AE853="Y",AE$8&amp;", ","")&amp;IF(AF853="Y",AF$8&amp;", ","")&amp;IF(AG853="Y",AG$8&amp;", ","")&amp;IF(AH853="Y",AH$8&amp;", ","")&amp;IF(AI853="Y",AI$8&amp;", ","")&amp;IF(AJ853="Y",AJ$8&amp;", ","")&amp;IF(AK853="Y",AK$8&amp;", ","")&amp;IF(AL853="Y",AL$8&amp;", ","")&amp;IF(AM853="Y",AM$8&amp;", ","")&amp;IF(AN853="Y",AN$8&amp;", ","")&amp;IF(AO853="Y",AO$8&amp;", ","")&amp;IF(AP853="Y",AP$8&amp;", ","")&amp;IF(AQ853="Y",AQ$8&amp;", ","")&amp;IF(AR853="Y",AR$8&amp;", ","")&amp;IF(AS853="Y",AS$8&amp;", ","")&amp;IF(AT853="Y",AT$8&amp;", ","")&amp;IF(AU853="Y",AU$8&amp;", ","")&amp;IF(AV853="Y",AV$8&amp;", ","")&amp;IF(AW853="Y",AW$8&amp;", ","")&amp;IF(AX853="Y",AX$8&amp;", ","")&amp;IF(AY853="Y",AY$8&amp;", ","")&amp;IF(AZ853="Y",AZ$8&amp;", ","")&amp;IF(BA853="Y",BA$8&amp;", ","")&amp;IF(BB853="Y",BB$8&amp;", ","")&amp;IF(BC853="Y",BC$8&amp;", ","")&amp;IF(BD853="Y",BD$8&amp;", ","")&amp;IF(BE853="Y",BE$8&amp;", ","")&amp;IF(BF853="Y",BF$8&amp;", ","")&amp;IF(BG853="Y",BG$8&amp;", ","")&amp;IF(BH853="Y",BH$8&amp;", ","")&amp;IF(BI853="Y",BI$8&amp;", ","")&amp;IF(BJ853="Y",BJ$8&amp;", ","")&amp;IF(BK853="Y",BK$8&amp;", ","")&amp;IF(BL853="Y",BL$8&amp;", ","")&amp;IF(BM853="Y",BM$8&amp;", ","")&amp;IF(BN853="Y",BN$8&amp;", ","")&amp;IF(BO853="Y",BO$8&amp;", ","")&amp;IF(BP853="Y",BP$8&amp;", ","")&amp;IF(BQ853="Y",BQ$8&amp;", ","")&amp;IF(BR853="Y",BR$8&amp;", ","")&amp;IF(BS853="Y",BS$8&amp;", ","")&amp;IF(BT853="Y",BT$8&amp;", ","")&amp;IF(BU853="Y",BU$8&amp;", ","")&amp;IF(BV853="Y",BV$8&amp;", ","")&amp;IF(BW853="Y",BW$8&amp;", ","")&amp;IF(BX853="Y",BX$8&amp;", ","")&amp;IF(BY853="Y",BY$8&amp;", ","")&amp;IF(BZ853="Y",BZ$8&amp;", ","")&amp;IF(CA853="Y",CA$8&amp;", ","")&amp;IF(CB853="Y",CB$8&amp;", ",""))-2)))))</f>
        <v/>
      </c>
      <c r="M853" s="6"/>
      <c r="N853" s="30"/>
      <c r="O853" s="31"/>
      <c r="P853" s="30"/>
      <c r="Q853" s="31"/>
      <c r="R853" s="30"/>
      <c r="S853" s="31"/>
      <c r="T853" s="30"/>
      <c r="U853" s="31"/>
      <c r="V853" s="30"/>
      <c r="W853" s="31"/>
      <c r="X853" s="30"/>
      <c r="Y853" s="31"/>
      <c r="Z853" s="30"/>
      <c r="AA853" s="31"/>
      <c r="AB853" s="30"/>
      <c r="AC853" s="31"/>
      <c r="AD853" s="30"/>
      <c r="AE853" s="31"/>
      <c r="AF853" s="30"/>
      <c r="AG853" s="31"/>
      <c r="AH853" s="30"/>
      <c r="AI853" s="31"/>
      <c r="AJ853" s="30"/>
      <c r="AK853" s="31"/>
      <c r="AL853" s="30"/>
      <c r="AM853" s="31"/>
      <c r="AN853" s="30"/>
      <c r="AO853" s="31"/>
      <c r="AP853" s="30"/>
      <c r="AQ853" s="31"/>
      <c r="AR853" s="30"/>
      <c r="AS853" s="31"/>
      <c r="AT853" s="30"/>
      <c r="AU853" s="31"/>
      <c r="AV853" s="30"/>
      <c r="AW853" s="31"/>
      <c r="AX853" s="30"/>
      <c r="AY853" s="31"/>
      <c r="AZ853" s="30"/>
      <c r="BA853" s="31"/>
      <c r="BB853" s="30"/>
      <c r="BC853" s="31"/>
      <c r="BD853" s="30"/>
      <c r="BE853" s="31"/>
      <c r="BF853" s="30"/>
      <c r="BG853" s="31"/>
      <c r="BH853" s="30"/>
      <c r="BI853" s="31"/>
      <c r="BJ853" s="30"/>
      <c r="BK853" s="31"/>
      <c r="BL853" s="30"/>
      <c r="BM853" s="31"/>
      <c r="BN853" s="30"/>
      <c r="BO853" s="31"/>
      <c r="BP853" s="30"/>
      <c r="BQ853" s="31"/>
      <c r="BR853" s="30"/>
      <c r="BS853" s="31"/>
      <c r="BT853" s="30"/>
      <c r="BU853" s="31"/>
      <c r="BV853" s="30"/>
      <c r="BW853" s="31"/>
      <c r="BX853" s="30"/>
      <c r="BY853" s="31"/>
      <c r="BZ853" s="30"/>
      <c r="CA853" s="31"/>
      <c r="CB853" s="30"/>
      <c r="CC853" s="22">
        <f t="shared" si="13"/>
        <v>0</v>
      </c>
    </row>
    <row r="854" spans="1:81" x14ac:dyDescent="0.3">
      <c r="A854" s="1"/>
      <c r="B854" s="2"/>
      <c r="C854" s="2"/>
      <c r="D854" s="2"/>
      <c r="E854" s="3"/>
      <c r="F854" s="2"/>
      <c r="G854" s="2"/>
      <c r="H854" s="2"/>
      <c r="I854" s="2"/>
      <c r="J854" s="4"/>
      <c r="K854" s="5"/>
      <c r="L854" s="21" t="str">
        <f>IF((AND(A854="",CC854&gt;0)),"CLEAR COUNTIES --&gt;",IF(A854="","",IF(CC854=0,"Statewide",IF(CC854=67,"Statewide",LEFT(IF(N854="Y",N$8&amp;", ","")&amp;IF(O854="Y",O$8&amp;", ","")&amp;IF(P854="Y",P$8&amp;", ","")&amp;IF(Q854="Y",Q$8&amp;", ","")&amp;IF(R854="Y",R$8&amp;", ","")&amp;IF(S854="Y",S$8&amp;", ","")&amp;IF(T854="Y",T$8&amp;", ","")&amp;IF(U854="Y",U$8&amp;", ","")&amp;IF(V854="Y",V$8&amp;", ","")&amp;IF(W854="Y",W$8&amp;", ","")&amp;IF(X854="Y",X$8&amp;", ","")&amp;IF(Y854="Y",Y$8&amp;", ","")&amp;IF(Z854="Y",Z$8&amp;", ","")&amp;IF(AA854="Y",AA$8&amp;", ","")&amp;IF(AB854="Y",AB$8&amp;", ","")&amp;IF(AC854="Y",AC$8&amp;", ","")&amp;IF(AD854="Y",AD$8&amp;", ","")&amp;IF(AE854="Y",AE$8&amp;", ","")&amp;IF(AF854="Y",AF$8&amp;", ","")&amp;IF(AG854="Y",AG$8&amp;", ","")&amp;IF(AH854="Y",AH$8&amp;", ","")&amp;IF(AI854="Y",AI$8&amp;", ","")&amp;IF(AJ854="Y",AJ$8&amp;", ","")&amp;IF(AK854="Y",AK$8&amp;", ","")&amp;IF(AL854="Y",AL$8&amp;", ","")&amp;IF(AM854="Y",AM$8&amp;", ","")&amp;IF(AN854="Y",AN$8&amp;", ","")&amp;IF(AO854="Y",AO$8&amp;", ","")&amp;IF(AP854="Y",AP$8&amp;", ","")&amp;IF(AQ854="Y",AQ$8&amp;", ","")&amp;IF(AR854="Y",AR$8&amp;", ","")&amp;IF(AS854="Y",AS$8&amp;", ","")&amp;IF(AT854="Y",AT$8&amp;", ","")&amp;IF(AU854="Y",AU$8&amp;", ","")&amp;IF(AV854="Y",AV$8&amp;", ","")&amp;IF(AW854="Y",AW$8&amp;", ","")&amp;IF(AX854="Y",AX$8&amp;", ","")&amp;IF(AY854="Y",AY$8&amp;", ","")&amp;IF(AZ854="Y",AZ$8&amp;", ","")&amp;IF(BA854="Y",BA$8&amp;", ","")&amp;IF(BB854="Y",BB$8&amp;", ","")&amp;IF(BC854="Y",BC$8&amp;", ","")&amp;IF(BD854="Y",BD$8&amp;", ","")&amp;IF(BE854="Y",BE$8&amp;", ","")&amp;IF(BF854="Y",BF$8&amp;", ","")&amp;IF(BG854="Y",BG$8&amp;", ","")&amp;IF(BH854="Y",BH$8&amp;", ","")&amp;IF(BI854="Y",BI$8&amp;", ","")&amp;IF(BJ854="Y",BJ$8&amp;", ","")&amp;IF(BK854="Y",BK$8&amp;", ","")&amp;IF(BL854="Y",BL$8&amp;", ","")&amp;IF(BM854="Y",BM$8&amp;", ","")&amp;IF(BN854="Y",BN$8&amp;", ","")&amp;IF(BO854="Y",BO$8&amp;", ","")&amp;IF(BP854="Y",BP$8&amp;", ","")&amp;IF(BQ854="Y",BQ$8&amp;", ","")&amp;IF(BR854="Y",BR$8&amp;", ","")&amp;IF(BS854="Y",BS$8&amp;", ","")&amp;IF(BT854="Y",BT$8&amp;", ","")&amp;IF(BU854="Y",BU$8&amp;", ","")&amp;IF(BV854="Y",BV$8&amp;", ","")&amp;IF(BW854="Y",BW$8&amp;", ","")&amp;IF(BX854="Y",BX$8&amp;", ","")&amp;IF(BY854="Y",BY$8&amp;", ","")&amp;IF(BZ854="Y",BZ$8&amp;", ","")&amp;IF(CA854="Y",CA$8&amp;", ","")&amp;IF(CB854="Y",CB$8&amp;", ",""),LEN(IF(N854="Y",N$8&amp;", ","")&amp;IF(O854="Y",O$8&amp;", ","")&amp;IF(P854="Y",P$8&amp;", ","")&amp;IF(Q854="Y",Q$8&amp;", ","")&amp;IF(R854="Y",R$8&amp;", ","")&amp;IF(S854="Y",S$8&amp;", ","")&amp;IF(T854="Y",T$8&amp;", ","")&amp;IF(U854="Y",U$8&amp;", ","")&amp;IF(V854="Y",V$8&amp;", ","")&amp;IF(W854="Y",W$8&amp;", ","")&amp;IF(X854="Y",X$8&amp;", ","")&amp;IF(Y854="Y",Y$8&amp;", ","")&amp;IF(Z854="Y",Z$8&amp;", ","")&amp;IF(AA854="Y",AA$8&amp;", ","")&amp;IF(AB854="Y",AB$8&amp;", ","")&amp;IF(AC854="Y",AC$8&amp;", ","")&amp;IF(AD854="Y",AD$8&amp;", ","")&amp;IF(AE854="Y",AE$8&amp;", ","")&amp;IF(AF854="Y",AF$8&amp;", ","")&amp;IF(AG854="Y",AG$8&amp;", ","")&amp;IF(AH854="Y",AH$8&amp;", ","")&amp;IF(AI854="Y",AI$8&amp;", ","")&amp;IF(AJ854="Y",AJ$8&amp;", ","")&amp;IF(AK854="Y",AK$8&amp;", ","")&amp;IF(AL854="Y",AL$8&amp;", ","")&amp;IF(AM854="Y",AM$8&amp;", ","")&amp;IF(AN854="Y",AN$8&amp;", ","")&amp;IF(AO854="Y",AO$8&amp;", ","")&amp;IF(AP854="Y",AP$8&amp;", ","")&amp;IF(AQ854="Y",AQ$8&amp;", ","")&amp;IF(AR854="Y",AR$8&amp;", ","")&amp;IF(AS854="Y",AS$8&amp;", ","")&amp;IF(AT854="Y",AT$8&amp;", ","")&amp;IF(AU854="Y",AU$8&amp;", ","")&amp;IF(AV854="Y",AV$8&amp;", ","")&amp;IF(AW854="Y",AW$8&amp;", ","")&amp;IF(AX854="Y",AX$8&amp;", ","")&amp;IF(AY854="Y",AY$8&amp;", ","")&amp;IF(AZ854="Y",AZ$8&amp;", ","")&amp;IF(BA854="Y",BA$8&amp;", ","")&amp;IF(BB854="Y",BB$8&amp;", ","")&amp;IF(BC854="Y",BC$8&amp;", ","")&amp;IF(BD854="Y",BD$8&amp;", ","")&amp;IF(BE854="Y",BE$8&amp;", ","")&amp;IF(BF854="Y",BF$8&amp;", ","")&amp;IF(BG854="Y",BG$8&amp;", ","")&amp;IF(BH854="Y",BH$8&amp;", ","")&amp;IF(BI854="Y",BI$8&amp;", ","")&amp;IF(BJ854="Y",BJ$8&amp;", ","")&amp;IF(BK854="Y",BK$8&amp;", ","")&amp;IF(BL854="Y",BL$8&amp;", ","")&amp;IF(BM854="Y",BM$8&amp;", ","")&amp;IF(BN854="Y",BN$8&amp;", ","")&amp;IF(BO854="Y",BO$8&amp;", ","")&amp;IF(BP854="Y",BP$8&amp;", ","")&amp;IF(BQ854="Y",BQ$8&amp;", ","")&amp;IF(BR854="Y",BR$8&amp;", ","")&amp;IF(BS854="Y",BS$8&amp;", ","")&amp;IF(BT854="Y",BT$8&amp;", ","")&amp;IF(BU854="Y",BU$8&amp;", ","")&amp;IF(BV854="Y",BV$8&amp;", ","")&amp;IF(BW854="Y",BW$8&amp;", ","")&amp;IF(BX854="Y",BX$8&amp;", ","")&amp;IF(BY854="Y",BY$8&amp;", ","")&amp;IF(BZ854="Y",BZ$8&amp;", ","")&amp;IF(CA854="Y",CA$8&amp;", ","")&amp;IF(CB854="Y",CB$8&amp;", ",""))-2)))))</f>
        <v/>
      </c>
      <c r="M854" s="6"/>
      <c r="N854" s="30"/>
      <c r="O854" s="31"/>
      <c r="P854" s="30"/>
      <c r="Q854" s="31"/>
      <c r="R854" s="30"/>
      <c r="S854" s="31"/>
      <c r="T854" s="30"/>
      <c r="U854" s="31"/>
      <c r="V854" s="30"/>
      <c r="W854" s="31"/>
      <c r="X854" s="30"/>
      <c r="Y854" s="31"/>
      <c r="Z854" s="30"/>
      <c r="AA854" s="31"/>
      <c r="AB854" s="30"/>
      <c r="AC854" s="31"/>
      <c r="AD854" s="30"/>
      <c r="AE854" s="31"/>
      <c r="AF854" s="30"/>
      <c r="AG854" s="31"/>
      <c r="AH854" s="30"/>
      <c r="AI854" s="31"/>
      <c r="AJ854" s="30"/>
      <c r="AK854" s="31"/>
      <c r="AL854" s="30"/>
      <c r="AM854" s="31"/>
      <c r="AN854" s="30"/>
      <c r="AO854" s="31"/>
      <c r="AP854" s="30"/>
      <c r="AQ854" s="31"/>
      <c r="AR854" s="30"/>
      <c r="AS854" s="31"/>
      <c r="AT854" s="30"/>
      <c r="AU854" s="31"/>
      <c r="AV854" s="30"/>
      <c r="AW854" s="31"/>
      <c r="AX854" s="30"/>
      <c r="AY854" s="31"/>
      <c r="AZ854" s="30"/>
      <c r="BA854" s="31"/>
      <c r="BB854" s="30"/>
      <c r="BC854" s="31"/>
      <c r="BD854" s="30"/>
      <c r="BE854" s="31"/>
      <c r="BF854" s="30"/>
      <c r="BG854" s="31"/>
      <c r="BH854" s="30"/>
      <c r="BI854" s="31"/>
      <c r="BJ854" s="30"/>
      <c r="BK854" s="31"/>
      <c r="BL854" s="30"/>
      <c r="BM854" s="31"/>
      <c r="BN854" s="30"/>
      <c r="BO854" s="31"/>
      <c r="BP854" s="30"/>
      <c r="BQ854" s="31"/>
      <c r="BR854" s="30"/>
      <c r="BS854" s="31"/>
      <c r="BT854" s="30"/>
      <c r="BU854" s="31"/>
      <c r="BV854" s="30"/>
      <c r="BW854" s="31"/>
      <c r="BX854" s="30"/>
      <c r="BY854" s="31"/>
      <c r="BZ854" s="30"/>
      <c r="CA854" s="31"/>
      <c r="CB854" s="30"/>
      <c r="CC854" s="22">
        <f t="shared" si="13"/>
        <v>0</v>
      </c>
    </row>
    <row r="855" spans="1:81" x14ac:dyDescent="0.3">
      <c r="A855" s="1"/>
      <c r="B855" s="2"/>
      <c r="C855" s="2"/>
      <c r="D855" s="2"/>
      <c r="E855" s="3"/>
      <c r="F855" s="2"/>
      <c r="G855" s="2"/>
      <c r="H855" s="2"/>
      <c r="I855" s="2"/>
      <c r="J855" s="4"/>
      <c r="K855" s="5"/>
      <c r="L855" s="21" t="str">
        <f>IF((AND(A855="",CC855&gt;0)),"CLEAR COUNTIES --&gt;",IF(A855="","",IF(CC855=0,"Statewide",IF(CC855=67,"Statewide",LEFT(IF(N855="Y",N$8&amp;", ","")&amp;IF(O855="Y",O$8&amp;", ","")&amp;IF(P855="Y",P$8&amp;", ","")&amp;IF(Q855="Y",Q$8&amp;", ","")&amp;IF(R855="Y",R$8&amp;", ","")&amp;IF(S855="Y",S$8&amp;", ","")&amp;IF(T855="Y",T$8&amp;", ","")&amp;IF(U855="Y",U$8&amp;", ","")&amp;IF(V855="Y",V$8&amp;", ","")&amp;IF(W855="Y",W$8&amp;", ","")&amp;IF(X855="Y",X$8&amp;", ","")&amp;IF(Y855="Y",Y$8&amp;", ","")&amp;IF(Z855="Y",Z$8&amp;", ","")&amp;IF(AA855="Y",AA$8&amp;", ","")&amp;IF(AB855="Y",AB$8&amp;", ","")&amp;IF(AC855="Y",AC$8&amp;", ","")&amp;IF(AD855="Y",AD$8&amp;", ","")&amp;IF(AE855="Y",AE$8&amp;", ","")&amp;IF(AF855="Y",AF$8&amp;", ","")&amp;IF(AG855="Y",AG$8&amp;", ","")&amp;IF(AH855="Y",AH$8&amp;", ","")&amp;IF(AI855="Y",AI$8&amp;", ","")&amp;IF(AJ855="Y",AJ$8&amp;", ","")&amp;IF(AK855="Y",AK$8&amp;", ","")&amp;IF(AL855="Y",AL$8&amp;", ","")&amp;IF(AM855="Y",AM$8&amp;", ","")&amp;IF(AN855="Y",AN$8&amp;", ","")&amp;IF(AO855="Y",AO$8&amp;", ","")&amp;IF(AP855="Y",AP$8&amp;", ","")&amp;IF(AQ855="Y",AQ$8&amp;", ","")&amp;IF(AR855="Y",AR$8&amp;", ","")&amp;IF(AS855="Y",AS$8&amp;", ","")&amp;IF(AT855="Y",AT$8&amp;", ","")&amp;IF(AU855="Y",AU$8&amp;", ","")&amp;IF(AV855="Y",AV$8&amp;", ","")&amp;IF(AW855="Y",AW$8&amp;", ","")&amp;IF(AX855="Y",AX$8&amp;", ","")&amp;IF(AY855="Y",AY$8&amp;", ","")&amp;IF(AZ855="Y",AZ$8&amp;", ","")&amp;IF(BA855="Y",BA$8&amp;", ","")&amp;IF(BB855="Y",BB$8&amp;", ","")&amp;IF(BC855="Y",BC$8&amp;", ","")&amp;IF(BD855="Y",BD$8&amp;", ","")&amp;IF(BE855="Y",BE$8&amp;", ","")&amp;IF(BF855="Y",BF$8&amp;", ","")&amp;IF(BG855="Y",BG$8&amp;", ","")&amp;IF(BH855="Y",BH$8&amp;", ","")&amp;IF(BI855="Y",BI$8&amp;", ","")&amp;IF(BJ855="Y",BJ$8&amp;", ","")&amp;IF(BK855="Y",BK$8&amp;", ","")&amp;IF(BL855="Y",BL$8&amp;", ","")&amp;IF(BM855="Y",BM$8&amp;", ","")&amp;IF(BN855="Y",BN$8&amp;", ","")&amp;IF(BO855="Y",BO$8&amp;", ","")&amp;IF(BP855="Y",BP$8&amp;", ","")&amp;IF(BQ855="Y",BQ$8&amp;", ","")&amp;IF(BR855="Y",BR$8&amp;", ","")&amp;IF(BS855="Y",BS$8&amp;", ","")&amp;IF(BT855="Y",BT$8&amp;", ","")&amp;IF(BU855="Y",BU$8&amp;", ","")&amp;IF(BV855="Y",BV$8&amp;", ","")&amp;IF(BW855="Y",BW$8&amp;", ","")&amp;IF(BX855="Y",BX$8&amp;", ","")&amp;IF(BY855="Y",BY$8&amp;", ","")&amp;IF(BZ855="Y",BZ$8&amp;", ","")&amp;IF(CA855="Y",CA$8&amp;", ","")&amp;IF(CB855="Y",CB$8&amp;", ",""),LEN(IF(N855="Y",N$8&amp;", ","")&amp;IF(O855="Y",O$8&amp;", ","")&amp;IF(P855="Y",P$8&amp;", ","")&amp;IF(Q855="Y",Q$8&amp;", ","")&amp;IF(R855="Y",R$8&amp;", ","")&amp;IF(S855="Y",S$8&amp;", ","")&amp;IF(T855="Y",T$8&amp;", ","")&amp;IF(U855="Y",U$8&amp;", ","")&amp;IF(V855="Y",V$8&amp;", ","")&amp;IF(W855="Y",W$8&amp;", ","")&amp;IF(X855="Y",X$8&amp;", ","")&amp;IF(Y855="Y",Y$8&amp;", ","")&amp;IF(Z855="Y",Z$8&amp;", ","")&amp;IF(AA855="Y",AA$8&amp;", ","")&amp;IF(AB855="Y",AB$8&amp;", ","")&amp;IF(AC855="Y",AC$8&amp;", ","")&amp;IF(AD855="Y",AD$8&amp;", ","")&amp;IF(AE855="Y",AE$8&amp;", ","")&amp;IF(AF855="Y",AF$8&amp;", ","")&amp;IF(AG855="Y",AG$8&amp;", ","")&amp;IF(AH855="Y",AH$8&amp;", ","")&amp;IF(AI855="Y",AI$8&amp;", ","")&amp;IF(AJ855="Y",AJ$8&amp;", ","")&amp;IF(AK855="Y",AK$8&amp;", ","")&amp;IF(AL855="Y",AL$8&amp;", ","")&amp;IF(AM855="Y",AM$8&amp;", ","")&amp;IF(AN855="Y",AN$8&amp;", ","")&amp;IF(AO855="Y",AO$8&amp;", ","")&amp;IF(AP855="Y",AP$8&amp;", ","")&amp;IF(AQ855="Y",AQ$8&amp;", ","")&amp;IF(AR855="Y",AR$8&amp;", ","")&amp;IF(AS855="Y",AS$8&amp;", ","")&amp;IF(AT855="Y",AT$8&amp;", ","")&amp;IF(AU855="Y",AU$8&amp;", ","")&amp;IF(AV855="Y",AV$8&amp;", ","")&amp;IF(AW855="Y",AW$8&amp;", ","")&amp;IF(AX855="Y",AX$8&amp;", ","")&amp;IF(AY855="Y",AY$8&amp;", ","")&amp;IF(AZ855="Y",AZ$8&amp;", ","")&amp;IF(BA855="Y",BA$8&amp;", ","")&amp;IF(BB855="Y",BB$8&amp;", ","")&amp;IF(BC855="Y",BC$8&amp;", ","")&amp;IF(BD855="Y",BD$8&amp;", ","")&amp;IF(BE855="Y",BE$8&amp;", ","")&amp;IF(BF855="Y",BF$8&amp;", ","")&amp;IF(BG855="Y",BG$8&amp;", ","")&amp;IF(BH855="Y",BH$8&amp;", ","")&amp;IF(BI855="Y",BI$8&amp;", ","")&amp;IF(BJ855="Y",BJ$8&amp;", ","")&amp;IF(BK855="Y",BK$8&amp;", ","")&amp;IF(BL855="Y",BL$8&amp;", ","")&amp;IF(BM855="Y",BM$8&amp;", ","")&amp;IF(BN855="Y",BN$8&amp;", ","")&amp;IF(BO855="Y",BO$8&amp;", ","")&amp;IF(BP855="Y",BP$8&amp;", ","")&amp;IF(BQ855="Y",BQ$8&amp;", ","")&amp;IF(BR855="Y",BR$8&amp;", ","")&amp;IF(BS855="Y",BS$8&amp;", ","")&amp;IF(BT855="Y",BT$8&amp;", ","")&amp;IF(BU855="Y",BU$8&amp;", ","")&amp;IF(BV855="Y",BV$8&amp;", ","")&amp;IF(BW855="Y",BW$8&amp;", ","")&amp;IF(BX855="Y",BX$8&amp;", ","")&amp;IF(BY855="Y",BY$8&amp;", ","")&amp;IF(BZ855="Y",BZ$8&amp;", ","")&amp;IF(CA855="Y",CA$8&amp;", ","")&amp;IF(CB855="Y",CB$8&amp;", ",""))-2)))))</f>
        <v/>
      </c>
      <c r="M855" s="6"/>
      <c r="N855" s="30"/>
      <c r="O855" s="31"/>
      <c r="P855" s="30"/>
      <c r="Q855" s="31"/>
      <c r="R855" s="30"/>
      <c r="S855" s="31"/>
      <c r="T855" s="30"/>
      <c r="U855" s="31"/>
      <c r="V855" s="30"/>
      <c r="W855" s="31"/>
      <c r="X855" s="30"/>
      <c r="Y855" s="31"/>
      <c r="Z855" s="30"/>
      <c r="AA855" s="31"/>
      <c r="AB855" s="30"/>
      <c r="AC855" s="31"/>
      <c r="AD855" s="30"/>
      <c r="AE855" s="31"/>
      <c r="AF855" s="30"/>
      <c r="AG855" s="31"/>
      <c r="AH855" s="30"/>
      <c r="AI855" s="31"/>
      <c r="AJ855" s="30"/>
      <c r="AK855" s="31"/>
      <c r="AL855" s="30"/>
      <c r="AM855" s="31"/>
      <c r="AN855" s="30"/>
      <c r="AO855" s="31"/>
      <c r="AP855" s="30"/>
      <c r="AQ855" s="31"/>
      <c r="AR855" s="30"/>
      <c r="AS855" s="31"/>
      <c r="AT855" s="30"/>
      <c r="AU855" s="31"/>
      <c r="AV855" s="30"/>
      <c r="AW855" s="31"/>
      <c r="AX855" s="30"/>
      <c r="AY855" s="31"/>
      <c r="AZ855" s="30"/>
      <c r="BA855" s="31"/>
      <c r="BB855" s="30"/>
      <c r="BC855" s="31"/>
      <c r="BD855" s="30"/>
      <c r="BE855" s="31"/>
      <c r="BF855" s="30"/>
      <c r="BG855" s="31"/>
      <c r="BH855" s="30"/>
      <c r="BI855" s="31"/>
      <c r="BJ855" s="30"/>
      <c r="BK855" s="31"/>
      <c r="BL855" s="30"/>
      <c r="BM855" s="31"/>
      <c r="BN855" s="30"/>
      <c r="BO855" s="31"/>
      <c r="BP855" s="30"/>
      <c r="BQ855" s="31"/>
      <c r="BR855" s="30"/>
      <c r="BS855" s="31"/>
      <c r="BT855" s="30"/>
      <c r="BU855" s="31"/>
      <c r="BV855" s="30"/>
      <c r="BW855" s="31"/>
      <c r="BX855" s="30"/>
      <c r="BY855" s="31"/>
      <c r="BZ855" s="30"/>
      <c r="CA855" s="31"/>
      <c r="CB855" s="30"/>
      <c r="CC855" s="22">
        <f t="shared" si="13"/>
        <v>0</v>
      </c>
    </row>
    <row r="856" spans="1:81" x14ac:dyDescent="0.3">
      <c r="A856" s="1"/>
      <c r="B856" s="2"/>
      <c r="C856" s="2"/>
      <c r="D856" s="2"/>
      <c r="E856" s="3"/>
      <c r="F856" s="2"/>
      <c r="G856" s="2"/>
      <c r="H856" s="2"/>
      <c r="I856" s="2"/>
      <c r="J856" s="4"/>
      <c r="K856" s="5"/>
      <c r="L856" s="21" t="str">
        <f>IF((AND(A856="",CC856&gt;0)),"CLEAR COUNTIES --&gt;",IF(A856="","",IF(CC856=0,"Statewide",IF(CC856=67,"Statewide",LEFT(IF(N856="Y",N$8&amp;", ","")&amp;IF(O856="Y",O$8&amp;", ","")&amp;IF(P856="Y",P$8&amp;", ","")&amp;IF(Q856="Y",Q$8&amp;", ","")&amp;IF(R856="Y",R$8&amp;", ","")&amp;IF(S856="Y",S$8&amp;", ","")&amp;IF(T856="Y",T$8&amp;", ","")&amp;IF(U856="Y",U$8&amp;", ","")&amp;IF(V856="Y",V$8&amp;", ","")&amp;IF(W856="Y",W$8&amp;", ","")&amp;IF(X856="Y",X$8&amp;", ","")&amp;IF(Y856="Y",Y$8&amp;", ","")&amp;IF(Z856="Y",Z$8&amp;", ","")&amp;IF(AA856="Y",AA$8&amp;", ","")&amp;IF(AB856="Y",AB$8&amp;", ","")&amp;IF(AC856="Y",AC$8&amp;", ","")&amp;IF(AD856="Y",AD$8&amp;", ","")&amp;IF(AE856="Y",AE$8&amp;", ","")&amp;IF(AF856="Y",AF$8&amp;", ","")&amp;IF(AG856="Y",AG$8&amp;", ","")&amp;IF(AH856="Y",AH$8&amp;", ","")&amp;IF(AI856="Y",AI$8&amp;", ","")&amp;IF(AJ856="Y",AJ$8&amp;", ","")&amp;IF(AK856="Y",AK$8&amp;", ","")&amp;IF(AL856="Y",AL$8&amp;", ","")&amp;IF(AM856="Y",AM$8&amp;", ","")&amp;IF(AN856="Y",AN$8&amp;", ","")&amp;IF(AO856="Y",AO$8&amp;", ","")&amp;IF(AP856="Y",AP$8&amp;", ","")&amp;IF(AQ856="Y",AQ$8&amp;", ","")&amp;IF(AR856="Y",AR$8&amp;", ","")&amp;IF(AS856="Y",AS$8&amp;", ","")&amp;IF(AT856="Y",AT$8&amp;", ","")&amp;IF(AU856="Y",AU$8&amp;", ","")&amp;IF(AV856="Y",AV$8&amp;", ","")&amp;IF(AW856="Y",AW$8&amp;", ","")&amp;IF(AX856="Y",AX$8&amp;", ","")&amp;IF(AY856="Y",AY$8&amp;", ","")&amp;IF(AZ856="Y",AZ$8&amp;", ","")&amp;IF(BA856="Y",BA$8&amp;", ","")&amp;IF(BB856="Y",BB$8&amp;", ","")&amp;IF(BC856="Y",BC$8&amp;", ","")&amp;IF(BD856="Y",BD$8&amp;", ","")&amp;IF(BE856="Y",BE$8&amp;", ","")&amp;IF(BF856="Y",BF$8&amp;", ","")&amp;IF(BG856="Y",BG$8&amp;", ","")&amp;IF(BH856="Y",BH$8&amp;", ","")&amp;IF(BI856="Y",BI$8&amp;", ","")&amp;IF(BJ856="Y",BJ$8&amp;", ","")&amp;IF(BK856="Y",BK$8&amp;", ","")&amp;IF(BL856="Y",BL$8&amp;", ","")&amp;IF(BM856="Y",BM$8&amp;", ","")&amp;IF(BN856="Y",BN$8&amp;", ","")&amp;IF(BO856="Y",BO$8&amp;", ","")&amp;IF(BP856="Y",BP$8&amp;", ","")&amp;IF(BQ856="Y",BQ$8&amp;", ","")&amp;IF(BR856="Y",BR$8&amp;", ","")&amp;IF(BS856="Y",BS$8&amp;", ","")&amp;IF(BT856="Y",BT$8&amp;", ","")&amp;IF(BU856="Y",BU$8&amp;", ","")&amp;IF(BV856="Y",BV$8&amp;", ","")&amp;IF(BW856="Y",BW$8&amp;", ","")&amp;IF(BX856="Y",BX$8&amp;", ","")&amp;IF(BY856="Y",BY$8&amp;", ","")&amp;IF(BZ856="Y",BZ$8&amp;", ","")&amp;IF(CA856="Y",CA$8&amp;", ","")&amp;IF(CB856="Y",CB$8&amp;", ",""),LEN(IF(N856="Y",N$8&amp;", ","")&amp;IF(O856="Y",O$8&amp;", ","")&amp;IF(P856="Y",P$8&amp;", ","")&amp;IF(Q856="Y",Q$8&amp;", ","")&amp;IF(R856="Y",R$8&amp;", ","")&amp;IF(S856="Y",S$8&amp;", ","")&amp;IF(T856="Y",T$8&amp;", ","")&amp;IF(U856="Y",U$8&amp;", ","")&amp;IF(V856="Y",V$8&amp;", ","")&amp;IF(W856="Y",W$8&amp;", ","")&amp;IF(X856="Y",X$8&amp;", ","")&amp;IF(Y856="Y",Y$8&amp;", ","")&amp;IF(Z856="Y",Z$8&amp;", ","")&amp;IF(AA856="Y",AA$8&amp;", ","")&amp;IF(AB856="Y",AB$8&amp;", ","")&amp;IF(AC856="Y",AC$8&amp;", ","")&amp;IF(AD856="Y",AD$8&amp;", ","")&amp;IF(AE856="Y",AE$8&amp;", ","")&amp;IF(AF856="Y",AF$8&amp;", ","")&amp;IF(AG856="Y",AG$8&amp;", ","")&amp;IF(AH856="Y",AH$8&amp;", ","")&amp;IF(AI856="Y",AI$8&amp;", ","")&amp;IF(AJ856="Y",AJ$8&amp;", ","")&amp;IF(AK856="Y",AK$8&amp;", ","")&amp;IF(AL856="Y",AL$8&amp;", ","")&amp;IF(AM856="Y",AM$8&amp;", ","")&amp;IF(AN856="Y",AN$8&amp;", ","")&amp;IF(AO856="Y",AO$8&amp;", ","")&amp;IF(AP856="Y",AP$8&amp;", ","")&amp;IF(AQ856="Y",AQ$8&amp;", ","")&amp;IF(AR856="Y",AR$8&amp;", ","")&amp;IF(AS856="Y",AS$8&amp;", ","")&amp;IF(AT856="Y",AT$8&amp;", ","")&amp;IF(AU856="Y",AU$8&amp;", ","")&amp;IF(AV856="Y",AV$8&amp;", ","")&amp;IF(AW856="Y",AW$8&amp;", ","")&amp;IF(AX856="Y",AX$8&amp;", ","")&amp;IF(AY856="Y",AY$8&amp;", ","")&amp;IF(AZ856="Y",AZ$8&amp;", ","")&amp;IF(BA856="Y",BA$8&amp;", ","")&amp;IF(BB856="Y",BB$8&amp;", ","")&amp;IF(BC856="Y",BC$8&amp;", ","")&amp;IF(BD856="Y",BD$8&amp;", ","")&amp;IF(BE856="Y",BE$8&amp;", ","")&amp;IF(BF856="Y",BF$8&amp;", ","")&amp;IF(BG856="Y",BG$8&amp;", ","")&amp;IF(BH856="Y",BH$8&amp;", ","")&amp;IF(BI856="Y",BI$8&amp;", ","")&amp;IF(BJ856="Y",BJ$8&amp;", ","")&amp;IF(BK856="Y",BK$8&amp;", ","")&amp;IF(BL856="Y",BL$8&amp;", ","")&amp;IF(BM856="Y",BM$8&amp;", ","")&amp;IF(BN856="Y",BN$8&amp;", ","")&amp;IF(BO856="Y",BO$8&amp;", ","")&amp;IF(BP856="Y",BP$8&amp;", ","")&amp;IF(BQ856="Y",BQ$8&amp;", ","")&amp;IF(BR856="Y",BR$8&amp;", ","")&amp;IF(BS856="Y",BS$8&amp;", ","")&amp;IF(BT856="Y",BT$8&amp;", ","")&amp;IF(BU856="Y",BU$8&amp;", ","")&amp;IF(BV856="Y",BV$8&amp;", ","")&amp;IF(BW856="Y",BW$8&amp;", ","")&amp;IF(BX856="Y",BX$8&amp;", ","")&amp;IF(BY856="Y",BY$8&amp;", ","")&amp;IF(BZ856="Y",BZ$8&amp;", ","")&amp;IF(CA856="Y",CA$8&amp;", ","")&amp;IF(CB856="Y",CB$8&amp;", ",""))-2)))))</f>
        <v/>
      </c>
      <c r="M856" s="6"/>
      <c r="N856" s="30"/>
      <c r="O856" s="31"/>
      <c r="P856" s="30"/>
      <c r="Q856" s="31"/>
      <c r="R856" s="30"/>
      <c r="S856" s="31"/>
      <c r="T856" s="30"/>
      <c r="U856" s="31"/>
      <c r="V856" s="30"/>
      <c r="W856" s="31"/>
      <c r="X856" s="30"/>
      <c r="Y856" s="31"/>
      <c r="Z856" s="30"/>
      <c r="AA856" s="31"/>
      <c r="AB856" s="30"/>
      <c r="AC856" s="31"/>
      <c r="AD856" s="30"/>
      <c r="AE856" s="31"/>
      <c r="AF856" s="30"/>
      <c r="AG856" s="31"/>
      <c r="AH856" s="30"/>
      <c r="AI856" s="31"/>
      <c r="AJ856" s="30"/>
      <c r="AK856" s="31"/>
      <c r="AL856" s="30"/>
      <c r="AM856" s="31"/>
      <c r="AN856" s="30"/>
      <c r="AO856" s="31"/>
      <c r="AP856" s="30"/>
      <c r="AQ856" s="31"/>
      <c r="AR856" s="30"/>
      <c r="AS856" s="31"/>
      <c r="AT856" s="30"/>
      <c r="AU856" s="31"/>
      <c r="AV856" s="30"/>
      <c r="AW856" s="31"/>
      <c r="AX856" s="30"/>
      <c r="AY856" s="31"/>
      <c r="AZ856" s="30"/>
      <c r="BA856" s="31"/>
      <c r="BB856" s="30"/>
      <c r="BC856" s="31"/>
      <c r="BD856" s="30"/>
      <c r="BE856" s="31"/>
      <c r="BF856" s="30"/>
      <c r="BG856" s="31"/>
      <c r="BH856" s="30"/>
      <c r="BI856" s="31"/>
      <c r="BJ856" s="30"/>
      <c r="BK856" s="31"/>
      <c r="BL856" s="30"/>
      <c r="BM856" s="31"/>
      <c r="BN856" s="30"/>
      <c r="BO856" s="31"/>
      <c r="BP856" s="30"/>
      <c r="BQ856" s="31"/>
      <c r="BR856" s="30"/>
      <c r="BS856" s="31"/>
      <c r="BT856" s="30"/>
      <c r="BU856" s="31"/>
      <c r="BV856" s="30"/>
      <c r="BW856" s="31"/>
      <c r="BX856" s="30"/>
      <c r="BY856" s="31"/>
      <c r="BZ856" s="30"/>
      <c r="CA856" s="31"/>
      <c r="CB856" s="30"/>
      <c r="CC856" s="22">
        <f t="shared" si="13"/>
        <v>0</v>
      </c>
    </row>
    <row r="857" spans="1:81" x14ac:dyDescent="0.3">
      <c r="A857" s="1"/>
      <c r="B857" s="2"/>
      <c r="C857" s="2"/>
      <c r="D857" s="2"/>
      <c r="E857" s="3"/>
      <c r="F857" s="2"/>
      <c r="G857" s="2"/>
      <c r="H857" s="2"/>
      <c r="I857" s="2"/>
      <c r="J857" s="4"/>
      <c r="K857" s="5"/>
      <c r="L857" s="21" t="str">
        <f>IF((AND(A857="",CC857&gt;0)),"CLEAR COUNTIES --&gt;",IF(A857="","",IF(CC857=0,"Statewide",IF(CC857=67,"Statewide",LEFT(IF(N857="Y",N$8&amp;", ","")&amp;IF(O857="Y",O$8&amp;", ","")&amp;IF(P857="Y",P$8&amp;", ","")&amp;IF(Q857="Y",Q$8&amp;", ","")&amp;IF(R857="Y",R$8&amp;", ","")&amp;IF(S857="Y",S$8&amp;", ","")&amp;IF(T857="Y",T$8&amp;", ","")&amp;IF(U857="Y",U$8&amp;", ","")&amp;IF(V857="Y",V$8&amp;", ","")&amp;IF(W857="Y",W$8&amp;", ","")&amp;IF(X857="Y",X$8&amp;", ","")&amp;IF(Y857="Y",Y$8&amp;", ","")&amp;IF(Z857="Y",Z$8&amp;", ","")&amp;IF(AA857="Y",AA$8&amp;", ","")&amp;IF(AB857="Y",AB$8&amp;", ","")&amp;IF(AC857="Y",AC$8&amp;", ","")&amp;IF(AD857="Y",AD$8&amp;", ","")&amp;IF(AE857="Y",AE$8&amp;", ","")&amp;IF(AF857="Y",AF$8&amp;", ","")&amp;IF(AG857="Y",AG$8&amp;", ","")&amp;IF(AH857="Y",AH$8&amp;", ","")&amp;IF(AI857="Y",AI$8&amp;", ","")&amp;IF(AJ857="Y",AJ$8&amp;", ","")&amp;IF(AK857="Y",AK$8&amp;", ","")&amp;IF(AL857="Y",AL$8&amp;", ","")&amp;IF(AM857="Y",AM$8&amp;", ","")&amp;IF(AN857="Y",AN$8&amp;", ","")&amp;IF(AO857="Y",AO$8&amp;", ","")&amp;IF(AP857="Y",AP$8&amp;", ","")&amp;IF(AQ857="Y",AQ$8&amp;", ","")&amp;IF(AR857="Y",AR$8&amp;", ","")&amp;IF(AS857="Y",AS$8&amp;", ","")&amp;IF(AT857="Y",AT$8&amp;", ","")&amp;IF(AU857="Y",AU$8&amp;", ","")&amp;IF(AV857="Y",AV$8&amp;", ","")&amp;IF(AW857="Y",AW$8&amp;", ","")&amp;IF(AX857="Y",AX$8&amp;", ","")&amp;IF(AY857="Y",AY$8&amp;", ","")&amp;IF(AZ857="Y",AZ$8&amp;", ","")&amp;IF(BA857="Y",BA$8&amp;", ","")&amp;IF(BB857="Y",BB$8&amp;", ","")&amp;IF(BC857="Y",BC$8&amp;", ","")&amp;IF(BD857="Y",BD$8&amp;", ","")&amp;IF(BE857="Y",BE$8&amp;", ","")&amp;IF(BF857="Y",BF$8&amp;", ","")&amp;IF(BG857="Y",BG$8&amp;", ","")&amp;IF(BH857="Y",BH$8&amp;", ","")&amp;IF(BI857="Y",BI$8&amp;", ","")&amp;IF(BJ857="Y",BJ$8&amp;", ","")&amp;IF(BK857="Y",BK$8&amp;", ","")&amp;IF(BL857="Y",BL$8&amp;", ","")&amp;IF(BM857="Y",BM$8&amp;", ","")&amp;IF(BN857="Y",BN$8&amp;", ","")&amp;IF(BO857="Y",BO$8&amp;", ","")&amp;IF(BP857="Y",BP$8&amp;", ","")&amp;IF(BQ857="Y",BQ$8&amp;", ","")&amp;IF(BR857="Y",BR$8&amp;", ","")&amp;IF(BS857="Y",BS$8&amp;", ","")&amp;IF(BT857="Y",BT$8&amp;", ","")&amp;IF(BU857="Y",BU$8&amp;", ","")&amp;IF(BV857="Y",BV$8&amp;", ","")&amp;IF(BW857="Y",BW$8&amp;", ","")&amp;IF(BX857="Y",BX$8&amp;", ","")&amp;IF(BY857="Y",BY$8&amp;", ","")&amp;IF(BZ857="Y",BZ$8&amp;", ","")&amp;IF(CA857="Y",CA$8&amp;", ","")&amp;IF(CB857="Y",CB$8&amp;", ",""),LEN(IF(N857="Y",N$8&amp;", ","")&amp;IF(O857="Y",O$8&amp;", ","")&amp;IF(P857="Y",P$8&amp;", ","")&amp;IF(Q857="Y",Q$8&amp;", ","")&amp;IF(R857="Y",R$8&amp;", ","")&amp;IF(S857="Y",S$8&amp;", ","")&amp;IF(T857="Y",T$8&amp;", ","")&amp;IF(U857="Y",U$8&amp;", ","")&amp;IF(V857="Y",V$8&amp;", ","")&amp;IF(W857="Y",W$8&amp;", ","")&amp;IF(X857="Y",X$8&amp;", ","")&amp;IF(Y857="Y",Y$8&amp;", ","")&amp;IF(Z857="Y",Z$8&amp;", ","")&amp;IF(AA857="Y",AA$8&amp;", ","")&amp;IF(AB857="Y",AB$8&amp;", ","")&amp;IF(AC857="Y",AC$8&amp;", ","")&amp;IF(AD857="Y",AD$8&amp;", ","")&amp;IF(AE857="Y",AE$8&amp;", ","")&amp;IF(AF857="Y",AF$8&amp;", ","")&amp;IF(AG857="Y",AG$8&amp;", ","")&amp;IF(AH857="Y",AH$8&amp;", ","")&amp;IF(AI857="Y",AI$8&amp;", ","")&amp;IF(AJ857="Y",AJ$8&amp;", ","")&amp;IF(AK857="Y",AK$8&amp;", ","")&amp;IF(AL857="Y",AL$8&amp;", ","")&amp;IF(AM857="Y",AM$8&amp;", ","")&amp;IF(AN857="Y",AN$8&amp;", ","")&amp;IF(AO857="Y",AO$8&amp;", ","")&amp;IF(AP857="Y",AP$8&amp;", ","")&amp;IF(AQ857="Y",AQ$8&amp;", ","")&amp;IF(AR857="Y",AR$8&amp;", ","")&amp;IF(AS857="Y",AS$8&amp;", ","")&amp;IF(AT857="Y",AT$8&amp;", ","")&amp;IF(AU857="Y",AU$8&amp;", ","")&amp;IF(AV857="Y",AV$8&amp;", ","")&amp;IF(AW857="Y",AW$8&amp;", ","")&amp;IF(AX857="Y",AX$8&amp;", ","")&amp;IF(AY857="Y",AY$8&amp;", ","")&amp;IF(AZ857="Y",AZ$8&amp;", ","")&amp;IF(BA857="Y",BA$8&amp;", ","")&amp;IF(BB857="Y",BB$8&amp;", ","")&amp;IF(BC857="Y",BC$8&amp;", ","")&amp;IF(BD857="Y",BD$8&amp;", ","")&amp;IF(BE857="Y",BE$8&amp;", ","")&amp;IF(BF857="Y",BF$8&amp;", ","")&amp;IF(BG857="Y",BG$8&amp;", ","")&amp;IF(BH857="Y",BH$8&amp;", ","")&amp;IF(BI857="Y",BI$8&amp;", ","")&amp;IF(BJ857="Y",BJ$8&amp;", ","")&amp;IF(BK857="Y",BK$8&amp;", ","")&amp;IF(BL857="Y",BL$8&amp;", ","")&amp;IF(BM857="Y",BM$8&amp;", ","")&amp;IF(BN857="Y",BN$8&amp;", ","")&amp;IF(BO857="Y",BO$8&amp;", ","")&amp;IF(BP857="Y",BP$8&amp;", ","")&amp;IF(BQ857="Y",BQ$8&amp;", ","")&amp;IF(BR857="Y",BR$8&amp;", ","")&amp;IF(BS857="Y",BS$8&amp;", ","")&amp;IF(BT857="Y",BT$8&amp;", ","")&amp;IF(BU857="Y",BU$8&amp;", ","")&amp;IF(BV857="Y",BV$8&amp;", ","")&amp;IF(BW857="Y",BW$8&amp;", ","")&amp;IF(BX857="Y",BX$8&amp;", ","")&amp;IF(BY857="Y",BY$8&amp;", ","")&amp;IF(BZ857="Y",BZ$8&amp;", ","")&amp;IF(CA857="Y",CA$8&amp;", ","")&amp;IF(CB857="Y",CB$8&amp;", ",""))-2)))))</f>
        <v/>
      </c>
      <c r="M857" s="6"/>
      <c r="N857" s="30"/>
      <c r="O857" s="31"/>
      <c r="P857" s="30"/>
      <c r="Q857" s="31"/>
      <c r="R857" s="30"/>
      <c r="S857" s="31"/>
      <c r="T857" s="30"/>
      <c r="U857" s="31"/>
      <c r="V857" s="30"/>
      <c r="W857" s="31"/>
      <c r="X857" s="30"/>
      <c r="Y857" s="31"/>
      <c r="Z857" s="30"/>
      <c r="AA857" s="31"/>
      <c r="AB857" s="30"/>
      <c r="AC857" s="31"/>
      <c r="AD857" s="30"/>
      <c r="AE857" s="31"/>
      <c r="AF857" s="30"/>
      <c r="AG857" s="31"/>
      <c r="AH857" s="30"/>
      <c r="AI857" s="31"/>
      <c r="AJ857" s="30"/>
      <c r="AK857" s="31"/>
      <c r="AL857" s="30"/>
      <c r="AM857" s="31"/>
      <c r="AN857" s="30"/>
      <c r="AO857" s="31"/>
      <c r="AP857" s="30"/>
      <c r="AQ857" s="31"/>
      <c r="AR857" s="30"/>
      <c r="AS857" s="31"/>
      <c r="AT857" s="30"/>
      <c r="AU857" s="31"/>
      <c r="AV857" s="30"/>
      <c r="AW857" s="31"/>
      <c r="AX857" s="30"/>
      <c r="AY857" s="31"/>
      <c r="AZ857" s="30"/>
      <c r="BA857" s="31"/>
      <c r="BB857" s="30"/>
      <c r="BC857" s="31"/>
      <c r="BD857" s="30"/>
      <c r="BE857" s="31"/>
      <c r="BF857" s="30"/>
      <c r="BG857" s="31"/>
      <c r="BH857" s="30"/>
      <c r="BI857" s="31"/>
      <c r="BJ857" s="30"/>
      <c r="BK857" s="31"/>
      <c r="BL857" s="30"/>
      <c r="BM857" s="31"/>
      <c r="BN857" s="30"/>
      <c r="BO857" s="31"/>
      <c r="BP857" s="30"/>
      <c r="BQ857" s="31"/>
      <c r="BR857" s="30"/>
      <c r="BS857" s="31"/>
      <c r="BT857" s="30"/>
      <c r="BU857" s="31"/>
      <c r="BV857" s="30"/>
      <c r="BW857" s="31"/>
      <c r="BX857" s="30"/>
      <c r="BY857" s="31"/>
      <c r="BZ857" s="30"/>
      <c r="CA857" s="31"/>
      <c r="CB857" s="30"/>
      <c r="CC857" s="22">
        <f t="shared" si="13"/>
        <v>0</v>
      </c>
    </row>
    <row r="858" spans="1:81" x14ac:dyDescent="0.3">
      <c r="A858" s="1"/>
      <c r="B858" s="2"/>
      <c r="C858" s="2"/>
      <c r="D858" s="2"/>
      <c r="E858" s="3"/>
      <c r="F858" s="2"/>
      <c r="G858" s="2"/>
      <c r="H858" s="2"/>
      <c r="I858" s="2"/>
      <c r="J858" s="4"/>
      <c r="K858" s="5"/>
      <c r="L858" s="21" t="str">
        <f>IF((AND(A858="",CC858&gt;0)),"CLEAR COUNTIES --&gt;",IF(A858="","",IF(CC858=0,"Statewide",IF(CC858=67,"Statewide",LEFT(IF(N858="Y",N$8&amp;", ","")&amp;IF(O858="Y",O$8&amp;", ","")&amp;IF(P858="Y",P$8&amp;", ","")&amp;IF(Q858="Y",Q$8&amp;", ","")&amp;IF(R858="Y",R$8&amp;", ","")&amp;IF(S858="Y",S$8&amp;", ","")&amp;IF(T858="Y",T$8&amp;", ","")&amp;IF(U858="Y",U$8&amp;", ","")&amp;IF(V858="Y",V$8&amp;", ","")&amp;IF(W858="Y",W$8&amp;", ","")&amp;IF(X858="Y",X$8&amp;", ","")&amp;IF(Y858="Y",Y$8&amp;", ","")&amp;IF(Z858="Y",Z$8&amp;", ","")&amp;IF(AA858="Y",AA$8&amp;", ","")&amp;IF(AB858="Y",AB$8&amp;", ","")&amp;IF(AC858="Y",AC$8&amp;", ","")&amp;IF(AD858="Y",AD$8&amp;", ","")&amp;IF(AE858="Y",AE$8&amp;", ","")&amp;IF(AF858="Y",AF$8&amp;", ","")&amp;IF(AG858="Y",AG$8&amp;", ","")&amp;IF(AH858="Y",AH$8&amp;", ","")&amp;IF(AI858="Y",AI$8&amp;", ","")&amp;IF(AJ858="Y",AJ$8&amp;", ","")&amp;IF(AK858="Y",AK$8&amp;", ","")&amp;IF(AL858="Y",AL$8&amp;", ","")&amp;IF(AM858="Y",AM$8&amp;", ","")&amp;IF(AN858="Y",AN$8&amp;", ","")&amp;IF(AO858="Y",AO$8&amp;", ","")&amp;IF(AP858="Y",AP$8&amp;", ","")&amp;IF(AQ858="Y",AQ$8&amp;", ","")&amp;IF(AR858="Y",AR$8&amp;", ","")&amp;IF(AS858="Y",AS$8&amp;", ","")&amp;IF(AT858="Y",AT$8&amp;", ","")&amp;IF(AU858="Y",AU$8&amp;", ","")&amp;IF(AV858="Y",AV$8&amp;", ","")&amp;IF(AW858="Y",AW$8&amp;", ","")&amp;IF(AX858="Y",AX$8&amp;", ","")&amp;IF(AY858="Y",AY$8&amp;", ","")&amp;IF(AZ858="Y",AZ$8&amp;", ","")&amp;IF(BA858="Y",BA$8&amp;", ","")&amp;IF(BB858="Y",BB$8&amp;", ","")&amp;IF(BC858="Y",BC$8&amp;", ","")&amp;IF(BD858="Y",BD$8&amp;", ","")&amp;IF(BE858="Y",BE$8&amp;", ","")&amp;IF(BF858="Y",BF$8&amp;", ","")&amp;IF(BG858="Y",BG$8&amp;", ","")&amp;IF(BH858="Y",BH$8&amp;", ","")&amp;IF(BI858="Y",BI$8&amp;", ","")&amp;IF(BJ858="Y",BJ$8&amp;", ","")&amp;IF(BK858="Y",BK$8&amp;", ","")&amp;IF(BL858="Y",BL$8&amp;", ","")&amp;IF(BM858="Y",BM$8&amp;", ","")&amp;IF(BN858="Y",BN$8&amp;", ","")&amp;IF(BO858="Y",BO$8&amp;", ","")&amp;IF(BP858="Y",BP$8&amp;", ","")&amp;IF(BQ858="Y",BQ$8&amp;", ","")&amp;IF(BR858="Y",BR$8&amp;", ","")&amp;IF(BS858="Y",BS$8&amp;", ","")&amp;IF(BT858="Y",BT$8&amp;", ","")&amp;IF(BU858="Y",BU$8&amp;", ","")&amp;IF(BV858="Y",BV$8&amp;", ","")&amp;IF(BW858="Y",BW$8&amp;", ","")&amp;IF(BX858="Y",BX$8&amp;", ","")&amp;IF(BY858="Y",BY$8&amp;", ","")&amp;IF(BZ858="Y",BZ$8&amp;", ","")&amp;IF(CA858="Y",CA$8&amp;", ","")&amp;IF(CB858="Y",CB$8&amp;", ",""),LEN(IF(N858="Y",N$8&amp;", ","")&amp;IF(O858="Y",O$8&amp;", ","")&amp;IF(P858="Y",P$8&amp;", ","")&amp;IF(Q858="Y",Q$8&amp;", ","")&amp;IF(R858="Y",R$8&amp;", ","")&amp;IF(S858="Y",S$8&amp;", ","")&amp;IF(T858="Y",T$8&amp;", ","")&amp;IF(U858="Y",U$8&amp;", ","")&amp;IF(V858="Y",V$8&amp;", ","")&amp;IF(W858="Y",W$8&amp;", ","")&amp;IF(X858="Y",X$8&amp;", ","")&amp;IF(Y858="Y",Y$8&amp;", ","")&amp;IF(Z858="Y",Z$8&amp;", ","")&amp;IF(AA858="Y",AA$8&amp;", ","")&amp;IF(AB858="Y",AB$8&amp;", ","")&amp;IF(AC858="Y",AC$8&amp;", ","")&amp;IF(AD858="Y",AD$8&amp;", ","")&amp;IF(AE858="Y",AE$8&amp;", ","")&amp;IF(AF858="Y",AF$8&amp;", ","")&amp;IF(AG858="Y",AG$8&amp;", ","")&amp;IF(AH858="Y",AH$8&amp;", ","")&amp;IF(AI858="Y",AI$8&amp;", ","")&amp;IF(AJ858="Y",AJ$8&amp;", ","")&amp;IF(AK858="Y",AK$8&amp;", ","")&amp;IF(AL858="Y",AL$8&amp;", ","")&amp;IF(AM858="Y",AM$8&amp;", ","")&amp;IF(AN858="Y",AN$8&amp;", ","")&amp;IF(AO858="Y",AO$8&amp;", ","")&amp;IF(AP858="Y",AP$8&amp;", ","")&amp;IF(AQ858="Y",AQ$8&amp;", ","")&amp;IF(AR858="Y",AR$8&amp;", ","")&amp;IF(AS858="Y",AS$8&amp;", ","")&amp;IF(AT858="Y",AT$8&amp;", ","")&amp;IF(AU858="Y",AU$8&amp;", ","")&amp;IF(AV858="Y",AV$8&amp;", ","")&amp;IF(AW858="Y",AW$8&amp;", ","")&amp;IF(AX858="Y",AX$8&amp;", ","")&amp;IF(AY858="Y",AY$8&amp;", ","")&amp;IF(AZ858="Y",AZ$8&amp;", ","")&amp;IF(BA858="Y",BA$8&amp;", ","")&amp;IF(BB858="Y",BB$8&amp;", ","")&amp;IF(BC858="Y",BC$8&amp;", ","")&amp;IF(BD858="Y",BD$8&amp;", ","")&amp;IF(BE858="Y",BE$8&amp;", ","")&amp;IF(BF858="Y",BF$8&amp;", ","")&amp;IF(BG858="Y",BG$8&amp;", ","")&amp;IF(BH858="Y",BH$8&amp;", ","")&amp;IF(BI858="Y",BI$8&amp;", ","")&amp;IF(BJ858="Y",BJ$8&amp;", ","")&amp;IF(BK858="Y",BK$8&amp;", ","")&amp;IF(BL858="Y",BL$8&amp;", ","")&amp;IF(BM858="Y",BM$8&amp;", ","")&amp;IF(BN858="Y",BN$8&amp;", ","")&amp;IF(BO858="Y",BO$8&amp;", ","")&amp;IF(BP858="Y",BP$8&amp;", ","")&amp;IF(BQ858="Y",BQ$8&amp;", ","")&amp;IF(BR858="Y",BR$8&amp;", ","")&amp;IF(BS858="Y",BS$8&amp;", ","")&amp;IF(BT858="Y",BT$8&amp;", ","")&amp;IF(BU858="Y",BU$8&amp;", ","")&amp;IF(BV858="Y",BV$8&amp;", ","")&amp;IF(BW858="Y",BW$8&amp;", ","")&amp;IF(BX858="Y",BX$8&amp;", ","")&amp;IF(BY858="Y",BY$8&amp;", ","")&amp;IF(BZ858="Y",BZ$8&amp;", ","")&amp;IF(CA858="Y",CA$8&amp;", ","")&amp;IF(CB858="Y",CB$8&amp;", ",""))-2)))))</f>
        <v/>
      </c>
      <c r="M858" s="6"/>
      <c r="N858" s="30"/>
      <c r="O858" s="31"/>
      <c r="P858" s="30"/>
      <c r="Q858" s="31"/>
      <c r="R858" s="30"/>
      <c r="S858" s="31"/>
      <c r="T858" s="30"/>
      <c r="U858" s="31"/>
      <c r="V858" s="30"/>
      <c r="W858" s="31"/>
      <c r="X858" s="30"/>
      <c r="Y858" s="31"/>
      <c r="Z858" s="30"/>
      <c r="AA858" s="31"/>
      <c r="AB858" s="30"/>
      <c r="AC858" s="31"/>
      <c r="AD858" s="30"/>
      <c r="AE858" s="31"/>
      <c r="AF858" s="30"/>
      <c r="AG858" s="31"/>
      <c r="AH858" s="30"/>
      <c r="AI858" s="31"/>
      <c r="AJ858" s="30"/>
      <c r="AK858" s="31"/>
      <c r="AL858" s="30"/>
      <c r="AM858" s="31"/>
      <c r="AN858" s="30"/>
      <c r="AO858" s="31"/>
      <c r="AP858" s="30"/>
      <c r="AQ858" s="31"/>
      <c r="AR858" s="30"/>
      <c r="AS858" s="31"/>
      <c r="AT858" s="30"/>
      <c r="AU858" s="31"/>
      <c r="AV858" s="30"/>
      <c r="AW858" s="31"/>
      <c r="AX858" s="30"/>
      <c r="AY858" s="31"/>
      <c r="AZ858" s="30"/>
      <c r="BA858" s="31"/>
      <c r="BB858" s="30"/>
      <c r="BC858" s="31"/>
      <c r="BD858" s="30"/>
      <c r="BE858" s="31"/>
      <c r="BF858" s="30"/>
      <c r="BG858" s="31"/>
      <c r="BH858" s="30"/>
      <c r="BI858" s="31"/>
      <c r="BJ858" s="30"/>
      <c r="BK858" s="31"/>
      <c r="BL858" s="30"/>
      <c r="BM858" s="31"/>
      <c r="BN858" s="30"/>
      <c r="BO858" s="31"/>
      <c r="BP858" s="30"/>
      <c r="BQ858" s="31"/>
      <c r="BR858" s="30"/>
      <c r="BS858" s="31"/>
      <c r="BT858" s="30"/>
      <c r="BU858" s="31"/>
      <c r="BV858" s="30"/>
      <c r="BW858" s="31"/>
      <c r="BX858" s="30"/>
      <c r="BY858" s="31"/>
      <c r="BZ858" s="30"/>
      <c r="CA858" s="31"/>
      <c r="CB858" s="30"/>
      <c r="CC858" s="22">
        <f t="shared" si="13"/>
        <v>0</v>
      </c>
    </row>
    <row r="859" spans="1:81" x14ac:dyDescent="0.3">
      <c r="A859" s="1"/>
      <c r="B859" s="2"/>
      <c r="C859" s="2"/>
      <c r="D859" s="2"/>
      <c r="E859" s="3"/>
      <c r="F859" s="2"/>
      <c r="G859" s="2"/>
      <c r="H859" s="2"/>
      <c r="I859" s="2"/>
      <c r="J859" s="4"/>
      <c r="K859" s="5"/>
      <c r="L859" s="21" t="str">
        <f>IF((AND(A859="",CC859&gt;0)),"CLEAR COUNTIES --&gt;",IF(A859="","",IF(CC859=0,"Statewide",IF(CC859=67,"Statewide",LEFT(IF(N859="Y",N$8&amp;", ","")&amp;IF(O859="Y",O$8&amp;", ","")&amp;IF(P859="Y",P$8&amp;", ","")&amp;IF(Q859="Y",Q$8&amp;", ","")&amp;IF(R859="Y",R$8&amp;", ","")&amp;IF(S859="Y",S$8&amp;", ","")&amp;IF(T859="Y",T$8&amp;", ","")&amp;IF(U859="Y",U$8&amp;", ","")&amp;IF(V859="Y",V$8&amp;", ","")&amp;IF(W859="Y",W$8&amp;", ","")&amp;IF(X859="Y",X$8&amp;", ","")&amp;IF(Y859="Y",Y$8&amp;", ","")&amp;IF(Z859="Y",Z$8&amp;", ","")&amp;IF(AA859="Y",AA$8&amp;", ","")&amp;IF(AB859="Y",AB$8&amp;", ","")&amp;IF(AC859="Y",AC$8&amp;", ","")&amp;IF(AD859="Y",AD$8&amp;", ","")&amp;IF(AE859="Y",AE$8&amp;", ","")&amp;IF(AF859="Y",AF$8&amp;", ","")&amp;IF(AG859="Y",AG$8&amp;", ","")&amp;IF(AH859="Y",AH$8&amp;", ","")&amp;IF(AI859="Y",AI$8&amp;", ","")&amp;IF(AJ859="Y",AJ$8&amp;", ","")&amp;IF(AK859="Y",AK$8&amp;", ","")&amp;IF(AL859="Y",AL$8&amp;", ","")&amp;IF(AM859="Y",AM$8&amp;", ","")&amp;IF(AN859="Y",AN$8&amp;", ","")&amp;IF(AO859="Y",AO$8&amp;", ","")&amp;IF(AP859="Y",AP$8&amp;", ","")&amp;IF(AQ859="Y",AQ$8&amp;", ","")&amp;IF(AR859="Y",AR$8&amp;", ","")&amp;IF(AS859="Y",AS$8&amp;", ","")&amp;IF(AT859="Y",AT$8&amp;", ","")&amp;IF(AU859="Y",AU$8&amp;", ","")&amp;IF(AV859="Y",AV$8&amp;", ","")&amp;IF(AW859="Y",AW$8&amp;", ","")&amp;IF(AX859="Y",AX$8&amp;", ","")&amp;IF(AY859="Y",AY$8&amp;", ","")&amp;IF(AZ859="Y",AZ$8&amp;", ","")&amp;IF(BA859="Y",BA$8&amp;", ","")&amp;IF(BB859="Y",BB$8&amp;", ","")&amp;IF(BC859="Y",BC$8&amp;", ","")&amp;IF(BD859="Y",BD$8&amp;", ","")&amp;IF(BE859="Y",BE$8&amp;", ","")&amp;IF(BF859="Y",BF$8&amp;", ","")&amp;IF(BG859="Y",BG$8&amp;", ","")&amp;IF(BH859="Y",BH$8&amp;", ","")&amp;IF(BI859="Y",BI$8&amp;", ","")&amp;IF(BJ859="Y",BJ$8&amp;", ","")&amp;IF(BK859="Y",BK$8&amp;", ","")&amp;IF(BL859="Y",BL$8&amp;", ","")&amp;IF(BM859="Y",BM$8&amp;", ","")&amp;IF(BN859="Y",BN$8&amp;", ","")&amp;IF(BO859="Y",BO$8&amp;", ","")&amp;IF(BP859="Y",BP$8&amp;", ","")&amp;IF(BQ859="Y",BQ$8&amp;", ","")&amp;IF(BR859="Y",BR$8&amp;", ","")&amp;IF(BS859="Y",BS$8&amp;", ","")&amp;IF(BT859="Y",BT$8&amp;", ","")&amp;IF(BU859="Y",BU$8&amp;", ","")&amp;IF(BV859="Y",BV$8&amp;", ","")&amp;IF(BW859="Y",BW$8&amp;", ","")&amp;IF(BX859="Y",BX$8&amp;", ","")&amp;IF(BY859="Y",BY$8&amp;", ","")&amp;IF(BZ859="Y",BZ$8&amp;", ","")&amp;IF(CA859="Y",CA$8&amp;", ","")&amp;IF(CB859="Y",CB$8&amp;", ",""),LEN(IF(N859="Y",N$8&amp;", ","")&amp;IF(O859="Y",O$8&amp;", ","")&amp;IF(P859="Y",P$8&amp;", ","")&amp;IF(Q859="Y",Q$8&amp;", ","")&amp;IF(R859="Y",R$8&amp;", ","")&amp;IF(S859="Y",S$8&amp;", ","")&amp;IF(T859="Y",T$8&amp;", ","")&amp;IF(U859="Y",U$8&amp;", ","")&amp;IF(V859="Y",V$8&amp;", ","")&amp;IF(W859="Y",W$8&amp;", ","")&amp;IF(X859="Y",X$8&amp;", ","")&amp;IF(Y859="Y",Y$8&amp;", ","")&amp;IF(Z859="Y",Z$8&amp;", ","")&amp;IF(AA859="Y",AA$8&amp;", ","")&amp;IF(AB859="Y",AB$8&amp;", ","")&amp;IF(AC859="Y",AC$8&amp;", ","")&amp;IF(AD859="Y",AD$8&amp;", ","")&amp;IF(AE859="Y",AE$8&amp;", ","")&amp;IF(AF859="Y",AF$8&amp;", ","")&amp;IF(AG859="Y",AG$8&amp;", ","")&amp;IF(AH859="Y",AH$8&amp;", ","")&amp;IF(AI859="Y",AI$8&amp;", ","")&amp;IF(AJ859="Y",AJ$8&amp;", ","")&amp;IF(AK859="Y",AK$8&amp;", ","")&amp;IF(AL859="Y",AL$8&amp;", ","")&amp;IF(AM859="Y",AM$8&amp;", ","")&amp;IF(AN859="Y",AN$8&amp;", ","")&amp;IF(AO859="Y",AO$8&amp;", ","")&amp;IF(AP859="Y",AP$8&amp;", ","")&amp;IF(AQ859="Y",AQ$8&amp;", ","")&amp;IF(AR859="Y",AR$8&amp;", ","")&amp;IF(AS859="Y",AS$8&amp;", ","")&amp;IF(AT859="Y",AT$8&amp;", ","")&amp;IF(AU859="Y",AU$8&amp;", ","")&amp;IF(AV859="Y",AV$8&amp;", ","")&amp;IF(AW859="Y",AW$8&amp;", ","")&amp;IF(AX859="Y",AX$8&amp;", ","")&amp;IF(AY859="Y",AY$8&amp;", ","")&amp;IF(AZ859="Y",AZ$8&amp;", ","")&amp;IF(BA859="Y",BA$8&amp;", ","")&amp;IF(BB859="Y",BB$8&amp;", ","")&amp;IF(BC859="Y",BC$8&amp;", ","")&amp;IF(BD859="Y",BD$8&amp;", ","")&amp;IF(BE859="Y",BE$8&amp;", ","")&amp;IF(BF859="Y",BF$8&amp;", ","")&amp;IF(BG859="Y",BG$8&amp;", ","")&amp;IF(BH859="Y",BH$8&amp;", ","")&amp;IF(BI859="Y",BI$8&amp;", ","")&amp;IF(BJ859="Y",BJ$8&amp;", ","")&amp;IF(BK859="Y",BK$8&amp;", ","")&amp;IF(BL859="Y",BL$8&amp;", ","")&amp;IF(BM859="Y",BM$8&amp;", ","")&amp;IF(BN859="Y",BN$8&amp;", ","")&amp;IF(BO859="Y",BO$8&amp;", ","")&amp;IF(BP859="Y",BP$8&amp;", ","")&amp;IF(BQ859="Y",BQ$8&amp;", ","")&amp;IF(BR859="Y",BR$8&amp;", ","")&amp;IF(BS859="Y",BS$8&amp;", ","")&amp;IF(BT859="Y",BT$8&amp;", ","")&amp;IF(BU859="Y",BU$8&amp;", ","")&amp;IF(BV859="Y",BV$8&amp;", ","")&amp;IF(BW859="Y",BW$8&amp;", ","")&amp;IF(BX859="Y",BX$8&amp;", ","")&amp;IF(BY859="Y",BY$8&amp;", ","")&amp;IF(BZ859="Y",BZ$8&amp;", ","")&amp;IF(CA859="Y",CA$8&amp;", ","")&amp;IF(CB859="Y",CB$8&amp;", ",""))-2)))))</f>
        <v/>
      </c>
      <c r="M859" s="6"/>
      <c r="N859" s="30"/>
      <c r="O859" s="31"/>
      <c r="P859" s="30"/>
      <c r="Q859" s="31"/>
      <c r="R859" s="30"/>
      <c r="S859" s="31"/>
      <c r="T859" s="30"/>
      <c r="U859" s="31"/>
      <c r="V859" s="30"/>
      <c r="W859" s="31"/>
      <c r="X859" s="30"/>
      <c r="Y859" s="31"/>
      <c r="Z859" s="30"/>
      <c r="AA859" s="31"/>
      <c r="AB859" s="30"/>
      <c r="AC859" s="31"/>
      <c r="AD859" s="30"/>
      <c r="AE859" s="31"/>
      <c r="AF859" s="30"/>
      <c r="AG859" s="31"/>
      <c r="AH859" s="30"/>
      <c r="AI859" s="31"/>
      <c r="AJ859" s="30"/>
      <c r="AK859" s="31"/>
      <c r="AL859" s="30"/>
      <c r="AM859" s="31"/>
      <c r="AN859" s="30"/>
      <c r="AO859" s="31"/>
      <c r="AP859" s="30"/>
      <c r="AQ859" s="31"/>
      <c r="AR859" s="30"/>
      <c r="AS859" s="31"/>
      <c r="AT859" s="30"/>
      <c r="AU859" s="31"/>
      <c r="AV859" s="30"/>
      <c r="AW859" s="31"/>
      <c r="AX859" s="30"/>
      <c r="AY859" s="31"/>
      <c r="AZ859" s="30"/>
      <c r="BA859" s="31"/>
      <c r="BB859" s="30"/>
      <c r="BC859" s="31"/>
      <c r="BD859" s="30"/>
      <c r="BE859" s="31"/>
      <c r="BF859" s="30"/>
      <c r="BG859" s="31"/>
      <c r="BH859" s="30"/>
      <c r="BI859" s="31"/>
      <c r="BJ859" s="30"/>
      <c r="BK859" s="31"/>
      <c r="BL859" s="30"/>
      <c r="BM859" s="31"/>
      <c r="BN859" s="30"/>
      <c r="BO859" s="31"/>
      <c r="BP859" s="30"/>
      <c r="BQ859" s="31"/>
      <c r="BR859" s="30"/>
      <c r="BS859" s="31"/>
      <c r="BT859" s="30"/>
      <c r="BU859" s="31"/>
      <c r="BV859" s="30"/>
      <c r="BW859" s="31"/>
      <c r="BX859" s="30"/>
      <c r="BY859" s="31"/>
      <c r="BZ859" s="30"/>
      <c r="CA859" s="31"/>
      <c r="CB859" s="30"/>
      <c r="CC859" s="22">
        <f t="shared" si="13"/>
        <v>0</v>
      </c>
    </row>
    <row r="860" spans="1:81" x14ac:dyDescent="0.3">
      <c r="A860" s="1"/>
      <c r="B860" s="2"/>
      <c r="C860" s="2"/>
      <c r="D860" s="2"/>
      <c r="E860" s="3"/>
      <c r="F860" s="2"/>
      <c r="G860" s="2"/>
      <c r="H860" s="2"/>
      <c r="I860" s="2"/>
      <c r="J860" s="4"/>
      <c r="K860" s="5"/>
      <c r="L860" s="21" t="str">
        <f>IF((AND(A860="",CC860&gt;0)),"CLEAR COUNTIES --&gt;",IF(A860="","",IF(CC860=0,"Statewide",IF(CC860=67,"Statewide",LEFT(IF(N860="Y",N$8&amp;", ","")&amp;IF(O860="Y",O$8&amp;", ","")&amp;IF(P860="Y",P$8&amp;", ","")&amp;IF(Q860="Y",Q$8&amp;", ","")&amp;IF(R860="Y",R$8&amp;", ","")&amp;IF(S860="Y",S$8&amp;", ","")&amp;IF(T860="Y",T$8&amp;", ","")&amp;IF(U860="Y",U$8&amp;", ","")&amp;IF(V860="Y",V$8&amp;", ","")&amp;IF(W860="Y",W$8&amp;", ","")&amp;IF(X860="Y",X$8&amp;", ","")&amp;IF(Y860="Y",Y$8&amp;", ","")&amp;IF(Z860="Y",Z$8&amp;", ","")&amp;IF(AA860="Y",AA$8&amp;", ","")&amp;IF(AB860="Y",AB$8&amp;", ","")&amp;IF(AC860="Y",AC$8&amp;", ","")&amp;IF(AD860="Y",AD$8&amp;", ","")&amp;IF(AE860="Y",AE$8&amp;", ","")&amp;IF(AF860="Y",AF$8&amp;", ","")&amp;IF(AG860="Y",AG$8&amp;", ","")&amp;IF(AH860="Y",AH$8&amp;", ","")&amp;IF(AI860="Y",AI$8&amp;", ","")&amp;IF(AJ860="Y",AJ$8&amp;", ","")&amp;IF(AK860="Y",AK$8&amp;", ","")&amp;IF(AL860="Y",AL$8&amp;", ","")&amp;IF(AM860="Y",AM$8&amp;", ","")&amp;IF(AN860="Y",AN$8&amp;", ","")&amp;IF(AO860="Y",AO$8&amp;", ","")&amp;IF(AP860="Y",AP$8&amp;", ","")&amp;IF(AQ860="Y",AQ$8&amp;", ","")&amp;IF(AR860="Y",AR$8&amp;", ","")&amp;IF(AS860="Y",AS$8&amp;", ","")&amp;IF(AT860="Y",AT$8&amp;", ","")&amp;IF(AU860="Y",AU$8&amp;", ","")&amp;IF(AV860="Y",AV$8&amp;", ","")&amp;IF(AW860="Y",AW$8&amp;", ","")&amp;IF(AX860="Y",AX$8&amp;", ","")&amp;IF(AY860="Y",AY$8&amp;", ","")&amp;IF(AZ860="Y",AZ$8&amp;", ","")&amp;IF(BA860="Y",BA$8&amp;", ","")&amp;IF(BB860="Y",BB$8&amp;", ","")&amp;IF(BC860="Y",BC$8&amp;", ","")&amp;IF(BD860="Y",BD$8&amp;", ","")&amp;IF(BE860="Y",BE$8&amp;", ","")&amp;IF(BF860="Y",BF$8&amp;", ","")&amp;IF(BG860="Y",BG$8&amp;", ","")&amp;IF(BH860="Y",BH$8&amp;", ","")&amp;IF(BI860="Y",BI$8&amp;", ","")&amp;IF(BJ860="Y",BJ$8&amp;", ","")&amp;IF(BK860="Y",BK$8&amp;", ","")&amp;IF(BL860="Y",BL$8&amp;", ","")&amp;IF(BM860="Y",BM$8&amp;", ","")&amp;IF(BN860="Y",BN$8&amp;", ","")&amp;IF(BO860="Y",BO$8&amp;", ","")&amp;IF(BP860="Y",BP$8&amp;", ","")&amp;IF(BQ860="Y",BQ$8&amp;", ","")&amp;IF(BR860="Y",BR$8&amp;", ","")&amp;IF(BS860="Y",BS$8&amp;", ","")&amp;IF(BT860="Y",BT$8&amp;", ","")&amp;IF(BU860="Y",BU$8&amp;", ","")&amp;IF(BV860="Y",BV$8&amp;", ","")&amp;IF(BW860="Y",BW$8&amp;", ","")&amp;IF(BX860="Y",BX$8&amp;", ","")&amp;IF(BY860="Y",BY$8&amp;", ","")&amp;IF(BZ860="Y",BZ$8&amp;", ","")&amp;IF(CA860="Y",CA$8&amp;", ","")&amp;IF(CB860="Y",CB$8&amp;", ",""),LEN(IF(N860="Y",N$8&amp;", ","")&amp;IF(O860="Y",O$8&amp;", ","")&amp;IF(P860="Y",P$8&amp;", ","")&amp;IF(Q860="Y",Q$8&amp;", ","")&amp;IF(R860="Y",R$8&amp;", ","")&amp;IF(S860="Y",S$8&amp;", ","")&amp;IF(T860="Y",T$8&amp;", ","")&amp;IF(U860="Y",U$8&amp;", ","")&amp;IF(V860="Y",V$8&amp;", ","")&amp;IF(W860="Y",W$8&amp;", ","")&amp;IF(X860="Y",X$8&amp;", ","")&amp;IF(Y860="Y",Y$8&amp;", ","")&amp;IF(Z860="Y",Z$8&amp;", ","")&amp;IF(AA860="Y",AA$8&amp;", ","")&amp;IF(AB860="Y",AB$8&amp;", ","")&amp;IF(AC860="Y",AC$8&amp;", ","")&amp;IF(AD860="Y",AD$8&amp;", ","")&amp;IF(AE860="Y",AE$8&amp;", ","")&amp;IF(AF860="Y",AF$8&amp;", ","")&amp;IF(AG860="Y",AG$8&amp;", ","")&amp;IF(AH860="Y",AH$8&amp;", ","")&amp;IF(AI860="Y",AI$8&amp;", ","")&amp;IF(AJ860="Y",AJ$8&amp;", ","")&amp;IF(AK860="Y",AK$8&amp;", ","")&amp;IF(AL860="Y",AL$8&amp;", ","")&amp;IF(AM860="Y",AM$8&amp;", ","")&amp;IF(AN860="Y",AN$8&amp;", ","")&amp;IF(AO860="Y",AO$8&amp;", ","")&amp;IF(AP860="Y",AP$8&amp;", ","")&amp;IF(AQ860="Y",AQ$8&amp;", ","")&amp;IF(AR860="Y",AR$8&amp;", ","")&amp;IF(AS860="Y",AS$8&amp;", ","")&amp;IF(AT860="Y",AT$8&amp;", ","")&amp;IF(AU860="Y",AU$8&amp;", ","")&amp;IF(AV860="Y",AV$8&amp;", ","")&amp;IF(AW860="Y",AW$8&amp;", ","")&amp;IF(AX860="Y",AX$8&amp;", ","")&amp;IF(AY860="Y",AY$8&amp;", ","")&amp;IF(AZ860="Y",AZ$8&amp;", ","")&amp;IF(BA860="Y",BA$8&amp;", ","")&amp;IF(BB860="Y",BB$8&amp;", ","")&amp;IF(BC860="Y",BC$8&amp;", ","")&amp;IF(BD860="Y",BD$8&amp;", ","")&amp;IF(BE860="Y",BE$8&amp;", ","")&amp;IF(BF860="Y",BF$8&amp;", ","")&amp;IF(BG860="Y",BG$8&amp;", ","")&amp;IF(BH860="Y",BH$8&amp;", ","")&amp;IF(BI860="Y",BI$8&amp;", ","")&amp;IF(BJ860="Y",BJ$8&amp;", ","")&amp;IF(BK860="Y",BK$8&amp;", ","")&amp;IF(BL860="Y",BL$8&amp;", ","")&amp;IF(BM860="Y",BM$8&amp;", ","")&amp;IF(BN860="Y",BN$8&amp;", ","")&amp;IF(BO860="Y",BO$8&amp;", ","")&amp;IF(BP860="Y",BP$8&amp;", ","")&amp;IF(BQ860="Y",BQ$8&amp;", ","")&amp;IF(BR860="Y",BR$8&amp;", ","")&amp;IF(BS860="Y",BS$8&amp;", ","")&amp;IF(BT860="Y",BT$8&amp;", ","")&amp;IF(BU860="Y",BU$8&amp;", ","")&amp;IF(BV860="Y",BV$8&amp;", ","")&amp;IF(BW860="Y",BW$8&amp;", ","")&amp;IF(BX860="Y",BX$8&amp;", ","")&amp;IF(BY860="Y",BY$8&amp;", ","")&amp;IF(BZ860="Y",BZ$8&amp;", ","")&amp;IF(CA860="Y",CA$8&amp;", ","")&amp;IF(CB860="Y",CB$8&amp;", ",""))-2)))))</f>
        <v/>
      </c>
      <c r="M860" s="6"/>
      <c r="N860" s="30"/>
      <c r="O860" s="31"/>
      <c r="P860" s="30"/>
      <c r="Q860" s="31"/>
      <c r="R860" s="30"/>
      <c r="S860" s="31"/>
      <c r="T860" s="30"/>
      <c r="U860" s="31"/>
      <c r="V860" s="30"/>
      <c r="W860" s="31"/>
      <c r="X860" s="30"/>
      <c r="Y860" s="31"/>
      <c r="Z860" s="30"/>
      <c r="AA860" s="31"/>
      <c r="AB860" s="30"/>
      <c r="AC860" s="31"/>
      <c r="AD860" s="30"/>
      <c r="AE860" s="31"/>
      <c r="AF860" s="30"/>
      <c r="AG860" s="31"/>
      <c r="AH860" s="30"/>
      <c r="AI860" s="31"/>
      <c r="AJ860" s="30"/>
      <c r="AK860" s="31"/>
      <c r="AL860" s="30"/>
      <c r="AM860" s="31"/>
      <c r="AN860" s="30"/>
      <c r="AO860" s="31"/>
      <c r="AP860" s="30"/>
      <c r="AQ860" s="31"/>
      <c r="AR860" s="30"/>
      <c r="AS860" s="31"/>
      <c r="AT860" s="30"/>
      <c r="AU860" s="31"/>
      <c r="AV860" s="30"/>
      <c r="AW860" s="31"/>
      <c r="AX860" s="30"/>
      <c r="AY860" s="31"/>
      <c r="AZ860" s="30"/>
      <c r="BA860" s="31"/>
      <c r="BB860" s="30"/>
      <c r="BC860" s="31"/>
      <c r="BD860" s="30"/>
      <c r="BE860" s="31"/>
      <c r="BF860" s="30"/>
      <c r="BG860" s="31"/>
      <c r="BH860" s="30"/>
      <c r="BI860" s="31"/>
      <c r="BJ860" s="30"/>
      <c r="BK860" s="31"/>
      <c r="BL860" s="30"/>
      <c r="BM860" s="31"/>
      <c r="BN860" s="30"/>
      <c r="BO860" s="31"/>
      <c r="BP860" s="30"/>
      <c r="BQ860" s="31"/>
      <c r="BR860" s="30"/>
      <c r="BS860" s="31"/>
      <c r="BT860" s="30"/>
      <c r="BU860" s="31"/>
      <c r="BV860" s="30"/>
      <c r="BW860" s="31"/>
      <c r="BX860" s="30"/>
      <c r="BY860" s="31"/>
      <c r="BZ860" s="30"/>
      <c r="CA860" s="31"/>
      <c r="CB860" s="30"/>
      <c r="CC860" s="22">
        <f t="shared" si="13"/>
        <v>0</v>
      </c>
    </row>
    <row r="861" spans="1:81" x14ac:dyDescent="0.3">
      <c r="A861" s="1"/>
      <c r="B861" s="2"/>
      <c r="C861" s="2"/>
      <c r="D861" s="2"/>
      <c r="E861" s="3"/>
      <c r="F861" s="2"/>
      <c r="G861" s="2"/>
      <c r="H861" s="2"/>
      <c r="I861" s="2"/>
      <c r="J861" s="4"/>
      <c r="K861" s="5"/>
      <c r="L861" s="21" t="str">
        <f>IF((AND(A861="",CC861&gt;0)),"CLEAR COUNTIES --&gt;",IF(A861="","",IF(CC861=0,"Statewide",IF(CC861=67,"Statewide",LEFT(IF(N861="Y",N$8&amp;", ","")&amp;IF(O861="Y",O$8&amp;", ","")&amp;IF(P861="Y",P$8&amp;", ","")&amp;IF(Q861="Y",Q$8&amp;", ","")&amp;IF(R861="Y",R$8&amp;", ","")&amp;IF(S861="Y",S$8&amp;", ","")&amp;IF(T861="Y",T$8&amp;", ","")&amp;IF(U861="Y",U$8&amp;", ","")&amp;IF(V861="Y",V$8&amp;", ","")&amp;IF(W861="Y",W$8&amp;", ","")&amp;IF(X861="Y",X$8&amp;", ","")&amp;IF(Y861="Y",Y$8&amp;", ","")&amp;IF(Z861="Y",Z$8&amp;", ","")&amp;IF(AA861="Y",AA$8&amp;", ","")&amp;IF(AB861="Y",AB$8&amp;", ","")&amp;IF(AC861="Y",AC$8&amp;", ","")&amp;IF(AD861="Y",AD$8&amp;", ","")&amp;IF(AE861="Y",AE$8&amp;", ","")&amp;IF(AF861="Y",AF$8&amp;", ","")&amp;IF(AG861="Y",AG$8&amp;", ","")&amp;IF(AH861="Y",AH$8&amp;", ","")&amp;IF(AI861="Y",AI$8&amp;", ","")&amp;IF(AJ861="Y",AJ$8&amp;", ","")&amp;IF(AK861="Y",AK$8&amp;", ","")&amp;IF(AL861="Y",AL$8&amp;", ","")&amp;IF(AM861="Y",AM$8&amp;", ","")&amp;IF(AN861="Y",AN$8&amp;", ","")&amp;IF(AO861="Y",AO$8&amp;", ","")&amp;IF(AP861="Y",AP$8&amp;", ","")&amp;IF(AQ861="Y",AQ$8&amp;", ","")&amp;IF(AR861="Y",AR$8&amp;", ","")&amp;IF(AS861="Y",AS$8&amp;", ","")&amp;IF(AT861="Y",AT$8&amp;", ","")&amp;IF(AU861="Y",AU$8&amp;", ","")&amp;IF(AV861="Y",AV$8&amp;", ","")&amp;IF(AW861="Y",AW$8&amp;", ","")&amp;IF(AX861="Y",AX$8&amp;", ","")&amp;IF(AY861="Y",AY$8&amp;", ","")&amp;IF(AZ861="Y",AZ$8&amp;", ","")&amp;IF(BA861="Y",BA$8&amp;", ","")&amp;IF(BB861="Y",BB$8&amp;", ","")&amp;IF(BC861="Y",BC$8&amp;", ","")&amp;IF(BD861="Y",BD$8&amp;", ","")&amp;IF(BE861="Y",BE$8&amp;", ","")&amp;IF(BF861="Y",BF$8&amp;", ","")&amp;IF(BG861="Y",BG$8&amp;", ","")&amp;IF(BH861="Y",BH$8&amp;", ","")&amp;IF(BI861="Y",BI$8&amp;", ","")&amp;IF(BJ861="Y",BJ$8&amp;", ","")&amp;IF(BK861="Y",BK$8&amp;", ","")&amp;IF(BL861="Y",BL$8&amp;", ","")&amp;IF(BM861="Y",BM$8&amp;", ","")&amp;IF(BN861="Y",BN$8&amp;", ","")&amp;IF(BO861="Y",BO$8&amp;", ","")&amp;IF(BP861="Y",BP$8&amp;", ","")&amp;IF(BQ861="Y",BQ$8&amp;", ","")&amp;IF(BR861="Y",BR$8&amp;", ","")&amp;IF(BS861="Y",BS$8&amp;", ","")&amp;IF(BT861="Y",BT$8&amp;", ","")&amp;IF(BU861="Y",BU$8&amp;", ","")&amp;IF(BV861="Y",BV$8&amp;", ","")&amp;IF(BW861="Y",BW$8&amp;", ","")&amp;IF(BX861="Y",BX$8&amp;", ","")&amp;IF(BY861="Y",BY$8&amp;", ","")&amp;IF(BZ861="Y",BZ$8&amp;", ","")&amp;IF(CA861="Y",CA$8&amp;", ","")&amp;IF(CB861="Y",CB$8&amp;", ",""),LEN(IF(N861="Y",N$8&amp;", ","")&amp;IF(O861="Y",O$8&amp;", ","")&amp;IF(P861="Y",P$8&amp;", ","")&amp;IF(Q861="Y",Q$8&amp;", ","")&amp;IF(R861="Y",R$8&amp;", ","")&amp;IF(S861="Y",S$8&amp;", ","")&amp;IF(T861="Y",T$8&amp;", ","")&amp;IF(U861="Y",U$8&amp;", ","")&amp;IF(V861="Y",V$8&amp;", ","")&amp;IF(W861="Y",W$8&amp;", ","")&amp;IF(X861="Y",X$8&amp;", ","")&amp;IF(Y861="Y",Y$8&amp;", ","")&amp;IF(Z861="Y",Z$8&amp;", ","")&amp;IF(AA861="Y",AA$8&amp;", ","")&amp;IF(AB861="Y",AB$8&amp;", ","")&amp;IF(AC861="Y",AC$8&amp;", ","")&amp;IF(AD861="Y",AD$8&amp;", ","")&amp;IF(AE861="Y",AE$8&amp;", ","")&amp;IF(AF861="Y",AF$8&amp;", ","")&amp;IF(AG861="Y",AG$8&amp;", ","")&amp;IF(AH861="Y",AH$8&amp;", ","")&amp;IF(AI861="Y",AI$8&amp;", ","")&amp;IF(AJ861="Y",AJ$8&amp;", ","")&amp;IF(AK861="Y",AK$8&amp;", ","")&amp;IF(AL861="Y",AL$8&amp;", ","")&amp;IF(AM861="Y",AM$8&amp;", ","")&amp;IF(AN861="Y",AN$8&amp;", ","")&amp;IF(AO861="Y",AO$8&amp;", ","")&amp;IF(AP861="Y",AP$8&amp;", ","")&amp;IF(AQ861="Y",AQ$8&amp;", ","")&amp;IF(AR861="Y",AR$8&amp;", ","")&amp;IF(AS861="Y",AS$8&amp;", ","")&amp;IF(AT861="Y",AT$8&amp;", ","")&amp;IF(AU861="Y",AU$8&amp;", ","")&amp;IF(AV861="Y",AV$8&amp;", ","")&amp;IF(AW861="Y",AW$8&amp;", ","")&amp;IF(AX861="Y",AX$8&amp;", ","")&amp;IF(AY861="Y",AY$8&amp;", ","")&amp;IF(AZ861="Y",AZ$8&amp;", ","")&amp;IF(BA861="Y",BA$8&amp;", ","")&amp;IF(BB861="Y",BB$8&amp;", ","")&amp;IF(BC861="Y",BC$8&amp;", ","")&amp;IF(BD861="Y",BD$8&amp;", ","")&amp;IF(BE861="Y",BE$8&amp;", ","")&amp;IF(BF861="Y",BF$8&amp;", ","")&amp;IF(BG861="Y",BG$8&amp;", ","")&amp;IF(BH861="Y",BH$8&amp;", ","")&amp;IF(BI861="Y",BI$8&amp;", ","")&amp;IF(BJ861="Y",BJ$8&amp;", ","")&amp;IF(BK861="Y",BK$8&amp;", ","")&amp;IF(BL861="Y",BL$8&amp;", ","")&amp;IF(BM861="Y",BM$8&amp;", ","")&amp;IF(BN861="Y",BN$8&amp;", ","")&amp;IF(BO861="Y",BO$8&amp;", ","")&amp;IF(BP861="Y",BP$8&amp;", ","")&amp;IF(BQ861="Y",BQ$8&amp;", ","")&amp;IF(BR861="Y",BR$8&amp;", ","")&amp;IF(BS861="Y",BS$8&amp;", ","")&amp;IF(BT861="Y",BT$8&amp;", ","")&amp;IF(BU861="Y",BU$8&amp;", ","")&amp;IF(BV861="Y",BV$8&amp;", ","")&amp;IF(BW861="Y",BW$8&amp;", ","")&amp;IF(BX861="Y",BX$8&amp;", ","")&amp;IF(BY861="Y",BY$8&amp;", ","")&amp;IF(BZ861="Y",BZ$8&amp;", ","")&amp;IF(CA861="Y",CA$8&amp;", ","")&amp;IF(CB861="Y",CB$8&amp;", ",""))-2)))))</f>
        <v/>
      </c>
      <c r="M861" s="6"/>
      <c r="N861" s="30"/>
      <c r="O861" s="31"/>
      <c r="P861" s="30"/>
      <c r="Q861" s="31"/>
      <c r="R861" s="30"/>
      <c r="S861" s="31"/>
      <c r="T861" s="30"/>
      <c r="U861" s="31"/>
      <c r="V861" s="30"/>
      <c r="W861" s="31"/>
      <c r="X861" s="30"/>
      <c r="Y861" s="31"/>
      <c r="Z861" s="30"/>
      <c r="AA861" s="31"/>
      <c r="AB861" s="30"/>
      <c r="AC861" s="31"/>
      <c r="AD861" s="30"/>
      <c r="AE861" s="31"/>
      <c r="AF861" s="30"/>
      <c r="AG861" s="31"/>
      <c r="AH861" s="30"/>
      <c r="AI861" s="31"/>
      <c r="AJ861" s="30"/>
      <c r="AK861" s="31"/>
      <c r="AL861" s="30"/>
      <c r="AM861" s="31"/>
      <c r="AN861" s="30"/>
      <c r="AO861" s="31"/>
      <c r="AP861" s="30"/>
      <c r="AQ861" s="31"/>
      <c r="AR861" s="30"/>
      <c r="AS861" s="31"/>
      <c r="AT861" s="30"/>
      <c r="AU861" s="31"/>
      <c r="AV861" s="30"/>
      <c r="AW861" s="31"/>
      <c r="AX861" s="30"/>
      <c r="AY861" s="31"/>
      <c r="AZ861" s="30"/>
      <c r="BA861" s="31"/>
      <c r="BB861" s="30"/>
      <c r="BC861" s="31"/>
      <c r="BD861" s="30"/>
      <c r="BE861" s="31"/>
      <c r="BF861" s="30"/>
      <c r="BG861" s="31"/>
      <c r="BH861" s="30"/>
      <c r="BI861" s="31"/>
      <c r="BJ861" s="30"/>
      <c r="BK861" s="31"/>
      <c r="BL861" s="30"/>
      <c r="BM861" s="31"/>
      <c r="BN861" s="30"/>
      <c r="BO861" s="31"/>
      <c r="BP861" s="30"/>
      <c r="BQ861" s="31"/>
      <c r="BR861" s="30"/>
      <c r="BS861" s="31"/>
      <c r="BT861" s="30"/>
      <c r="BU861" s="31"/>
      <c r="BV861" s="30"/>
      <c r="BW861" s="31"/>
      <c r="BX861" s="30"/>
      <c r="BY861" s="31"/>
      <c r="BZ861" s="30"/>
      <c r="CA861" s="31"/>
      <c r="CB861" s="30"/>
      <c r="CC861" s="22">
        <f t="shared" si="13"/>
        <v>0</v>
      </c>
    </row>
    <row r="862" spans="1:81" x14ac:dyDescent="0.3">
      <c r="A862" s="1"/>
      <c r="B862" s="2"/>
      <c r="C862" s="2"/>
      <c r="D862" s="2"/>
      <c r="E862" s="3"/>
      <c r="F862" s="2"/>
      <c r="G862" s="2"/>
      <c r="H862" s="2"/>
      <c r="I862" s="2"/>
      <c r="J862" s="4"/>
      <c r="K862" s="5"/>
      <c r="L862" s="21" t="str">
        <f>IF((AND(A862="",CC862&gt;0)),"CLEAR COUNTIES --&gt;",IF(A862="","",IF(CC862=0,"Statewide",IF(CC862=67,"Statewide",LEFT(IF(N862="Y",N$8&amp;", ","")&amp;IF(O862="Y",O$8&amp;", ","")&amp;IF(P862="Y",P$8&amp;", ","")&amp;IF(Q862="Y",Q$8&amp;", ","")&amp;IF(R862="Y",R$8&amp;", ","")&amp;IF(S862="Y",S$8&amp;", ","")&amp;IF(T862="Y",T$8&amp;", ","")&amp;IF(U862="Y",U$8&amp;", ","")&amp;IF(V862="Y",V$8&amp;", ","")&amp;IF(W862="Y",W$8&amp;", ","")&amp;IF(X862="Y",X$8&amp;", ","")&amp;IF(Y862="Y",Y$8&amp;", ","")&amp;IF(Z862="Y",Z$8&amp;", ","")&amp;IF(AA862="Y",AA$8&amp;", ","")&amp;IF(AB862="Y",AB$8&amp;", ","")&amp;IF(AC862="Y",AC$8&amp;", ","")&amp;IF(AD862="Y",AD$8&amp;", ","")&amp;IF(AE862="Y",AE$8&amp;", ","")&amp;IF(AF862="Y",AF$8&amp;", ","")&amp;IF(AG862="Y",AG$8&amp;", ","")&amp;IF(AH862="Y",AH$8&amp;", ","")&amp;IF(AI862="Y",AI$8&amp;", ","")&amp;IF(AJ862="Y",AJ$8&amp;", ","")&amp;IF(AK862="Y",AK$8&amp;", ","")&amp;IF(AL862="Y",AL$8&amp;", ","")&amp;IF(AM862="Y",AM$8&amp;", ","")&amp;IF(AN862="Y",AN$8&amp;", ","")&amp;IF(AO862="Y",AO$8&amp;", ","")&amp;IF(AP862="Y",AP$8&amp;", ","")&amp;IF(AQ862="Y",AQ$8&amp;", ","")&amp;IF(AR862="Y",AR$8&amp;", ","")&amp;IF(AS862="Y",AS$8&amp;", ","")&amp;IF(AT862="Y",AT$8&amp;", ","")&amp;IF(AU862="Y",AU$8&amp;", ","")&amp;IF(AV862="Y",AV$8&amp;", ","")&amp;IF(AW862="Y",AW$8&amp;", ","")&amp;IF(AX862="Y",AX$8&amp;", ","")&amp;IF(AY862="Y",AY$8&amp;", ","")&amp;IF(AZ862="Y",AZ$8&amp;", ","")&amp;IF(BA862="Y",BA$8&amp;", ","")&amp;IF(BB862="Y",BB$8&amp;", ","")&amp;IF(BC862="Y",BC$8&amp;", ","")&amp;IF(BD862="Y",BD$8&amp;", ","")&amp;IF(BE862="Y",BE$8&amp;", ","")&amp;IF(BF862="Y",BF$8&amp;", ","")&amp;IF(BG862="Y",BG$8&amp;", ","")&amp;IF(BH862="Y",BH$8&amp;", ","")&amp;IF(BI862="Y",BI$8&amp;", ","")&amp;IF(BJ862="Y",BJ$8&amp;", ","")&amp;IF(BK862="Y",BK$8&amp;", ","")&amp;IF(BL862="Y",BL$8&amp;", ","")&amp;IF(BM862="Y",BM$8&amp;", ","")&amp;IF(BN862="Y",BN$8&amp;", ","")&amp;IF(BO862="Y",BO$8&amp;", ","")&amp;IF(BP862="Y",BP$8&amp;", ","")&amp;IF(BQ862="Y",BQ$8&amp;", ","")&amp;IF(BR862="Y",BR$8&amp;", ","")&amp;IF(BS862="Y",BS$8&amp;", ","")&amp;IF(BT862="Y",BT$8&amp;", ","")&amp;IF(BU862="Y",BU$8&amp;", ","")&amp;IF(BV862="Y",BV$8&amp;", ","")&amp;IF(BW862="Y",BW$8&amp;", ","")&amp;IF(BX862="Y",BX$8&amp;", ","")&amp;IF(BY862="Y",BY$8&amp;", ","")&amp;IF(BZ862="Y",BZ$8&amp;", ","")&amp;IF(CA862="Y",CA$8&amp;", ","")&amp;IF(CB862="Y",CB$8&amp;", ",""),LEN(IF(N862="Y",N$8&amp;", ","")&amp;IF(O862="Y",O$8&amp;", ","")&amp;IF(P862="Y",P$8&amp;", ","")&amp;IF(Q862="Y",Q$8&amp;", ","")&amp;IF(R862="Y",R$8&amp;", ","")&amp;IF(S862="Y",S$8&amp;", ","")&amp;IF(T862="Y",T$8&amp;", ","")&amp;IF(U862="Y",U$8&amp;", ","")&amp;IF(V862="Y",V$8&amp;", ","")&amp;IF(W862="Y",W$8&amp;", ","")&amp;IF(X862="Y",X$8&amp;", ","")&amp;IF(Y862="Y",Y$8&amp;", ","")&amp;IF(Z862="Y",Z$8&amp;", ","")&amp;IF(AA862="Y",AA$8&amp;", ","")&amp;IF(AB862="Y",AB$8&amp;", ","")&amp;IF(AC862="Y",AC$8&amp;", ","")&amp;IF(AD862="Y",AD$8&amp;", ","")&amp;IF(AE862="Y",AE$8&amp;", ","")&amp;IF(AF862="Y",AF$8&amp;", ","")&amp;IF(AG862="Y",AG$8&amp;", ","")&amp;IF(AH862="Y",AH$8&amp;", ","")&amp;IF(AI862="Y",AI$8&amp;", ","")&amp;IF(AJ862="Y",AJ$8&amp;", ","")&amp;IF(AK862="Y",AK$8&amp;", ","")&amp;IF(AL862="Y",AL$8&amp;", ","")&amp;IF(AM862="Y",AM$8&amp;", ","")&amp;IF(AN862="Y",AN$8&amp;", ","")&amp;IF(AO862="Y",AO$8&amp;", ","")&amp;IF(AP862="Y",AP$8&amp;", ","")&amp;IF(AQ862="Y",AQ$8&amp;", ","")&amp;IF(AR862="Y",AR$8&amp;", ","")&amp;IF(AS862="Y",AS$8&amp;", ","")&amp;IF(AT862="Y",AT$8&amp;", ","")&amp;IF(AU862="Y",AU$8&amp;", ","")&amp;IF(AV862="Y",AV$8&amp;", ","")&amp;IF(AW862="Y",AW$8&amp;", ","")&amp;IF(AX862="Y",AX$8&amp;", ","")&amp;IF(AY862="Y",AY$8&amp;", ","")&amp;IF(AZ862="Y",AZ$8&amp;", ","")&amp;IF(BA862="Y",BA$8&amp;", ","")&amp;IF(BB862="Y",BB$8&amp;", ","")&amp;IF(BC862="Y",BC$8&amp;", ","")&amp;IF(BD862="Y",BD$8&amp;", ","")&amp;IF(BE862="Y",BE$8&amp;", ","")&amp;IF(BF862="Y",BF$8&amp;", ","")&amp;IF(BG862="Y",BG$8&amp;", ","")&amp;IF(BH862="Y",BH$8&amp;", ","")&amp;IF(BI862="Y",BI$8&amp;", ","")&amp;IF(BJ862="Y",BJ$8&amp;", ","")&amp;IF(BK862="Y",BK$8&amp;", ","")&amp;IF(BL862="Y",BL$8&amp;", ","")&amp;IF(BM862="Y",BM$8&amp;", ","")&amp;IF(BN862="Y",BN$8&amp;", ","")&amp;IF(BO862="Y",BO$8&amp;", ","")&amp;IF(BP862="Y",BP$8&amp;", ","")&amp;IF(BQ862="Y",BQ$8&amp;", ","")&amp;IF(BR862="Y",BR$8&amp;", ","")&amp;IF(BS862="Y",BS$8&amp;", ","")&amp;IF(BT862="Y",BT$8&amp;", ","")&amp;IF(BU862="Y",BU$8&amp;", ","")&amp;IF(BV862="Y",BV$8&amp;", ","")&amp;IF(BW862="Y",BW$8&amp;", ","")&amp;IF(BX862="Y",BX$8&amp;", ","")&amp;IF(BY862="Y",BY$8&amp;", ","")&amp;IF(BZ862="Y",BZ$8&amp;", ","")&amp;IF(CA862="Y",CA$8&amp;", ","")&amp;IF(CB862="Y",CB$8&amp;", ",""))-2)))))</f>
        <v/>
      </c>
      <c r="M862" s="6"/>
      <c r="N862" s="30"/>
      <c r="O862" s="31"/>
      <c r="P862" s="30"/>
      <c r="Q862" s="31"/>
      <c r="R862" s="30"/>
      <c r="S862" s="31"/>
      <c r="T862" s="30"/>
      <c r="U862" s="31"/>
      <c r="V862" s="30"/>
      <c r="W862" s="31"/>
      <c r="X862" s="30"/>
      <c r="Y862" s="31"/>
      <c r="Z862" s="30"/>
      <c r="AA862" s="31"/>
      <c r="AB862" s="30"/>
      <c r="AC862" s="31"/>
      <c r="AD862" s="30"/>
      <c r="AE862" s="31"/>
      <c r="AF862" s="30"/>
      <c r="AG862" s="31"/>
      <c r="AH862" s="30"/>
      <c r="AI862" s="31"/>
      <c r="AJ862" s="30"/>
      <c r="AK862" s="31"/>
      <c r="AL862" s="30"/>
      <c r="AM862" s="31"/>
      <c r="AN862" s="30"/>
      <c r="AO862" s="31"/>
      <c r="AP862" s="30"/>
      <c r="AQ862" s="31"/>
      <c r="AR862" s="30"/>
      <c r="AS862" s="31"/>
      <c r="AT862" s="30"/>
      <c r="AU862" s="31"/>
      <c r="AV862" s="30"/>
      <c r="AW862" s="31"/>
      <c r="AX862" s="30"/>
      <c r="AY862" s="31"/>
      <c r="AZ862" s="30"/>
      <c r="BA862" s="31"/>
      <c r="BB862" s="30"/>
      <c r="BC862" s="31"/>
      <c r="BD862" s="30"/>
      <c r="BE862" s="31"/>
      <c r="BF862" s="30"/>
      <c r="BG862" s="31"/>
      <c r="BH862" s="30"/>
      <c r="BI862" s="31"/>
      <c r="BJ862" s="30"/>
      <c r="BK862" s="31"/>
      <c r="BL862" s="30"/>
      <c r="BM862" s="31"/>
      <c r="BN862" s="30"/>
      <c r="BO862" s="31"/>
      <c r="BP862" s="30"/>
      <c r="BQ862" s="31"/>
      <c r="BR862" s="30"/>
      <c r="BS862" s="31"/>
      <c r="BT862" s="30"/>
      <c r="BU862" s="31"/>
      <c r="BV862" s="30"/>
      <c r="BW862" s="31"/>
      <c r="BX862" s="30"/>
      <c r="BY862" s="31"/>
      <c r="BZ862" s="30"/>
      <c r="CA862" s="31"/>
      <c r="CB862" s="30"/>
      <c r="CC862" s="22">
        <f t="shared" si="13"/>
        <v>0</v>
      </c>
    </row>
    <row r="863" spans="1:81" x14ac:dyDescent="0.3">
      <c r="A863" s="1"/>
      <c r="B863" s="2"/>
      <c r="C863" s="2"/>
      <c r="D863" s="2"/>
      <c r="E863" s="3"/>
      <c r="F863" s="2"/>
      <c r="G863" s="2"/>
      <c r="H863" s="2"/>
      <c r="I863" s="2"/>
      <c r="J863" s="4"/>
      <c r="K863" s="5"/>
      <c r="L863" s="21" t="str">
        <f>IF((AND(A863="",CC863&gt;0)),"CLEAR COUNTIES --&gt;",IF(A863="","",IF(CC863=0,"Statewide",IF(CC863=67,"Statewide",LEFT(IF(N863="Y",N$8&amp;", ","")&amp;IF(O863="Y",O$8&amp;", ","")&amp;IF(P863="Y",P$8&amp;", ","")&amp;IF(Q863="Y",Q$8&amp;", ","")&amp;IF(R863="Y",R$8&amp;", ","")&amp;IF(S863="Y",S$8&amp;", ","")&amp;IF(T863="Y",T$8&amp;", ","")&amp;IF(U863="Y",U$8&amp;", ","")&amp;IF(V863="Y",V$8&amp;", ","")&amp;IF(W863="Y",W$8&amp;", ","")&amp;IF(X863="Y",X$8&amp;", ","")&amp;IF(Y863="Y",Y$8&amp;", ","")&amp;IF(Z863="Y",Z$8&amp;", ","")&amp;IF(AA863="Y",AA$8&amp;", ","")&amp;IF(AB863="Y",AB$8&amp;", ","")&amp;IF(AC863="Y",AC$8&amp;", ","")&amp;IF(AD863="Y",AD$8&amp;", ","")&amp;IF(AE863="Y",AE$8&amp;", ","")&amp;IF(AF863="Y",AF$8&amp;", ","")&amp;IF(AG863="Y",AG$8&amp;", ","")&amp;IF(AH863="Y",AH$8&amp;", ","")&amp;IF(AI863="Y",AI$8&amp;", ","")&amp;IF(AJ863="Y",AJ$8&amp;", ","")&amp;IF(AK863="Y",AK$8&amp;", ","")&amp;IF(AL863="Y",AL$8&amp;", ","")&amp;IF(AM863="Y",AM$8&amp;", ","")&amp;IF(AN863="Y",AN$8&amp;", ","")&amp;IF(AO863="Y",AO$8&amp;", ","")&amp;IF(AP863="Y",AP$8&amp;", ","")&amp;IF(AQ863="Y",AQ$8&amp;", ","")&amp;IF(AR863="Y",AR$8&amp;", ","")&amp;IF(AS863="Y",AS$8&amp;", ","")&amp;IF(AT863="Y",AT$8&amp;", ","")&amp;IF(AU863="Y",AU$8&amp;", ","")&amp;IF(AV863="Y",AV$8&amp;", ","")&amp;IF(AW863="Y",AW$8&amp;", ","")&amp;IF(AX863="Y",AX$8&amp;", ","")&amp;IF(AY863="Y",AY$8&amp;", ","")&amp;IF(AZ863="Y",AZ$8&amp;", ","")&amp;IF(BA863="Y",BA$8&amp;", ","")&amp;IF(BB863="Y",BB$8&amp;", ","")&amp;IF(BC863="Y",BC$8&amp;", ","")&amp;IF(BD863="Y",BD$8&amp;", ","")&amp;IF(BE863="Y",BE$8&amp;", ","")&amp;IF(BF863="Y",BF$8&amp;", ","")&amp;IF(BG863="Y",BG$8&amp;", ","")&amp;IF(BH863="Y",BH$8&amp;", ","")&amp;IF(BI863="Y",BI$8&amp;", ","")&amp;IF(BJ863="Y",BJ$8&amp;", ","")&amp;IF(BK863="Y",BK$8&amp;", ","")&amp;IF(BL863="Y",BL$8&amp;", ","")&amp;IF(BM863="Y",BM$8&amp;", ","")&amp;IF(BN863="Y",BN$8&amp;", ","")&amp;IF(BO863="Y",BO$8&amp;", ","")&amp;IF(BP863="Y",BP$8&amp;", ","")&amp;IF(BQ863="Y",BQ$8&amp;", ","")&amp;IF(BR863="Y",BR$8&amp;", ","")&amp;IF(BS863="Y",BS$8&amp;", ","")&amp;IF(BT863="Y",BT$8&amp;", ","")&amp;IF(BU863="Y",BU$8&amp;", ","")&amp;IF(BV863="Y",BV$8&amp;", ","")&amp;IF(BW863="Y",BW$8&amp;", ","")&amp;IF(BX863="Y",BX$8&amp;", ","")&amp;IF(BY863="Y",BY$8&amp;", ","")&amp;IF(BZ863="Y",BZ$8&amp;", ","")&amp;IF(CA863="Y",CA$8&amp;", ","")&amp;IF(CB863="Y",CB$8&amp;", ",""),LEN(IF(N863="Y",N$8&amp;", ","")&amp;IF(O863="Y",O$8&amp;", ","")&amp;IF(P863="Y",P$8&amp;", ","")&amp;IF(Q863="Y",Q$8&amp;", ","")&amp;IF(R863="Y",R$8&amp;", ","")&amp;IF(S863="Y",S$8&amp;", ","")&amp;IF(T863="Y",T$8&amp;", ","")&amp;IF(U863="Y",U$8&amp;", ","")&amp;IF(V863="Y",V$8&amp;", ","")&amp;IF(W863="Y",W$8&amp;", ","")&amp;IF(X863="Y",X$8&amp;", ","")&amp;IF(Y863="Y",Y$8&amp;", ","")&amp;IF(Z863="Y",Z$8&amp;", ","")&amp;IF(AA863="Y",AA$8&amp;", ","")&amp;IF(AB863="Y",AB$8&amp;", ","")&amp;IF(AC863="Y",AC$8&amp;", ","")&amp;IF(AD863="Y",AD$8&amp;", ","")&amp;IF(AE863="Y",AE$8&amp;", ","")&amp;IF(AF863="Y",AF$8&amp;", ","")&amp;IF(AG863="Y",AG$8&amp;", ","")&amp;IF(AH863="Y",AH$8&amp;", ","")&amp;IF(AI863="Y",AI$8&amp;", ","")&amp;IF(AJ863="Y",AJ$8&amp;", ","")&amp;IF(AK863="Y",AK$8&amp;", ","")&amp;IF(AL863="Y",AL$8&amp;", ","")&amp;IF(AM863="Y",AM$8&amp;", ","")&amp;IF(AN863="Y",AN$8&amp;", ","")&amp;IF(AO863="Y",AO$8&amp;", ","")&amp;IF(AP863="Y",AP$8&amp;", ","")&amp;IF(AQ863="Y",AQ$8&amp;", ","")&amp;IF(AR863="Y",AR$8&amp;", ","")&amp;IF(AS863="Y",AS$8&amp;", ","")&amp;IF(AT863="Y",AT$8&amp;", ","")&amp;IF(AU863="Y",AU$8&amp;", ","")&amp;IF(AV863="Y",AV$8&amp;", ","")&amp;IF(AW863="Y",AW$8&amp;", ","")&amp;IF(AX863="Y",AX$8&amp;", ","")&amp;IF(AY863="Y",AY$8&amp;", ","")&amp;IF(AZ863="Y",AZ$8&amp;", ","")&amp;IF(BA863="Y",BA$8&amp;", ","")&amp;IF(BB863="Y",BB$8&amp;", ","")&amp;IF(BC863="Y",BC$8&amp;", ","")&amp;IF(BD863="Y",BD$8&amp;", ","")&amp;IF(BE863="Y",BE$8&amp;", ","")&amp;IF(BF863="Y",BF$8&amp;", ","")&amp;IF(BG863="Y",BG$8&amp;", ","")&amp;IF(BH863="Y",BH$8&amp;", ","")&amp;IF(BI863="Y",BI$8&amp;", ","")&amp;IF(BJ863="Y",BJ$8&amp;", ","")&amp;IF(BK863="Y",BK$8&amp;", ","")&amp;IF(BL863="Y",BL$8&amp;", ","")&amp;IF(BM863="Y",BM$8&amp;", ","")&amp;IF(BN863="Y",BN$8&amp;", ","")&amp;IF(BO863="Y",BO$8&amp;", ","")&amp;IF(BP863="Y",BP$8&amp;", ","")&amp;IF(BQ863="Y",BQ$8&amp;", ","")&amp;IF(BR863="Y",BR$8&amp;", ","")&amp;IF(BS863="Y",BS$8&amp;", ","")&amp;IF(BT863="Y",BT$8&amp;", ","")&amp;IF(BU863="Y",BU$8&amp;", ","")&amp;IF(BV863="Y",BV$8&amp;", ","")&amp;IF(BW863="Y",BW$8&amp;", ","")&amp;IF(BX863="Y",BX$8&amp;", ","")&amp;IF(BY863="Y",BY$8&amp;", ","")&amp;IF(BZ863="Y",BZ$8&amp;", ","")&amp;IF(CA863="Y",CA$8&amp;", ","")&amp;IF(CB863="Y",CB$8&amp;", ",""))-2)))))</f>
        <v/>
      </c>
      <c r="M863" s="6"/>
      <c r="N863" s="30"/>
      <c r="O863" s="31"/>
      <c r="P863" s="30"/>
      <c r="Q863" s="31"/>
      <c r="R863" s="30"/>
      <c r="S863" s="31"/>
      <c r="T863" s="30"/>
      <c r="U863" s="31"/>
      <c r="V863" s="30"/>
      <c r="W863" s="31"/>
      <c r="X863" s="30"/>
      <c r="Y863" s="31"/>
      <c r="Z863" s="30"/>
      <c r="AA863" s="31"/>
      <c r="AB863" s="30"/>
      <c r="AC863" s="31"/>
      <c r="AD863" s="30"/>
      <c r="AE863" s="31"/>
      <c r="AF863" s="30"/>
      <c r="AG863" s="31"/>
      <c r="AH863" s="30"/>
      <c r="AI863" s="31"/>
      <c r="AJ863" s="30"/>
      <c r="AK863" s="31"/>
      <c r="AL863" s="30"/>
      <c r="AM863" s="31"/>
      <c r="AN863" s="30"/>
      <c r="AO863" s="31"/>
      <c r="AP863" s="30"/>
      <c r="AQ863" s="31"/>
      <c r="AR863" s="30"/>
      <c r="AS863" s="31"/>
      <c r="AT863" s="30"/>
      <c r="AU863" s="31"/>
      <c r="AV863" s="30"/>
      <c r="AW863" s="31"/>
      <c r="AX863" s="30"/>
      <c r="AY863" s="31"/>
      <c r="AZ863" s="30"/>
      <c r="BA863" s="31"/>
      <c r="BB863" s="30"/>
      <c r="BC863" s="31"/>
      <c r="BD863" s="30"/>
      <c r="BE863" s="31"/>
      <c r="BF863" s="30"/>
      <c r="BG863" s="31"/>
      <c r="BH863" s="30"/>
      <c r="BI863" s="31"/>
      <c r="BJ863" s="30"/>
      <c r="BK863" s="31"/>
      <c r="BL863" s="30"/>
      <c r="BM863" s="31"/>
      <c r="BN863" s="30"/>
      <c r="BO863" s="31"/>
      <c r="BP863" s="30"/>
      <c r="BQ863" s="31"/>
      <c r="BR863" s="30"/>
      <c r="BS863" s="31"/>
      <c r="BT863" s="30"/>
      <c r="BU863" s="31"/>
      <c r="BV863" s="30"/>
      <c r="BW863" s="31"/>
      <c r="BX863" s="30"/>
      <c r="BY863" s="31"/>
      <c r="BZ863" s="30"/>
      <c r="CA863" s="31"/>
      <c r="CB863" s="30"/>
      <c r="CC863" s="22">
        <f t="shared" si="13"/>
        <v>0</v>
      </c>
    </row>
    <row r="864" spans="1:81" x14ac:dyDescent="0.3">
      <c r="A864" s="1"/>
      <c r="B864" s="2"/>
      <c r="C864" s="2"/>
      <c r="D864" s="2"/>
      <c r="E864" s="3"/>
      <c r="F864" s="2"/>
      <c r="G864" s="2"/>
      <c r="H864" s="2"/>
      <c r="I864" s="2"/>
      <c r="J864" s="4"/>
      <c r="K864" s="5"/>
      <c r="L864" s="21" t="str">
        <f>IF((AND(A864="",CC864&gt;0)),"CLEAR COUNTIES --&gt;",IF(A864="","",IF(CC864=0,"Statewide",IF(CC864=67,"Statewide",LEFT(IF(N864="Y",N$8&amp;", ","")&amp;IF(O864="Y",O$8&amp;", ","")&amp;IF(P864="Y",P$8&amp;", ","")&amp;IF(Q864="Y",Q$8&amp;", ","")&amp;IF(R864="Y",R$8&amp;", ","")&amp;IF(S864="Y",S$8&amp;", ","")&amp;IF(T864="Y",T$8&amp;", ","")&amp;IF(U864="Y",U$8&amp;", ","")&amp;IF(V864="Y",V$8&amp;", ","")&amp;IF(W864="Y",W$8&amp;", ","")&amp;IF(X864="Y",X$8&amp;", ","")&amp;IF(Y864="Y",Y$8&amp;", ","")&amp;IF(Z864="Y",Z$8&amp;", ","")&amp;IF(AA864="Y",AA$8&amp;", ","")&amp;IF(AB864="Y",AB$8&amp;", ","")&amp;IF(AC864="Y",AC$8&amp;", ","")&amp;IF(AD864="Y",AD$8&amp;", ","")&amp;IF(AE864="Y",AE$8&amp;", ","")&amp;IF(AF864="Y",AF$8&amp;", ","")&amp;IF(AG864="Y",AG$8&amp;", ","")&amp;IF(AH864="Y",AH$8&amp;", ","")&amp;IF(AI864="Y",AI$8&amp;", ","")&amp;IF(AJ864="Y",AJ$8&amp;", ","")&amp;IF(AK864="Y",AK$8&amp;", ","")&amp;IF(AL864="Y",AL$8&amp;", ","")&amp;IF(AM864="Y",AM$8&amp;", ","")&amp;IF(AN864="Y",AN$8&amp;", ","")&amp;IF(AO864="Y",AO$8&amp;", ","")&amp;IF(AP864="Y",AP$8&amp;", ","")&amp;IF(AQ864="Y",AQ$8&amp;", ","")&amp;IF(AR864="Y",AR$8&amp;", ","")&amp;IF(AS864="Y",AS$8&amp;", ","")&amp;IF(AT864="Y",AT$8&amp;", ","")&amp;IF(AU864="Y",AU$8&amp;", ","")&amp;IF(AV864="Y",AV$8&amp;", ","")&amp;IF(AW864="Y",AW$8&amp;", ","")&amp;IF(AX864="Y",AX$8&amp;", ","")&amp;IF(AY864="Y",AY$8&amp;", ","")&amp;IF(AZ864="Y",AZ$8&amp;", ","")&amp;IF(BA864="Y",BA$8&amp;", ","")&amp;IF(BB864="Y",BB$8&amp;", ","")&amp;IF(BC864="Y",BC$8&amp;", ","")&amp;IF(BD864="Y",BD$8&amp;", ","")&amp;IF(BE864="Y",BE$8&amp;", ","")&amp;IF(BF864="Y",BF$8&amp;", ","")&amp;IF(BG864="Y",BG$8&amp;", ","")&amp;IF(BH864="Y",BH$8&amp;", ","")&amp;IF(BI864="Y",BI$8&amp;", ","")&amp;IF(BJ864="Y",BJ$8&amp;", ","")&amp;IF(BK864="Y",BK$8&amp;", ","")&amp;IF(BL864="Y",BL$8&amp;", ","")&amp;IF(BM864="Y",BM$8&amp;", ","")&amp;IF(BN864="Y",BN$8&amp;", ","")&amp;IF(BO864="Y",BO$8&amp;", ","")&amp;IF(BP864="Y",BP$8&amp;", ","")&amp;IF(BQ864="Y",BQ$8&amp;", ","")&amp;IF(BR864="Y",BR$8&amp;", ","")&amp;IF(BS864="Y",BS$8&amp;", ","")&amp;IF(BT864="Y",BT$8&amp;", ","")&amp;IF(BU864="Y",BU$8&amp;", ","")&amp;IF(BV864="Y",BV$8&amp;", ","")&amp;IF(BW864="Y",BW$8&amp;", ","")&amp;IF(BX864="Y",BX$8&amp;", ","")&amp;IF(BY864="Y",BY$8&amp;", ","")&amp;IF(BZ864="Y",BZ$8&amp;", ","")&amp;IF(CA864="Y",CA$8&amp;", ","")&amp;IF(CB864="Y",CB$8&amp;", ",""),LEN(IF(N864="Y",N$8&amp;", ","")&amp;IF(O864="Y",O$8&amp;", ","")&amp;IF(P864="Y",P$8&amp;", ","")&amp;IF(Q864="Y",Q$8&amp;", ","")&amp;IF(R864="Y",R$8&amp;", ","")&amp;IF(S864="Y",S$8&amp;", ","")&amp;IF(T864="Y",T$8&amp;", ","")&amp;IF(U864="Y",U$8&amp;", ","")&amp;IF(V864="Y",V$8&amp;", ","")&amp;IF(W864="Y",W$8&amp;", ","")&amp;IF(X864="Y",X$8&amp;", ","")&amp;IF(Y864="Y",Y$8&amp;", ","")&amp;IF(Z864="Y",Z$8&amp;", ","")&amp;IF(AA864="Y",AA$8&amp;", ","")&amp;IF(AB864="Y",AB$8&amp;", ","")&amp;IF(AC864="Y",AC$8&amp;", ","")&amp;IF(AD864="Y",AD$8&amp;", ","")&amp;IF(AE864="Y",AE$8&amp;", ","")&amp;IF(AF864="Y",AF$8&amp;", ","")&amp;IF(AG864="Y",AG$8&amp;", ","")&amp;IF(AH864="Y",AH$8&amp;", ","")&amp;IF(AI864="Y",AI$8&amp;", ","")&amp;IF(AJ864="Y",AJ$8&amp;", ","")&amp;IF(AK864="Y",AK$8&amp;", ","")&amp;IF(AL864="Y",AL$8&amp;", ","")&amp;IF(AM864="Y",AM$8&amp;", ","")&amp;IF(AN864="Y",AN$8&amp;", ","")&amp;IF(AO864="Y",AO$8&amp;", ","")&amp;IF(AP864="Y",AP$8&amp;", ","")&amp;IF(AQ864="Y",AQ$8&amp;", ","")&amp;IF(AR864="Y",AR$8&amp;", ","")&amp;IF(AS864="Y",AS$8&amp;", ","")&amp;IF(AT864="Y",AT$8&amp;", ","")&amp;IF(AU864="Y",AU$8&amp;", ","")&amp;IF(AV864="Y",AV$8&amp;", ","")&amp;IF(AW864="Y",AW$8&amp;", ","")&amp;IF(AX864="Y",AX$8&amp;", ","")&amp;IF(AY864="Y",AY$8&amp;", ","")&amp;IF(AZ864="Y",AZ$8&amp;", ","")&amp;IF(BA864="Y",BA$8&amp;", ","")&amp;IF(BB864="Y",BB$8&amp;", ","")&amp;IF(BC864="Y",BC$8&amp;", ","")&amp;IF(BD864="Y",BD$8&amp;", ","")&amp;IF(BE864="Y",BE$8&amp;", ","")&amp;IF(BF864="Y",BF$8&amp;", ","")&amp;IF(BG864="Y",BG$8&amp;", ","")&amp;IF(BH864="Y",BH$8&amp;", ","")&amp;IF(BI864="Y",BI$8&amp;", ","")&amp;IF(BJ864="Y",BJ$8&amp;", ","")&amp;IF(BK864="Y",BK$8&amp;", ","")&amp;IF(BL864="Y",BL$8&amp;", ","")&amp;IF(BM864="Y",BM$8&amp;", ","")&amp;IF(BN864="Y",BN$8&amp;", ","")&amp;IF(BO864="Y",BO$8&amp;", ","")&amp;IF(BP864="Y",BP$8&amp;", ","")&amp;IF(BQ864="Y",BQ$8&amp;", ","")&amp;IF(BR864="Y",BR$8&amp;", ","")&amp;IF(BS864="Y",BS$8&amp;", ","")&amp;IF(BT864="Y",BT$8&amp;", ","")&amp;IF(BU864="Y",BU$8&amp;", ","")&amp;IF(BV864="Y",BV$8&amp;", ","")&amp;IF(BW864="Y",BW$8&amp;", ","")&amp;IF(BX864="Y",BX$8&amp;", ","")&amp;IF(BY864="Y",BY$8&amp;", ","")&amp;IF(BZ864="Y",BZ$8&amp;", ","")&amp;IF(CA864="Y",CA$8&amp;", ","")&amp;IF(CB864="Y",CB$8&amp;", ",""))-2)))))</f>
        <v/>
      </c>
      <c r="M864" s="6"/>
      <c r="N864" s="30"/>
      <c r="O864" s="31"/>
      <c r="P864" s="30"/>
      <c r="Q864" s="31"/>
      <c r="R864" s="30"/>
      <c r="S864" s="31"/>
      <c r="T864" s="30"/>
      <c r="U864" s="31"/>
      <c r="V864" s="30"/>
      <c r="W864" s="31"/>
      <c r="X864" s="30"/>
      <c r="Y864" s="31"/>
      <c r="Z864" s="30"/>
      <c r="AA864" s="31"/>
      <c r="AB864" s="30"/>
      <c r="AC864" s="31"/>
      <c r="AD864" s="30"/>
      <c r="AE864" s="31"/>
      <c r="AF864" s="30"/>
      <c r="AG864" s="31"/>
      <c r="AH864" s="30"/>
      <c r="AI864" s="31"/>
      <c r="AJ864" s="30"/>
      <c r="AK864" s="31"/>
      <c r="AL864" s="30"/>
      <c r="AM864" s="31"/>
      <c r="AN864" s="30"/>
      <c r="AO864" s="31"/>
      <c r="AP864" s="30"/>
      <c r="AQ864" s="31"/>
      <c r="AR864" s="30"/>
      <c r="AS864" s="31"/>
      <c r="AT864" s="30"/>
      <c r="AU864" s="31"/>
      <c r="AV864" s="30"/>
      <c r="AW864" s="31"/>
      <c r="AX864" s="30"/>
      <c r="AY864" s="31"/>
      <c r="AZ864" s="30"/>
      <c r="BA864" s="31"/>
      <c r="BB864" s="30"/>
      <c r="BC864" s="31"/>
      <c r="BD864" s="30"/>
      <c r="BE864" s="31"/>
      <c r="BF864" s="30"/>
      <c r="BG864" s="31"/>
      <c r="BH864" s="30"/>
      <c r="BI864" s="31"/>
      <c r="BJ864" s="30"/>
      <c r="BK864" s="31"/>
      <c r="BL864" s="30"/>
      <c r="BM864" s="31"/>
      <c r="BN864" s="30"/>
      <c r="BO864" s="31"/>
      <c r="BP864" s="30"/>
      <c r="BQ864" s="31"/>
      <c r="BR864" s="30"/>
      <c r="BS864" s="31"/>
      <c r="BT864" s="30"/>
      <c r="BU864" s="31"/>
      <c r="BV864" s="30"/>
      <c r="BW864" s="31"/>
      <c r="BX864" s="30"/>
      <c r="BY864" s="31"/>
      <c r="BZ864" s="30"/>
      <c r="CA864" s="31"/>
      <c r="CB864" s="30"/>
      <c r="CC864" s="22">
        <f t="shared" si="13"/>
        <v>0</v>
      </c>
    </row>
    <row r="865" spans="1:81" x14ac:dyDescent="0.3">
      <c r="A865" s="1"/>
      <c r="B865" s="2"/>
      <c r="C865" s="2"/>
      <c r="D865" s="2"/>
      <c r="E865" s="3"/>
      <c r="F865" s="2"/>
      <c r="G865" s="2"/>
      <c r="H865" s="2"/>
      <c r="I865" s="2"/>
      <c r="J865" s="4"/>
      <c r="K865" s="5"/>
      <c r="L865" s="21" t="str">
        <f>IF((AND(A865="",CC865&gt;0)),"CLEAR COUNTIES --&gt;",IF(A865="","",IF(CC865=0,"Statewide",IF(CC865=67,"Statewide",LEFT(IF(N865="Y",N$8&amp;", ","")&amp;IF(O865="Y",O$8&amp;", ","")&amp;IF(P865="Y",P$8&amp;", ","")&amp;IF(Q865="Y",Q$8&amp;", ","")&amp;IF(R865="Y",R$8&amp;", ","")&amp;IF(S865="Y",S$8&amp;", ","")&amp;IF(T865="Y",T$8&amp;", ","")&amp;IF(U865="Y",U$8&amp;", ","")&amp;IF(V865="Y",V$8&amp;", ","")&amp;IF(W865="Y",W$8&amp;", ","")&amp;IF(X865="Y",X$8&amp;", ","")&amp;IF(Y865="Y",Y$8&amp;", ","")&amp;IF(Z865="Y",Z$8&amp;", ","")&amp;IF(AA865="Y",AA$8&amp;", ","")&amp;IF(AB865="Y",AB$8&amp;", ","")&amp;IF(AC865="Y",AC$8&amp;", ","")&amp;IF(AD865="Y",AD$8&amp;", ","")&amp;IF(AE865="Y",AE$8&amp;", ","")&amp;IF(AF865="Y",AF$8&amp;", ","")&amp;IF(AG865="Y",AG$8&amp;", ","")&amp;IF(AH865="Y",AH$8&amp;", ","")&amp;IF(AI865="Y",AI$8&amp;", ","")&amp;IF(AJ865="Y",AJ$8&amp;", ","")&amp;IF(AK865="Y",AK$8&amp;", ","")&amp;IF(AL865="Y",AL$8&amp;", ","")&amp;IF(AM865="Y",AM$8&amp;", ","")&amp;IF(AN865="Y",AN$8&amp;", ","")&amp;IF(AO865="Y",AO$8&amp;", ","")&amp;IF(AP865="Y",AP$8&amp;", ","")&amp;IF(AQ865="Y",AQ$8&amp;", ","")&amp;IF(AR865="Y",AR$8&amp;", ","")&amp;IF(AS865="Y",AS$8&amp;", ","")&amp;IF(AT865="Y",AT$8&amp;", ","")&amp;IF(AU865="Y",AU$8&amp;", ","")&amp;IF(AV865="Y",AV$8&amp;", ","")&amp;IF(AW865="Y",AW$8&amp;", ","")&amp;IF(AX865="Y",AX$8&amp;", ","")&amp;IF(AY865="Y",AY$8&amp;", ","")&amp;IF(AZ865="Y",AZ$8&amp;", ","")&amp;IF(BA865="Y",BA$8&amp;", ","")&amp;IF(BB865="Y",BB$8&amp;", ","")&amp;IF(BC865="Y",BC$8&amp;", ","")&amp;IF(BD865="Y",BD$8&amp;", ","")&amp;IF(BE865="Y",BE$8&amp;", ","")&amp;IF(BF865="Y",BF$8&amp;", ","")&amp;IF(BG865="Y",BG$8&amp;", ","")&amp;IF(BH865="Y",BH$8&amp;", ","")&amp;IF(BI865="Y",BI$8&amp;", ","")&amp;IF(BJ865="Y",BJ$8&amp;", ","")&amp;IF(BK865="Y",BK$8&amp;", ","")&amp;IF(BL865="Y",BL$8&amp;", ","")&amp;IF(BM865="Y",BM$8&amp;", ","")&amp;IF(BN865="Y",BN$8&amp;", ","")&amp;IF(BO865="Y",BO$8&amp;", ","")&amp;IF(BP865="Y",BP$8&amp;", ","")&amp;IF(BQ865="Y",BQ$8&amp;", ","")&amp;IF(BR865="Y",BR$8&amp;", ","")&amp;IF(BS865="Y",BS$8&amp;", ","")&amp;IF(BT865="Y",BT$8&amp;", ","")&amp;IF(BU865="Y",BU$8&amp;", ","")&amp;IF(BV865="Y",BV$8&amp;", ","")&amp;IF(BW865="Y",BW$8&amp;", ","")&amp;IF(BX865="Y",BX$8&amp;", ","")&amp;IF(BY865="Y",BY$8&amp;", ","")&amp;IF(BZ865="Y",BZ$8&amp;", ","")&amp;IF(CA865="Y",CA$8&amp;", ","")&amp;IF(CB865="Y",CB$8&amp;", ",""),LEN(IF(N865="Y",N$8&amp;", ","")&amp;IF(O865="Y",O$8&amp;", ","")&amp;IF(P865="Y",P$8&amp;", ","")&amp;IF(Q865="Y",Q$8&amp;", ","")&amp;IF(R865="Y",R$8&amp;", ","")&amp;IF(S865="Y",S$8&amp;", ","")&amp;IF(T865="Y",T$8&amp;", ","")&amp;IF(U865="Y",U$8&amp;", ","")&amp;IF(V865="Y",V$8&amp;", ","")&amp;IF(W865="Y",W$8&amp;", ","")&amp;IF(X865="Y",X$8&amp;", ","")&amp;IF(Y865="Y",Y$8&amp;", ","")&amp;IF(Z865="Y",Z$8&amp;", ","")&amp;IF(AA865="Y",AA$8&amp;", ","")&amp;IF(AB865="Y",AB$8&amp;", ","")&amp;IF(AC865="Y",AC$8&amp;", ","")&amp;IF(AD865="Y",AD$8&amp;", ","")&amp;IF(AE865="Y",AE$8&amp;", ","")&amp;IF(AF865="Y",AF$8&amp;", ","")&amp;IF(AG865="Y",AG$8&amp;", ","")&amp;IF(AH865="Y",AH$8&amp;", ","")&amp;IF(AI865="Y",AI$8&amp;", ","")&amp;IF(AJ865="Y",AJ$8&amp;", ","")&amp;IF(AK865="Y",AK$8&amp;", ","")&amp;IF(AL865="Y",AL$8&amp;", ","")&amp;IF(AM865="Y",AM$8&amp;", ","")&amp;IF(AN865="Y",AN$8&amp;", ","")&amp;IF(AO865="Y",AO$8&amp;", ","")&amp;IF(AP865="Y",AP$8&amp;", ","")&amp;IF(AQ865="Y",AQ$8&amp;", ","")&amp;IF(AR865="Y",AR$8&amp;", ","")&amp;IF(AS865="Y",AS$8&amp;", ","")&amp;IF(AT865="Y",AT$8&amp;", ","")&amp;IF(AU865="Y",AU$8&amp;", ","")&amp;IF(AV865="Y",AV$8&amp;", ","")&amp;IF(AW865="Y",AW$8&amp;", ","")&amp;IF(AX865="Y",AX$8&amp;", ","")&amp;IF(AY865="Y",AY$8&amp;", ","")&amp;IF(AZ865="Y",AZ$8&amp;", ","")&amp;IF(BA865="Y",BA$8&amp;", ","")&amp;IF(BB865="Y",BB$8&amp;", ","")&amp;IF(BC865="Y",BC$8&amp;", ","")&amp;IF(BD865="Y",BD$8&amp;", ","")&amp;IF(BE865="Y",BE$8&amp;", ","")&amp;IF(BF865="Y",BF$8&amp;", ","")&amp;IF(BG865="Y",BG$8&amp;", ","")&amp;IF(BH865="Y",BH$8&amp;", ","")&amp;IF(BI865="Y",BI$8&amp;", ","")&amp;IF(BJ865="Y",BJ$8&amp;", ","")&amp;IF(BK865="Y",BK$8&amp;", ","")&amp;IF(BL865="Y",BL$8&amp;", ","")&amp;IF(BM865="Y",BM$8&amp;", ","")&amp;IF(BN865="Y",BN$8&amp;", ","")&amp;IF(BO865="Y",BO$8&amp;", ","")&amp;IF(BP865="Y",BP$8&amp;", ","")&amp;IF(BQ865="Y",BQ$8&amp;", ","")&amp;IF(BR865="Y",BR$8&amp;", ","")&amp;IF(BS865="Y",BS$8&amp;", ","")&amp;IF(BT865="Y",BT$8&amp;", ","")&amp;IF(BU865="Y",BU$8&amp;", ","")&amp;IF(BV865="Y",BV$8&amp;", ","")&amp;IF(BW865="Y",BW$8&amp;", ","")&amp;IF(BX865="Y",BX$8&amp;", ","")&amp;IF(BY865="Y",BY$8&amp;", ","")&amp;IF(BZ865="Y",BZ$8&amp;", ","")&amp;IF(CA865="Y",CA$8&amp;", ","")&amp;IF(CB865="Y",CB$8&amp;", ",""))-2)))))</f>
        <v/>
      </c>
      <c r="M865" s="6"/>
      <c r="N865" s="30"/>
      <c r="O865" s="31"/>
      <c r="P865" s="30"/>
      <c r="Q865" s="31"/>
      <c r="R865" s="30"/>
      <c r="S865" s="31"/>
      <c r="T865" s="30"/>
      <c r="U865" s="31"/>
      <c r="V865" s="30"/>
      <c r="W865" s="31"/>
      <c r="X865" s="30"/>
      <c r="Y865" s="31"/>
      <c r="Z865" s="30"/>
      <c r="AA865" s="31"/>
      <c r="AB865" s="30"/>
      <c r="AC865" s="31"/>
      <c r="AD865" s="30"/>
      <c r="AE865" s="31"/>
      <c r="AF865" s="30"/>
      <c r="AG865" s="31"/>
      <c r="AH865" s="30"/>
      <c r="AI865" s="31"/>
      <c r="AJ865" s="30"/>
      <c r="AK865" s="31"/>
      <c r="AL865" s="30"/>
      <c r="AM865" s="31"/>
      <c r="AN865" s="30"/>
      <c r="AO865" s="31"/>
      <c r="AP865" s="30"/>
      <c r="AQ865" s="31"/>
      <c r="AR865" s="30"/>
      <c r="AS865" s="31"/>
      <c r="AT865" s="30"/>
      <c r="AU865" s="31"/>
      <c r="AV865" s="30"/>
      <c r="AW865" s="31"/>
      <c r="AX865" s="30"/>
      <c r="AY865" s="31"/>
      <c r="AZ865" s="30"/>
      <c r="BA865" s="31"/>
      <c r="BB865" s="30"/>
      <c r="BC865" s="31"/>
      <c r="BD865" s="30"/>
      <c r="BE865" s="31"/>
      <c r="BF865" s="30"/>
      <c r="BG865" s="31"/>
      <c r="BH865" s="30"/>
      <c r="BI865" s="31"/>
      <c r="BJ865" s="30"/>
      <c r="BK865" s="31"/>
      <c r="BL865" s="30"/>
      <c r="BM865" s="31"/>
      <c r="BN865" s="30"/>
      <c r="BO865" s="31"/>
      <c r="BP865" s="30"/>
      <c r="BQ865" s="31"/>
      <c r="BR865" s="30"/>
      <c r="BS865" s="31"/>
      <c r="BT865" s="30"/>
      <c r="BU865" s="31"/>
      <c r="BV865" s="30"/>
      <c r="BW865" s="31"/>
      <c r="BX865" s="30"/>
      <c r="BY865" s="31"/>
      <c r="BZ865" s="30"/>
      <c r="CA865" s="31"/>
      <c r="CB865" s="30"/>
      <c r="CC865" s="22">
        <f t="shared" si="13"/>
        <v>0</v>
      </c>
    </row>
    <row r="866" spans="1:81" x14ac:dyDescent="0.3">
      <c r="A866" s="1"/>
      <c r="B866" s="2"/>
      <c r="C866" s="2"/>
      <c r="D866" s="2"/>
      <c r="E866" s="3"/>
      <c r="F866" s="2"/>
      <c r="G866" s="2"/>
      <c r="H866" s="2"/>
      <c r="I866" s="2"/>
      <c r="J866" s="4"/>
      <c r="K866" s="5"/>
      <c r="L866" s="21" t="str">
        <f>IF((AND(A866="",CC866&gt;0)),"CLEAR COUNTIES --&gt;",IF(A866="","",IF(CC866=0,"Statewide",IF(CC866=67,"Statewide",LEFT(IF(N866="Y",N$8&amp;", ","")&amp;IF(O866="Y",O$8&amp;", ","")&amp;IF(P866="Y",P$8&amp;", ","")&amp;IF(Q866="Y",Q$8&amp;", ","")&amp;IF(R866="Y",R$8&amp;", ","")&amp;IF(S866="Y",S$8&amp;", ","")&amp;IF(T866="Y",T$8&amp;", ","")&amp;IF(U866="Y",U$8&amp;", ","")&amp;IF(V866="Y",V$8&amp;", ","")&amp;IF(W866="Y",W$8&amp;", ","")&amp;IF(X866="Y",X$8&amp;", ","")&amp;IF(Y866="Y",Y$8&amp;", ","")&amp;IF(Z866="Y",Z$8&amp;", ","")&amp;IF(AA866="Y",AA$8&amp;", ","")&amp;IF(AB866="Y",AB$8&amp;", ","")&amp;IF(AC866="Y",AC$8&amp;", ","")&amp;IF(AD866="Y",AD$8&amp;", ","")&amp;IF(AE866="Y",AE$8&amp;", ","")&amp;IF(AF866="Y",AF$8&amp;", ","")&amp;IF(AG866="Y",AG$8&amp;", ","")&amp;IF(AH866="Y",AH$8&amp;", ","")&amp;IF(AI866="Y",AI$8&amp;", ","")&amp;IF(AJ866="Y",AJ$8&amp;", ","")&amp;IF(AK866="Y",AK$8&amp;", ","")&amp;IF(AL866="Y",AL$8&amp;", ","")&amp;IF(AM866="Y",AM$8&amp;", ","")&amp;IF(AN866="Y",AN$8&amp;", ","")&amp;IF(AO866="Y",AO$8&amp;", ","")&amp;IF(AP866="Y",AP$8&amp;", ","")&amp;IF(AQ866="Y",AQ$8&amp;", ","")&amp;IF(AR866="Y",AR$8&amp;", ","")&amp;IF(AS866="Y",AS$8&amp;", ","")&amp;IF(AT866="Y",AT$8&amp;", ","")&amp;IF(AU866="Y",AU$8&amp;", ","")&amp;IF(AV866="Y",AV$8&amp;", ","")&amp;IF(AW866="Y",AW$8&amp;", ","")&amp;IF(AX866="Y",AX$8&amp;", ","")&amp;IF(AY866="Y",AY$8&amp;", ","")&amp;IF(AZ866="Y",AZ$8&amp;", ","")&amp;IF(BA866="Y",BA$8&amp;", ","")&amp;IF(BB866="Y",BB$8&amp;", ","")&amp;IF(BC866="Y",BC$8&amp;", ","")&amp;IF(BD866="Y",BD$8&amp;", ","")&amp;IF(BE866="Y",BE$8&amp;", ","")&amp;IF(BF866="Y",BF$8&amp;", ","")&amp;IF(BG866="Y",BG$8&amp;", ","")&amp;IF(BH866="Y",BH$8&amp;", ","")&amp;IF(BI866="Y",BI$8&amp;", ","")&amp;IF(BJ866="Y",BJ$8&amp;", ","")&amp;IF(BK866="Y",BK$8&amp;", ","")&amp;IF(BL866="Y",BL$8&amp;", ","")&amp;IF(BM866="Y",BM$8&amp;", ","")&amp;IF(BN866="Y",BN$8&amp;", ","")&amp;IF(BO866="Y",BO$8&amp;", ","")&amp;IF(BP866="Y",BP$8&amp;", ","")&amp;IF(BQ866="Y",BQ$8&amp;", ","")&amp;IF(BR866="Y",BR$8&amp;", ","")&amp;IF(BS866="Y",BS$8&amp;", ","")&amp;IF(BT866="Y",BT$8&amp;", ","")&amp;IF(BU866="Y",BU$8&amp;", ","")&amp;IF(BV866="Y",BV$8&amp;", ","")&amp;IF(BW866="Y",BW$8&amp;", ","")&amp;IF(BX866="Y",BX$8&amp;", ","")&amp;IF(BY866="Y",BY$8&amp;", ","")&amp;IF(BZ866="Y",BZ$8&amp;", ","")&amp;IF(CA866="Y",CA$8&amp;", ","")&amp;IF(CB866="Y",CB$8&amp;", ",""),LEN(IF(N866="Y",N$8&amp;", ","")&amp;IF(O866="Y",O$8&amp;", ","")&amp;IF(P866="Y",P$8&amp;", ","")&amp;IF(Q866="Y",Q$8&amp;", ","")&amp;IF(R866="Y",R$8&amp;", ","")&amp;IF(S866="Y",S$8&amp;", ","")&amp;IF(T866="Y",T$8&amp;", ","")&amp;IF(U866="Y",U$8&amp;", ","")&amp;IF(V866="Y",V$8&amp;", ","")&amp;IF(W866="Y",W$8&amp;", ","")&amp;IF(X866="Y",X$8&amp;", ","")&amp;IF(Y866="Y",Y$8&amp;", ","")&amp;IF(Z866="Y",Z$8&amp;", ","")&amp;IF(AA866="Y",AA$8&amp;", ","")&amp;IF(AB866="Y",AB$8&amp;", ","")&amp;IF(AC866="Y",AC$8&amp;", ","")&amp;IF(AD866="Y",AD$8&amp;", ","")&amp;IF(AE866="Y",AE$8&amp;", ","")&amp;IF(AF866="Y",AF$8&amp;", ","")&amp;IF(AG866="Y",AG$8&amp;", ","")&amp;IF(AH866="Y",AH$8&amp;", ","")&amp;IF(AI866="Y",AI$8&amp;", ","")&amp;IF(AJ866="Y",AJ$8&amp;", ","")&amp;IF(AK866="Y",AK$8&amp;", ","")&amp;IF(AL866="Y",AL$8&amp;", ","")&amp;IF(AM866="Y",AM$8&amp;", ","")&amp;IF(AN866="Y",AN$8&amp;", ","")&amp;IF(AO866="Y",AO$8&amp;", ","")&amp;IF(AP866="Y",AP$8&amp;", ","")&amp;IF(AQ866="Y",AQ$8&amp;", ","")&amp;IF(AR866="Y",AR$8&amp;", ","")&amp;IF(AS866="Y",AS$8&amp;", ","")&amp;IF(AT866="Y",AT$8&amp;", ","")&amp;IF(AU866="Y",AU$8&amp;", ","")&amp;IF(AV866="Y",AV$8&amp;", ","")&amp;IF(AW866="Y",AW$8&amp;", ","")&amp;IF(AX866="Y",AX$8&amp;", ","")&amp;IF(AY866="Y",AY$8&amp;", ","")&amp;IF(AZ866="Y",AZ$8&amp;", ","")&amp;IF(BA866="Y",BA$8&amp;", ","")&amp;IF(BB866="Y",BB$8&amp;", ","")&amp;IF(BC866="Y",BC$8&amp;", ","")&amp;IF(BD866="Y",BD$8&amp;", ","")&amp;IF(BE866="Y",BE$8&amp;", ","")&amp;IF(BF866="Y",BF$8&amp;", ","")&amp;IF(BG866="Y",BG$8&amp;", ","")&amp;IF(BH866="Y",BH$8&amp;", ","")&amp;IF(BI866="Y",BI$8&amp;", ","")&amp;IF(BJ866="Y",BJ$8&amp;", ","")&amp;IF(BK866="Y",BK$8&amp;", ","")&amp;IF(BL866="Y",BL$8&amp;", ","")&amp;IF(BM866="Y",BM$8&amp;", ","")&amp;IF(BN866="Y",BN$8&amp;", ","")&amp;IF(BO866="Y",BO$8&amp;", ","")&amp;IF(BP866="Y",BP$8&amp;", ","")&amp;IF(BQ866="Y",BQ$8&amp;", ","")&amp;IF(BR866="Y",BR$8&amp;", ","")&amp;IF(BS866="Y",BS$8&amp;", ","")&amp;IF(BT866="Y",BT$8&amp;", ","")&amp;IF(BU866="Y",BU$8&amp;", ","")&amp;IF(BV866="Y",BV$8&amp;", ","")&amp;IF(BW866="Y",BW$8&amp;", ","")&amp;IF(BX866="Y",BX$8&amp;", ","")&amp;IF(BY866="Y",BY$8&amp;", ","")&amp;IF(BZ866="Y",BZ$8&amp;", ","")&amp;IF(CA866="Y",CA$8&amp;", ","")&amp;IF(CB866="Y",CB$8&amp;", ",""))-2)))))</f>
        <v/>
      </c>
      <c r="M866" s="6"/>
      <c r="N866" s="30"/>
      <c r="O866" s="31"/>
      <c r="P866" s="30"/>
      <c r="Q866" s="31"/>
      <c r="R866" s="30"/>
      <c r="S866" s="31"/>
      <c r="T866" s="30"/>
      <c r="U866" s="31"/>
      <c r="V866" s="30"/>
      <c r="W866" s="31"/>
      <c r="X866" s="30"/>
      <c r="Y866" s="31"/>
      <c r="Z866" s="30"/>
      <c r="AA866" s="31"/>
      <c r="AB866" s="30"/>
      <c r="AC866" s="31"/>
      <c r="AD866" s="30"/>
      <c r="AE866" s="31"/>
      <c r="AF866" s="30"/>
      <c r="AG866" s="31"/>
      <c r="AH866" s="30"/>
      <c r="AI866" s="31"/>
      <c r="AJ866" s="30"/>
      <c r="AK866" s="31"/>
      <c r="AL866" s="30"/>
      <c r="AM866" s="31"/>
      <c r="AN866" s="30"/>
      <c r="AO866" s="31"/>
      <c r="AP866" s="30"/>
      <c r="AQ866" s="31"/>
      <c r="AR866" s="30"/>
      <c r="AS866" s="31"/>
      <c r="AT866" s="30"/>
      <c r="AU866" s="31"/>
      <c r="AV866" s="30"/>
      <c r="AW866" s="31"/>
      <c r="AX866" s="30"/>
      <c r="AY866" s="31"/>
      <c r="AZ866" s="30"/>
      <c r="BA866" s="31"/>
      <c r="BB866" s="30"/>
      <c r="BC866" s="31"/>
      <c r="BD866" s="30"/>
      <c r="BE866" s="31"/>
      <c r="BF866" s="30"/>
      <c r="BG866" s="31"/>
      <c r="BH866" s="30"/>
      <c r="BI866" s="31"/>
      <c r="BJ866" s="30"/>
      <c r="BK866" s="31"/>
      <c r="BL866" s="30"/>
      <c r="BM866" s="31"/>
      <c r="BN866" s="30"/>
      <c r="BO866" s="31"/>
      <c r="BP866" s="30"/>
      <c r="BQ866" s="31"/>
      <c r="BR866" s="30"/>
      <c r="BS866" s="31"/>
      <c r="BT866" s="30"/>
      <c r="BU866" s="31"/>
      <c r="BV866" s="30"/>
      <c r="BW866" s="31"/>
      <c r="BX866" s="30"/>
      <c r="BY866" s="31"/>
      <c r="BZ866" s="30"/>
      <c r="CA866" s="31"/>
      <c r="CB866" s="30"/>
      <c r="CC866" s="22">
        <f t="shared" si="13"/>
        <v>0</v>
      </c>
    </row>
    <row r="867" spans="1:81" x14ac:dyDescent="0.3">
      <c r="A867" s="1"/>
      <c r="B867" s="2"/>
      <c r="C867" s="2"/>
      <c r="D867" s="2"/>
      <c r="E867" s="3"/>
      <c r="F867" s="2"/>
      <c r="G867" s="2"/>
      <c r="H867" s="2"/>
      <c r="I867" s="2"/>
      <c r="J867" s="4"/>
      <c r="K867" s="5"/>
      <c r="L867" s="21" t="str">
        <f>IF((AND(A867="",CC867&gt;0)),"CLEAR COUNTIES --&gt;",IF(A867="","",IF(CC867=0,"Statewide",IF(CC867=67,"Statewide",LEFT(IF(N867="Y",N$8&amp;", ","")&amp;IF(O867="Y",O$8&amp;", ","")&amp;IF(P867="Y",P$8&amp;", ","")&amp;IF(Q867="Y",Q$8&amp;", ","")&amp;IF(R867="Y",R$8&amp;", ","")&amp;IF(S867="Y",S$8&amp;", ","")&amp;IF(T867="Y",T$8&amp;", ","")&amp;IF(U867="Y",U$8&amp;", ","")&amp;IF(V867="Y",V$8&amp;", ","")&amp;IF(W867="Y",W$8&amp;", ","")&amp;IF(X867="Y",X$8&amp;", ","")&amp;IF(Y867="Y",Y$8&amp;", ","")&amp;IF(Z867="Y",Z$8&amp;", ","")&amp;IF(AA867="Y",AA$8&amp;", ","")&amp;IF(AB867="Y",AB$8&amp;", ","")&amp;IF(AC867="Y",AC$8&amp;", ","")&amp;IF(AD867="Y",AD$8&amp;", ","")&amp;IF(AE867="Y",AE$8&amp;", ","")&amp;IF(AF867="Y",AF$8&amp;", ","")&amp;IF(AG867="Y",AG$8&amp;", ","")&amp;IF(AH867="Y",AH$8&amp;", ","")&amp;IF(AI867="Y",AI$8&amp;", ","")&amp;IF(AJ867="Y",AJ$8&amp;", ","")&amp;IF(AK867="Y",AK$8&amp;", ","")&amp;IF(AL867="Y",AL$8&amp;", ","")&amp;IF(AM867="Y",AM$8&amp;", ","")&amp;IF(AN867="Y",AN$8&amp;", ","")&amp;IF(AO867="Y",AO$8&amp;", ","")&amp;IF(AP867="Y",AP$8&amp;", ","")&amp;IF(AQ867="Y",AQ$8&amp;", ","")&amp;IF(AR867="Y",AR$8&amp;", ","")&amp;IF(AS867="Y",AS$8&amp;", ","")&amp;IF(AT867="Y",AT$8&amp;", ","")&amp;IF(AU867="Y",AU$8&amp;", ","")&amp;IF(AV867="Y",AV$8&amp;", ","")&amp;IF(AW867="Y",AW$8&amp;", ","")&amp;IF(AX867="Y",AX$8&amp;", ","")&amp;IF(AY867="Y",AY$8&amp;", ","")&amp;IF(AZ867="Y",AZ$8&amp;", ","")&amp;IF(BA867="Y",BA$8&amp;", ","")&amp;IF(BB867="Y",BB$8&amp;", ","")&amp;IF(BC867="Y",BC$8&amp;", ","")&amp;IF(BD867="Y",BD$8&amp;", ","")&amp;IF(BE867="Y",BE$8&amp;", ","")&amp;IF(BF867="Y",BF$8&amp;", ","")&amp;IF(BG867="Y",BG$8&amp;", ","")&amp;IF(BH867="Y",BH$8&amp;", ","")&amp;IF(BI867="Y",BI$8&amp;", ","")&amp;IF(BJ867="Y",BJ$8&amp;", ","")&amp;IF(BK867="Y",BK$8&amp;", ","")&amp;IF(BL867="Y",BL$8&amp;", ","")&amp;IF(BM867="Y",BM$8&amp;", ","")&amp;IF(BN867="Y",BN$8&amp;", ","")&amp;IF(BO867="Y",BO$8&amp;", ","")&amp;IF(BP867="Y",BP$8&amp;", ","")&amp;IF(BQ867="Y",BQ$8&amp;", ","")&amp;IF(BR867="Y",BR$8&amp;", ","")&amp;IF(BS867="Y",BS$8&amp;", ","")&amp;IF(BT867="Y",BT$8&amp;", ","")&amp;IF(BU867="Y",BU$8&amp;", ","")&amp;IF(BV867="Y",BV$8&amp;", ","")&amp;IF(BW867="Y",BW$8&amp;", ","")&amp;IF(BX867="Y",BX$8&amp;", ","")&amp;IF(BY867="Y",BY$8&amp;", ","")&amp;IF(BZ867="Y",BZ$8&amp;", ","")&amp;IF(CA867="Y",CA$8&amp;", ","")&amp;IF(CB867="Y",CB$8&amp;", ",""),LEN(IF(N867="Y",N$8&amp;", ","")&amp;IF(O867="Y",O$8&amp;", ","")&amp;IF(P867="Y",P$8&amp;", ","")&amp;IF(Q867="Y",Q$8&amp;", ","")&amp;IF(R867="Y",R$8&amp;", ","")&amp;IF(S867="Y",S$8&amp;", ","")&amp;IF(T867="Y",T$8&amp;", ","")&amp;IF(U867="Y",U$8&amp;", ","")&amp;IF(V867="Y",V$8&amp;", ","")&amp;IF(W867="Y",W$8&amp;", ","")&amp;IF(X867="Y",X$8&amp;", ","")&amp;IF(Y867="Y",Y$8&amp;", ","")&amp;IF(Z867="Y",Z$8&amp;", ","")&amp;IF(AA867="Y",AA$8&amp;", ","")&amp;IF(AB867="Y",AB$8&amp;", ","")&amp;IF(AC867="Y",AC$8&amp;", ","")&amp;IF(AD867="Y",AD$8&amp;", ","")&amp;IF(AE867="Y",AE$8&amp;", ","")&amp;IF(AF867="Y",AF$8&amp;", ","")&amp;IF(AG867="Y",AG$8&amp;", ","")&amp;IF(AH867="Y",AH$8&amp;", ","")&amp;IF(AI867="Y",AI$8&amp;", ","")&amp;IF(AJ867="Y",AJ$8&amp;", ","")&amp;IF(AK867="Y",AK$8&amp;", ","")&amp;IF(AL867="Y",AL$8&amp;", ","")&amp;IF(AM867="Y",AM$8&amp;", ","")&amp;IF(AN867="Y",AN$8&amp;", ","")&amp;IF(AO867="Y",AO$8&amp;", ","")&amp;IF(AP867="Y",AP$8&amp;", ","")&amp;IF(AQ867="Y",AQ$8&amp;", ","")&amp;IF(AR867="Y",AR$8&amp;", ","")&amp;IF(AS867="Y",AS$8&amp;", ","")&amp;IF(AT867="Y",AT$8&amp;", ","")&amp;IF(AU867="Y",AU$8&amp;", ","")&amp;IF(AV867="Y",AV$8&amp;", ","")&amp;IF(AW867="Y",AW$8&amp;", ","")&amp;IF(AX867="Y",AX$8&amp;", ","")&amp;IF(AY867="Y",AY$8&amp;", ","")&amp;IF(AZ867="Y",AZ$8&amp;", ","")&amp;IF(BA867="Y",BA$8&amp;", ","")&amp;IF(BB867="Y",BB$8&amp;", ","")&amp;IF(BC867="Y",BC$8&amp;", ","")&amp;IF(BD867="Y",BD$8&amp;", ","")&amp;IF(BE867="Y",BE$8&amp;", ","")&amp;IF(BF867="Y",BF$8&amp;", ","")&amp;IF(BG867="Y",BG$8&amp;", ","")&amp;IF(BH867="Y",BH$8&amp;", ","")&amp;IF(BI867="Y",BI$8&amp;", ","")&amp;IF(BJ867="Y",BJ$8&amp;", ","")&amp;IF(BK867="Y",BK$8&amp;", ","")&amp;IF(BL867="Y",BL$8&amp;", ","")&amp;IF(BM867="Y",BM$8&amp;", ","")&amp;IF(BN867="Y",BN$8&amp;", ","")&amp;IF(BO867="Y",BO$8&amp;", ","")&amp;IF(BP867="Y",BP$8&amp;", ","")&amp;IF(BQ867="Y",BQ$8&amp;", ","")&amp;IF(BR867="Y",BR$8&amp;", ","")&amp;IF(BS867="Y",BS$8&amp;", ","")&amp;IF(BT867="Y",BT$8&amp;", ","")&amp;IF(BU867="Y",BU$8&amp;", ","")&amp;IF(BV867="Y",BV$8&amp;", ","")&amp;IF(BW867="Y",BW$8&amp;", ","")&amp;IF(BX867="Y",BX$8&amp;", ","")&amp;IF(BY867="Y",BY$8&amp;", ","")&amp;IF(BZ867="Y",BZ$8&amp;", ","")&amp;IF(CA867="Y",CA$8&amp;", ","")&amp;IF(CB867="Y",CB$8&amp;", ",""))-2)))))</f>
        <v/>
      </c>
      <c r="M867" s="6"/>
      <c r="N867" s="30"/>
      <c r="O867" s="31"/>
      <c r="P867" s="30"/>
      <c r="Q867" s="31"/>
      <c r="R867" s="30"/>
      <c r="S867" s="31"/>
      <c r="T867" s="30"/>
      <c r="U867" s="31"/>
      <c r="V867" s="30"/>
      <c r="W867" s="31"/>
      <c r="X867" s="30"/>
      <c r="Y867" s="31"/>
      <c r="Z867" s="30"/>
      <c r="AA867" s="31"/>
      <c r="AB867" s="30"/>
      <c r="AC867" s="31"/>
      <c r="AD867" s="30"/>
      <c r="AE867" s="31"/>
      <c r="AF867" s="30"/>
      <c r="AG867" s="31"/>
      <c r="AH867" s="30"/>
      <c r="AI867" s="31"/>
      <c r="AJ867" s="30"/>
      <c r="AK867" s="31"/>
      <c r="AL867" s="30"/>
      <c r="AM867" s="31"/>
      <c r="AN867" s="30"/>
      <c r="AO867" s="31"/>
      <c r="AP867" s="30"/>
      <c r="AQ867" s="31"/>
      <c r="AR867" s="30"/>
      <c r="AS867" s="31"/>
      <c r="AT867" s="30"/>
      <c r="AU867" s="31"/>
      <c r="AV867" s="30"/>
      <c r="AW867" s="31"/>
      <c r="AX867" s="30"/>
      <c r="AY867" s="31"/>
      <c r="AZ867" s="30"/>
      <c r="BA867" s="31"/>
      <c r="BB867" s="30"/>
      <c r="BC867" s="31"/>
      <c r="BD867" s="30"/>
      <c r="BE867" s="31"/>
      <c r="BF867" s="30"/>
      <c r="BG867" s="31"/>
      <c r="BH867" s="30"/>
      <c r="BI867" s="31"/>
      <c r="BJ867" s="30"/>
      <c r="BK867" s="31"/>
      <c r="BL867" s="30"/>
      <c r="BM867" s="31"/>
      <c r="BN867" s="30"/>
      <c r="BO867" s="31"/>
      <c r="BP867" s="30"/>
      <c r="BQ867" s="31"/>
      <c r="BR867" s="30"/>
      <c r="BS867" s="31"/>
      <c r="BT867" s="30"/>
      <c r="BU867" s="31"/>
      <c r="BV867" s="30"/>
      <c r="BW867" s="31"/>
      <c r="BX867" s="30"/>
      <c r="BY867" s="31"/>
      <c r="BZ867" s="30"/>
      <c r="CA867" s="31"/>
      <c r="CB867" s="30"/>
      <c r="CC867" s="22">
        <f t="shared" si="13"/>
        <v>0</v>
      </c>
    </row>
    <row r="868" spans="1:81" x14ac:dyDescent="0.3">
      <c r="A868" s="1"/>
      <c r="B868" s="2"/>
      <c r="C868" s="2"/>
      <c r="D868" s="2"/>
      <c r="E868" s="3"/>
      <c r="F868" s="2"/>
      <c r="G868" s="2"/>
      <c r="H868" s="2"/>
      <c r="I868" s="2"/>
      <c r="J868" s="4"/>
      <c r="K868" s="5"/>
      <c r="L868" s="21" t="str">
        <f>IF((AND(A868="",CC868&gt;0)),"CLEAR COUNTIES --&gt;",IF(A868="","",IF(CC868=0,"Statewide",IF(CC868=67,"Statewide",LEFT(IF(N868="Y",N$8&amp;", ","")&amp;IF(O868="Y",O$8&amp;", ","")&amp;IF(P868="Y",P$8&amp;", ","")&amp;IF(Q868="Y",Q$8&amp;", ","")&amp;IF(R868="Y",R$8&amp;", ","")&amp;IF(S868="Y",S$8&amp;", ","")&amp;IF(T868="Y",T$8&amp;", ","")&amp;IF(U868="Y",U$8&amp;", ","")&amp;IF(V868="Y",V$8&amp;", ","")&amp;IF(W868="Y",W$8&amp;", ","")&amp;IF(X868="Y",X$8&amp;", ","")&amp;IF(Y868="Y",Y$8&amp;", ","")&amp;IF(Z868="Y",Z$8&amp;", ","")&amp;IF(AA868="Y",AA$8&amp;", ","")&amp;IF(AB868="Y",AB$8&amp;", ","")&amp;IF(AC868="Y",AC$8&amp;", ","")&amp;IF(AD868="Y",AD$8&amp;", ","")&amp;IF(AE868="Y",AE$8&amp;", ","")&amp;IF(AF868="Y",AF$8&amp;", ","")&amp;IF(AG868="Y",AG$8&amp;", ","")&amp;IF(AH868="Y",AH$8&amp;", ","")&amp;IF(AI868="Y",AI$8&amp;", ","")&amp;IF(AJ868="Y",AJ$8&amp;", ","")&amp;IF(AK868="Y",AK$8&amp;", ","")&amp;IF(AL868="Y",AL$8&amp;", ","")&amp;IF(AM868="Y",AM$8&amp;", ","")&amp;IF(AN868="Y",AN$8&amp;", ","")&amp;IF(AO868="Y",AO$8&amp;", ","")&amp;IF(AP868="Y",AP$8&amp;", ","")&amp;IF(AQ868="Y",AQ$8&amp;", ","")&amp;IF(AR868="Y",AR$8&amp;", ","")&amp;IF(AS868="Y",AS$8&amp;", ","")&amp;IF(AT868="Y",AT$8&amp;", ","")&amp;IF(AU868="Y",AU$8&amp;", ","")&amp;IF(AV868="Y",AV$8&amp;", ","")&amp;IF(AW868="Y",AW$8&amp;", ","")&amp;IF(AX868="Y",AX$8&amp;", ","")&amp;IF(AY868="Y",AY$8&amp;", ","")&amp;IF(AZ868="Y",AZ$8&amp;", ","")&amp;IF(BA868="Y",BA$8&amp;", ","")&amp;IF(BB868="Y",BB$8&amp;", ","")&amp;IF(BC868="Y",BC$8&amp;", ","")&amp;IF(BD868="Y",BD$8&amp;", ","")&amp;IF(BE868="Y",BE$8&amp;", ","")&amp;IF(BF868="Y",BF$8&amp;", ","")&amp;IF(BG868="Y",BG$8&amp;", ","")&amp;IF(BH868="Y",BH$8&amp;", ","")&amp;IF(BI868="Y",BI$8&amp;", ","")&amp;IF(BJ868="Y",BJ$8&amp;", ","")&amp;IF(BK868="Y",BK$8&amp;", ","")&amp;IF(BL868="Y",BL$8&amp;", ","")&amp;IF(BM868="Y",BM$8&amp;", ","")&amp;IF(BN868="Y",BN$8&amp;", ","")&amp;IF(BO868="Y",BO$8&amp;", ","")&amp;IF(BP868="Y",BP$8&amp;", ","")&amp;IF(BQ868="Y",BQ$8&amp;", ","")&amp;IF(BR868="Y",BR$8&amp;", ","")&amp;IF(BS868="Y",BS$8&amp;", ","")&amp;IF(BT868="Y",BT$8&amp;", ","")&amp;IF(BU868="Y",BU$8&amp;", ","")&amp;IF(BV868="Y",BV$8&amp;", ","")&amp;IF(BW868="Y",BW$8&amp;", ","")&amp;IF(BX868="Y",BX$8&amp;", ","")&amp;IF(BY868="Y",BY$8&amp;", ","")&amp;IF(BZ868="Y",BZ$8&amp;", ","")&amp;IF(CA868="Y",CA$8&amp;", ","")&amp;IF(CB868="Y",CB$8&amp;", ",""),LEN(IF(N868="Y",N$8&amp;", ","")&amp;IF(O868="Y",O$8&amp;", ","")&amp;IF(P868="Y",P$8&amp;", ","")&amp;IF(Q868="Y",Q$8&amp;", ","")&amp;IF(R868="Y",R$8&amp;", ","")&amp;IF(S868="Y",S$8&amp;", ","")&amp;IF(T868="Y",T$8&amp;", ","")&amp;IF(U868="Y",U$8&amp;", ","")&amp;IF(V868="Y",V$8&amp;", ","")&amp;IF(W868="Y",W$8&amp;", ","")&amp;IF(X868="Y",X$8&amp;", ","")&amp;IF(Y868="Y",Y$8&amp;", ","")&amp;IF(Z868="Y",Z$8&amp;", ","")&amp;IF(AA868="Y",AA$8&amp;", ","")&amp;IF(AB868="Y",AB$8&amp;", ","")&amp;IF(AC868="Y",AC$8&amp;", ","")&amp;IF(AD868="Y",AD$8&amp;", ","")&amp;IF(AE868="Y",AE$8&amp;", ","")&amp;IF(AF868="Y",AF$8&amp;", ","")&amp;IF(AG868="Y",AG$8&amp;", ","")&amp;IF(AH868="Y",AH$8&amp;", ","")&amp;IF(AI868="Y",AI$8&amp;", ","")&amp;IF(AJ868="Y",AJ$8&amp;", ","")&amp;IF(AK868="Y",AK$8&amp;", ","")&amp;IF(AL868="Y",AL$8&amp;", ","")&amp;IF(AM868="Y",AM$8&amp;", ","")&amp;IF(AN868="Y",AN$8&amp;", ","")&amp;IF(AO868="Y",AO$8&amp;", ","")&amp;IF(AP868="Y",AP$8&amp;", ","")&amp;IF(AQ868="Y",AQ$8&amp;", ","")&amp;IF(AR868="Y",AR$8&amp;", ","")&amp;IF(AS868="Y",AS$8&amp;", ","")&amp;IF(AT868="Y",AT$8&amp;", ","")&amp;IF(AU868="Y",AU$8&amp;", ","")&amp;IF(AV868="Y",AV$8&amp;", ","")&amp;IF(AW868="Y",AW$8&amp;", ","")&amp;IF(AX868="Y",AX$8&amp;", ","")&amp;IF(AY868="Y",AY$8&amp;", ","")&amp;IF(AZ868="Y",AZ$8&amp;", ","")&amp;IF(BA868="Y",BA$8&amp;", ","")&amp;IF(BB868="Y",BB$8&amp;", ","")&amp;IF(BC868="Y",BC$8&amp;", ","")&amp;IF(BD868="Y",BD$8&amp;", ","")&amp;IF(BE868="Y",BE$8&amp;", ","")&amp;IF(BF868="Y",BF$8&amp;", ","")&amp;IF(BG868="Y",BG$8&amp;", ","")&amp;IF(BH868="Y",BH$8&amp;", ","")&amp;IF(BI868="Y",BI$8&amp;", ","")&amp;IF(BJ868="Y",BJ$8&amp;", ","")&amp;IF(BK868="Y",BK$8&amp;", ","")&amp;IF(BL868="Y",BL$8&amp;", ","")&amp;IF(BM868="Y",BM$8&amp;", ","")&amp;IF(BN868="Y",BN$8&amp;", ","")&amp;IF(BO868="Y",BO$8&amp;", ","")&amp;IF(BP868="Y",BP$8&amp;", ","")&amp;IF(BQ868="Y",BQ$8&amp;", ","")&amp;IF(BR868="Y",BR$8&amp;", ","")&amp;IF(BS868="Y",BS$8&amp;", ","")&amp;IF(BT868="Y",BT$8&amp;", ","")&amp;IF(BU868="Y",BU$8&amp;", ","")&amp;IF(BV868="Y",BV$8&amp;", ","")&amp;IF(BW868="Y",BW$8&amp;", ","")&amp;IF(BX868="Y",BX$8&amp;", ","")&amp;IF(BY868="Y",BY$8&amp;", ","")&amp;IF(BZ868="Y",BZ$8&amp;", ","")&amp;IF(CA868="Y",CA$8&amp;", ","")&amp;IF(CB868="Y",CB$8&amp;", ",""))-2)))))</f>
        <v/>
      </c>
      <c r="M868" s="6"/>
      <c r="N868" s="30"/>
      <c r="O868" s="31"/>
      <c r="P868" s="30"/>
      <c r="Q868" s="31"/>
      <c r="R868" s="30"/>
      <c r="S868" s="31"/>
      <c r="T868" s="30"/>
      <c r="U868" s="31"/>
      <c r="V868" s="30"/>
      <c r="W868" s="31"/>
      <c r="X868" s="30"/>
      <c r="Y868" s="31"/>
      <c r="Z868" s="30"/>
      <c r="AA868" s="31"/>
      <c r="AB868" s="30"/>
      <c r="AC868" s="31"/>
      <c r="AD868" s="30"/>
      <c r="AE868" s="31"/>
      <c r="AF868" s="30"/>
      <c r="AG868" s="31"/>
      <c r="AH868" s="30"/>
      <c r="AI868" s="31"/>
      <c r="AJ868" s="30"/>
      <c r="AK868" s="31"/>
      <c r="AL868" s="30"/>
      <c r="AM868" s="31"/>
      <c r="AN868" s="30"/>
      <c r="AO868" s="31"/>
      <c r="AP868" s="30"/>
      <c r="AQ868" s="31"/>
      <c r="AR868" s="30"/>
      <c r="AS868" s="31"/>
      <c r="AT868" s="30"/>
      <c r="AU868" s="31"/>
      <c r="AV868" s="30"/>
      <c r="AW868" s="31"/>
      <c r="AX868" s="30"/>
      <c r="AY868" s="31"/>
      <c r="AZ868" s="30"/>
      <c r="BA868" s="31"/>
      <c r="BB868" s="30"/>
      <c r="BC868" s="31"/>
      <c r="BD868" s="30"/>
      <c r="BE868" s="31"/>
      <c r="BF868" s="30"/>
      <c r="BG868" s="31"/>
      <c r="BH868" s="30"/>
      <c r="BI868" s="31"/>
      <c r="BJ868" s="30"/>
      <c r="BK868" s="31"/>
      <c r="BL868" s="30"/>
      <c r="BM868" s="31"/>
      <c r="BN868" s="30"/>
      <c r="BO868" s="31"/>
      <c r="BP868" s="30"/>
      <c r="BQ868" s="31"/>
      <c r="BR868" s="30"/>
      <c r="BS868" s="31"/>
      <c r="BT868" s="30"/>
      <c r="BU868" s="31"/>
      <c r="BV868" s="30"/>
      <c r="BW868" s="31"/>
      <c r="BX868" s="30"/>
      <c r="BY868" s="31"/>
      <c r="BZ868" s="30"/>
      <c r="CA868" s="31"/>
      <c r="CB868" s="30"/>
      <c r="CC868" s="22">
        <f t="shared" si="13"/>
        <v>0</v>
      </c>
    </row>
    <row r="869" spans="1:81" x14ac:dyDescent="0.3">
      <c r="A869" s="1"/>
      <c r="B869" s="2"/>
      <c r="C869" s="2"/>
      <c r="D869" s="2"/>
      <c r="E869" s="3"/>
      <c r="F869" s="2"/>
      <c r="G869" s="2"/>
      <c r="H869" s="2"/>
      <c r="I869" s="2"/>
      <c r="J869" s="4"/>
      <c r="K869" s="5"/>
      <c r="L869" s="21" t="str">
        <f>IF((AND(A869="",CC869&gt;0)),"CLEAR COUNTIES --&gt;",IF(A869="","",IF(CC869=0,"Statewide",IF(CC869=67,"Statewide",LEFT(IF(N869="Y",N$8&amp;", ","")&amp;IF(O869="Y",O$8&amp;", ","")&amp;IF(P869="Y",P$8&amp;", ","")&amp;IF(Q869="Y",Q$8&amp;", ","")&amp;IF(R869="Y",R$8&amp;", ","")&amp;IF(S869="Y",S$8&amp;", ","")&amp;IF(T869="Y",T$8&amp;", ","")&amp;IF(U869="Y",U$8&amp;", ","")&amp;IF(V869="Y",V$8&amp;", ","")&amp;IF(W869="Y",W$8&amp;", ","")&amp;IF(X869="Y",X$8&amp;", ","")&amp;IF(Y869="Y",Y$8&amp;", ","")&amp;IF(Z869="Y",Z$8&amp;", ","")&amp;IF(AA869="Y",AA$8&amp;", ","")&amp;IF(AB869="Y",AB$8&amp;", ","")&amp;IF(AC869="Y",AC$8&amp;", ","")&amp;IF(AD869="Y",AD$8&amp;", ","")&amp;IF(AE869="Y",AE$8&amp;", ","")&amp;IF(AF869="Y",AF$8&amp;", ","")&amp;IF(AG869="Y",AG$8&amp;", ","")&amp;IF(AH869="Y",AH$8&amp;", ","")&amp;IF(AI869="Y",AI$8&amp;", ","")&amp;IF(AJ869="Y",AJ$8&amp;", ","")&amp;IF(AK869="Y",AK$8&amp;", ","")&amp;IF(AL869="Y",AL$8&amp;", ","")&amp;IF(AM869="Y",AM$8&amp;", ","")&amp;IF(AN869="Y",AN$8&amp;", ","")&amp;IF(AO869="Y",AO$8&amp;", ","")&amp;IF(AP869="Y",AP$8&amp;", ","")&amp;IF(AQ869="Y",AQ$8&amp;", ","")&amp;IF(AR869="Y",AR$8&amp;", ","")&amp;IF(AS869="Y",AS$8&amp;", ","")&amp;IF(AT869="Y",AT$8&amp;", ","")&amp;IF(AU869="Y",AU$8&amp;", ","")&amp;IF(AV869="Y",AV$8&amp;", ","")&amp;IF(AW869="Y",AW$8&amp;", ","")&amp;IF(AX869="Y",AX$8&amp;", ","")&amp;IF(AY869="Y",AY$8&amp;", ","")&amp;IF(AZ869="Y",AZ$8&amp;", ","")&amp;IF(BA869="Y",BA$8&amp;", ","")&amp;IF(BB869="Y",BB$8&amp;", ","")&amp;IF(BC869="Y",BC$8&amp;", ","")&amp;IF(BD869="Y",BD$8&amp;", ","")&amp;IF(BE869="Y",BE$8&amp;", ","")&amp;IF(BF869="Y",BF$8&amp;", ","")&amp;IF(BG869="Y",BG$8&amp;", ","")&amp;IF(BH869="Y",BH$8&amp;", ","")&amp;IF(BI869="Y",BI$8&amp;", ","")&amp;IF(BJ869="Y",BJ$8&amp;", ","")&amp;IF(BK869="Y",BK$8&amp;", ","")&amp;IF(BL869="Y",BL$8&amp;", ","")&amp;IF(BM869="Y",BM$8&amp;", ","")&amp;IF(BN869="Y",BN$8&amp;", ","")&amp;IF(BO869="Y",BO$8&amp;", ","")&amp;IF(BP869="Y",BP$8&amp;", ","")&amp;IF(BQ869="Y",BQ$8&amp;", ","")&amp;IF(BR869="Y",BR$8&amp;", ","")&amp;IF(BS869="Y",BS$8&amp;", ","")&amp;IF(BT869="Y",BT$8&amp;", ","")&amp;IF(BU869="Y",BU$8&amp;", ","")&amp;IF(BV869="Y",BV$8&amp;", ","")&amp;IF(BW869="Y",BW$8&amp;", ","")&amp;IF(BX869="Y",BX$8&amp;", ","")&amp;IF(BY869="Y",BY$8&amp;", ","")&amp;IF(BZ869="Y",BZ$8&amp;", ","")&amp;IF(CA869="Y",CA$8&amp;", ","")&amp;IF(CB869="Y",CB$8&amp;", ",""),LEN(IF(N869="Y",N$8&amp;", ","")&amp;IF(O869="Y",O$8&amp;", ","")&amp;IF(P869="Y",P$8&amp;", ","")&amp;IF(Q869="Y",Q$8&amp;", ","")&amp;IF(R869="Y",R$8&amp;", ","")&amp;IF(S869="Y",S$8&amp;", ","")&amp;IF(T869="Y",T$8&amp;", ","")&amp;IF(U869="Y",U$8&amp;", ","")&amp;IF(V869="Y",V$8&amp;", ","")&amp;IF(W869="Y",W$8&amp;", ","")&amp;IF(X869="Y",X$8&amp;", ","")&amp;IF(Y869="Y",Y$8&amp;", ","")&amp;IF(Z869="Y",Z$8&amp;", ","")&amp;IF(AA869="Y",AA$8&amp;", ","")&amp;IF(AB869="Y",AB$8&amp;", ","")&amp;IF(AC869="Y",AC$8&amp;", ","")&amp;IF(AD869="Y",AD$8&amp;", ","")&amp;IF(AE869="Y",AE$8&amp;", ","")&amp;IF(AF869="Y",AF$8&amp;", ","")&amp;IF(AG869="Y",AG$8&amp;", ","")&amp;IF(AH869="Y",AH$8&amp;", ","")&amp;IF(AI869="Y",AI$8&amp;", ","")&amp;IF(AJ869="Y",AJ$8&amp;", ","")&amp;IF(AK869="Y",AK$8&amp;", ","")&amp;IF(AL869="Y",AL$8&amp;", ","")&amp;IF(AM869="Y",AM$8&amp;", ","")&amp;IF(AN869="Y",AN$8&amp;", ","")&amp;IF(AO869="Y",AO$8&amp;", ","")&amp;IF(AP869="Y",AP$8&amp;", ","")&amp;IF(AQ869="Y",AQ$8&amp;", ","")&amp;IF(AR869="Y",AR$8&amp;", ","")&amp;IF(AS869="Y",AS$8&amp;", ","")&amp;IF(AT869="Y",AT$8&amp;", ","")&amp;IF(AU869="Y",AU$8&amp;", ","")&amp;IF(AV869="Y",AV$8&amp;", ","")&amp;IF(AW869="Y",AW$8&amp;", ","")&amp;IF(AX869="Y",AX$8&amp;", ","")&amp;IF(AY869="Y",AY$8&amp;", ","")&amp;IF(AZ869="Y",AZ$8&amp;", ","")&amp;IF(BA869="Y",BA$8&amp;", ","")&amp;IF(BB869="Y",BB$8&amp;", ","")&amp;IF(BC869="Y",BC$8&amp;", ","")&amp;IF(BD869="Y",BD$8&amp;", ","")&amp;IF(BE869="Y",BE$8&amp;", ","")&amp;IF(BF869="Y",BF$8&amp;", ","")&amp;IF(BG869="Y",BG$8&amp;", ","")&amp;IF(BH869="Y",BH$8&amp;", ","")&amp;IF(BI869="Y",BI$8&amp;", ","")&amp;IF(BJ869="Y",BJ$8&amp;", ","")&amp;IF(BK869="Y",BK$8&amp;", ","")&amp;IF(BL869="Y",BL$8&amp;", ","")&amp;IF(BM869="Y",BM$8&amp;", ","")&amp;IF(BN869="Y",BN$8&amp;", ","")&amp;IF(BO869="Y",BO$8&amp;", ","")&amp;IF(BP869="Y",BP$8&amp;", ","")&amp;IF(BQ869="Y",BQ$8&amp;", ","")&amp;IF(BR869="Y",BR$8&amp;", ","")&amp;IF(BS869="Y",BS$8&amp;", ","")&amp;IF(BT869="Y",BT$8&amp;", ","")&amp;IF(BU869="Y",BU$8&amp;", ","")&amp;IF(BV869="Y",BV$8&amp;", ","")&amp;IF(BW869="Y",BW$8&amp;", ","")&amp;IF(BX869="Y",BX$8&amp;", ","")&amp;IF(BY869="Y",BY$8&amp;", ","")&amp;IF(BZ869="Y",BZ$8&amp;", ","")&amp;IF(CA869="Y",CA$8&amp;", ","")&amp;IF(CB869="Y",CB$8&amp;", ",""))-2)))))</f>
        <v/>
      </c>
      <c r="M869" s="6"/>
      <c r="N869" s="30"/>
      <c r="O869" s="31"/>
      <c r="P869" s="30"/>
      <c r="Q869" s="31"/>
      <c r="R869" s="30"/>
      <c r="S869" s="31"/>
      <c r="T869" s="30"/>
      <c r="U869" s="31"/>
      <c r="V869" s="30"/>
      <c r="W869" s="31"/>
      <c r="X869" s="30"/>
      <c r="Y869" s="31"/>
      <c r="Z869" s="30"/>
      <c r="AA869" s="31"/>
      <c r="AB869" s="30"/>
      <c r="AC869" s="31"/>
      <c r="AD869" s="30"/>
      <c r="AE869" s="31"/>
      <c r="AF869" s="30"/>
      <c r="AG869" s="31"/>
      <c r="AH869" s="30"/>
      <c r="AI869" s="31"/>
      <c r="AJ869" s="30"/>
      <c r="AK869" s="31"/>
      <c r="AL869" s="30"/>
      <c r="AM869" s="31"/>
      <c r="AN869" s="30"/>
      <c r="AO869" s="31"/>
      <c r="AP869" s="30"/>
      <c r="AQ869" s="31"/>
      <c r="AR869" s="30"/>
      <c r="AS869" s="31"/>
      <c r="AT869" s="30"/>
      <c r="AU869" s="31"/>
      <c r="AV869" s="30"/>
      <c r="AW869" s="31"/>
      <c r="AX869" s="30"/>
      <c r="AY869" s="31"/>
      <c r="AZ869" s="30"/>
      <c r="BA869" s="31"/>
      <c r="BB869" s="30"/>
      <c r="BC869" s="31"/>
      <c r="BD869" s="30"/>
      <c r="BE869" s="31"/>
      <c r="BF869" s="30"/>
      <c r="BG869" s="31"/>
      <c r="BH869" s="30"/>
      <c r="BI869" s="31"/>
      <c r="BJ869" s="30"/>
      <c r="BK869" s="31"/>
      <c r="BL869" s="30"/>
      <c r="BM869" s="31"/>
      <c r="BN869" s="30"/>
      <c r="BO869" s="31"/>
      <c r="BP869" s="30"/>
      <c r="BQ869" s="31"/>
      <c r="BR869" s="30"/>
      <c r="BS869" s="31"/>
      <c r="BT869" s="30"/>
      <c r="BU869" s="31"/>
      <c r="BV869" s="30"/>
      <c r="BW869" s="31"/>
      <c r="BX869" s="30"/>
      <c r="BY869" s="31"/>
      <c r="BZ869" s="30"/>
      <c r="CA869" s="31"/>
      <c r="CB869" s="30"/>
      <c r="CC869" s="22">
        <f t="shared" si="13"/>
        <v>0</v>
      </c>
    </row>
    <row r="870" spans="1:81" x14ac:dyDescent="0.3">
      <c r="A870" s="1"/>
      <c r="B870" s="2"/>
      <c r="C870" s="2"/>
      <c r="D870" s="2"/>
      <c r="E870" s="3"/>
      <c r="F870" s="2"/>
      <c r="G870" s="2"/>
      <c r="H870" s="2"/>
      <c r="I870" s="2"/>
      <c r="J870" s="4"/>
      <c r="K870" s="5"/>
      <c r="L870" s="21" t="str">
        <f>IF((AND(A870="",CC870&gt;0)),"CLEAR COUNTIES --&gt;",IF(A870="","",IF(CC870=0,"Statewide",IF(CC870=67,"Statewide",LEFT(IF(N870="Y",N$8&amp;", ","")&amp;IF(O870="Y",O$8&amp;", ","")&amp;IF(P870="Y",P$8&amp;", ","")&amp;IF(Q870="Y",Q$8&amp;", ","")&amp;IF(R870="Y",R$8&amp;", ","")&amp;IF(S870="Y",S$8&amp;", ","")&amp;IF(T870="Y",T$8&amp;", ","")&amp;IF(U870="Y",U$8&amp;", ","")&amp;IF(V870="Y",V$8&amp;", ","")&amp;IF(W870="Y",W$8&amp;", ","")&amp;IF(X870="Y",X$8&amp;", ","")&amp;IF(Y870="Y",Y$8&amp;", ","")&amp;IF(Z870="Y",Z$8&amp;", ","")&amp;IF(AA870="Y",AA$8&amp;", ","")&amp;IF(AB870="Y",AB$8&amp;", ","")&amp;IF(AC870="Y",AC$8&amp;", ","")&amp;IF(AD870="Y",AD$8&amp;", ","")&amp;IF(AE870="Y",AE$8&amp;", ","")&amp;IF(AF870="Y",AF$8&amp;", ","")&amp;IF(AG870="Y",AG$8&amp;", ","")&amp;IF(AH870="Y",AH$8&amp;", ","")&amp;IF(AI870="Y",AI$8&amp;", ","")&amp;IF(AJ870="Y",AJ$8&amp;", ","")&amp;IF(AK870="Y",AK$8&amp;", ","")&amp;IF(AL870="Y",AL$8&amp;", ","")&amp;IF(AM870="Y",AM$8&amp;", ","")&amp;IF(AN870="Y",AN$8&amp;", ","")&amp;IF(AO870="Y",AO$8&amp;", ","")&amp;IF(AP870="Y",AP$8&amp;", ","")&amp;IF(AQ870="Y",AQ$8&amp;", ","")&amp;IF(AR870="Y",AR$8&amp;", ","")&amp;IF(AS870="Y",AS$8&amp;", ","")&amp;IF(AT870="Y",AT$8&amp;", ","")&amp;IF(AU870="Y",AU$8&amp;", ","")&amp;IF(AV870="Y",AV$8&amp;", ","")&amp;IF(AW870="Y",AW$8&amp;", ","")&amp;IF(AX870="Y",AX$8&amp;", ","")&amp;IF(AY870="Y",AY$8&amp;", ","")&amp;IF(AZ870="Y",AZ$8&amp;", ","")&amp;IF(BA870="Y",BA$8&amp;", ","")&amp;IF(BB870="Y",BB$8&amp;", ","")&amp;IF(BC870="Y",BC$8&amp;", ","")&amp;IF(BD870="Y",BD$8&amp;", ","")&amp;IF(BE870="Y",BE$8&amp;", ","")&amp;IF(BF870="Y",BF$8&amp;", ","")&amp;IF(BG870="Y",BG$8&amp;", ","")&amp;IF(BH870="Y",BH$8&amp;", ","")&amp;IF(BI870="Y",BI$8&amp;", ","")&amp;IF(BJ870="Y",BJ$8&amp;", ","")&amp;IF(BK870="Y",BK$8&amp;", ","")&amp;IF(BL870="Y",BL$8&amp;", ","")&amp;IF(BM870="Y",BM$8&amp;", ","")&amp;IF(BN870="Y",BN$8&amp;", ","")&amp;IF(BO870="Y",BO$8&amp;", ","")&amp;IF(BP870="Y",BP$8&amp;", ","")&amp;IF(BQ870="Y",BQ$8&amp;", ","")&amp;IF(BR870="Y",BR$8&amp;", ","")&amp;IF(BS870="Y",BS$8&amp;", ","")&amp;IF(BT870="Y",BT$8&amp;", ","")&amp;IF(BU870="Y",BU$8&amp;", ","")&amp;IF(BV870="Y",BV$8&amp;", ","")&amp;IF(BW870="Y",BW$8&amp;", ","")&amp;IF(BX870="Y",BX$8&amp;", ","")&amp;IF(BY870="Y",BY$8&amp;", ","")&amp;IF(BZ870="Y",BZ$8&amp;", ","")&amp;IF(CA870="Y",CA$8&amp;", ","")&amp;IF(CB870="Y",CB$8&amp;", ",""),LEN(IF(N870="Y",N$8&amp;", ","")&amp;IF(O870="Y",O$8&amp;", ","")&amp;IF(P870="Y",P$8&amp;", ","")&amp;IF(Q870="Y",Q$8&amp;", ","")&amp;IF(R870="Y",R$8&amp;", ","")&amp;IF(S870="Y",S$8&amp;", ","")&amp;IF(T870="Y",T$8&amp;", ","")&amp;IF(U870="Y",U$8&amp;", ","")&amp;IF(V870="Y",V$8&amp;", ","")&amp;IF(W870="Y",W$8&amp;", ","")&amp;IF(X870="Y",X$8&amp;", ","")&amp;IF(Y870="Y",Y$8&amp;", ","")&amp;IF(Z870="Y",Z$8&amp;", ","")&amp;IF(AA870="Y",AA$8&amp;", ","")&amp;IF(AB870="Y",AB$8&amp;", ","")&amp;IF(AC870="Y",AC$8&amp;", ","")&amp;IF(AD870="Y",AD$8&amp;", ","")&amp;IF(AE870="Y",AE$8&amp;", ","")&amp;IF(AF870="Y",AF$8&amp;", ","")&amp;IF(AG870="Y",AG$8&amp;", ","")&amp;IF(AH870="Y",AH$8&amp;", ","")&amp;IF(AI870="Y",AI$8&amp;", ","")&amp;IF(AJ870="Y",AJ$8&amp;", ","")&amp;IF(AK870="Y",AK$8&amp;", ","")&amp;IF(AL870="Y",AL$8&amp;", ","")&amp;IF(AM870="Y",AM$8&amp;", ","")&amp;IF(AN870="Y",AN$8&amp;", ","")&amp;IF(AO870="Y",AO$8&amp;", ","")&amp;IF(AP870="Y",AP$8&amp;", ","")&amp;IF(AQ870="Y",AQ$8&amp;", ","")&amp;IF(AR870="Y",AR$8&amp;", ","")&amp;IF(AS870="Y",AS$8&amp;", ","")&amp;IF(AT870="Y",AT$8&amp;", ","")&amp;IF(AU870="Y",AU$8&amp;", ","")&amp;IF(AV870="Y",AV$8&amp;", ","")&amp;IF(AW870="Y",AW$8&amp;", ","")&amp;IF(AX870="Y",AX$8&amp;", ","")&amp;IF(AY870="Y",AY$8&amp;", ","")&amp;IF(AZ870="Y",AZ$8&amp;", ","")&amp;IF(BA870="Y",BA$8&amp;", ","")&amp;IF(BB870="Y",BB$8&amp;", ","")&amp;IF(BC870="Y",BC$8&amp;", ","")&amp;IF(BD870="Y",BD$8&amp;", ","")&amp;IF(BE870="Y",BE$8&amp;", ","")&amp;IF(BF870="Y",BF$8&amp;", ","")&amp;IF(BG870="Y",BG$8&amp;", ","")&amp;IF(BH870="Y",BH$8&amp;", ","")&amp;IF(BI870="Y",BI$8&amp;", ","")&amp;IF(BJ870="Y",BJ$8&amp;", ","")&amp;IF(BK870="Y",BK$8&amp;", ","")&amp;IF(BL870="Y",BL$8&amp;", ","")&amp;IF(BM870="Y",BM$8&amp;", ","")&amp;IF(BN870="Y",BN$8&amp;", ","")&amp;IF(BO870="Y",BO$8&amp;", ","")&amp;IF(BP870="Y",BP$8&amp;", ","")&amp;IF(BQ870="Y",BQ$8&amp;", ","")&amp;IF(BR870="Y",BR$8&amp;", ","")&amp;IF(BS870="Y",BS$8&amp;", ","")&amp;IF(BT870="Y",BT$8&amp;", ","")&amp;IF(BU870="Y",BU$8&amp;", ","")&amp;IF(BV870="Y",BV$8&amp;", ","")&amp;IF(BW870="Y",BW$8&amp;", ","")&amp;IF(BX870="Y",BX$8&amp;", ","")&amp;IF(BY870="Y",BY$8&amp;", ","")&amp;IF(BZ870="Y",BZ$8&amp;", ","")&amp;IF(CA870="Y",CA$8&amp;", ","")&amp;IF(CB870="Y",CB$8&amp;", ",""))-2)))))</f>
        <v/>
      </c>
      <c r="M870" s="6"/>
      <c r="N870" s="30"/>
      <c r="O870" s="31"/>
      <c r="P870" s="30"/>
      <c r="Q870" s="31"/>
      <c r="R870" s="30"/>
      <c r="S870" s="31"/>
      <c r="T870" s="30"/>
      <c r="U870" s="31"/>
      <c r="V870" s="30"/>
      <c r="W870" s="31"/>
      <c r="X870" s="30"/>
      <c r="Y870" s="31"/>
      <c r="Z870" s="30"/>
      <c r="AA870" s="31"/>
      <c r="AB870" s="30"/>
      <c r="AC870" s="31"/>
      <c r="AD870" s="30"/>
      <c r="AE870" s="31"/>
      <c r="AF870" s="30"/>
      <c r="AG870" s="31"/>
      <c r="AH870" s="30"/>
      <c r="AI870" s="31"/>
      <c r="AJ870" s="30"/>
      <c r="AK870" s="31"/>
      <c r="AL870" s="30"/>
      <c r="AM870" s="31"/>
      <c r="AN870" s="30"/>
      <c r="AO870" s="31"/>
      <c r="AP870" s="30"/>
      <c r="AQ870" s="31"/>
      <c r="AR870" s="30"/>
      <c r="AS870" s="31"/>
      <c r="AT870" s="30"/>
      <c r="AU870" s="31"/>
      <c r="AV870" s="30"/>
      <c r="AW870" s="31"/>
      <c r="AX870" s="30"/>
      <c r="AY870" s="31"/>
      <c r="AZ870" s="30"/>
      <c r="BA870" s="31"/>
      <c r="BB870" s="30"/>
      <c r="BC870" s="31"/>
      <c r="BD870" s="30"/>
      <c r="BE870" s="31"/>
      <c r="BF870" s="30"/>
      <c r="BG870" s="31"/>
      <c r="BH870" s="30"/>
      <c r="BI870" s="31"/>
      <c r="BJ870" s="30"/>
      <c r="BK870" s="31"/>
      <c r="BL870" s="30"/>
      <c r="BM870" s="31"/>
      <c r="BN870" s="30"/>
      <c r="BO870" s="31"/>
      <c r="BP870" s="30"/>
      <c r="BQ870" s="31"/>
      <c r="BR870" s="30"/>
      <c r="BS870" s="31"/>
      <c r="BT870" s="30"/>
      <c r="BU870" s="31"/>
      <c r="BV870" s="30"/>
      <c r="BW870" s="31"/>
      <c r="BX870" s="30"/>
      <c r="BY870" s="31"/>
      <c r="BZ870" s="30"/>
      <c r="CA870" s="31"/>
      <c r="CB870" s="30"/>
      <c r="CC870" s="22">
        <f t="shared" si="13"/>
        <v>0</v>
      </c>
    </row>
    <row r="871" spans="1:81" x14ac:dyDescent="0.3">
      <c r="A871" s="1"/>
      <c r="B871" s="2"/>
      <c r="C871" s="2"/>
      <c r="D871" s="2"/>
      <c r="E871" s="3"/>
      <c r="F871" s="2"/>
      <c r="G871" s="2"/>
      <c r="H871" s="2"/>
      <c r="I871" s="2"/>
      <c r="J871" s="4"/>
      <c r="K871" s="5"/>
      <c r="L871" s="21" t="str">
        <f>IF((AND(A871="",CC871&gt;0)),"CLEAR COUNTIES --&gt;",IF(A871="","",IF(CC871=0,"Statewide",IF(CC871=67,"Statewide",LEFT(IF(N871="Y",N$8&amp;", ","")&amp;IF(O871="Y",O$8&amp;", ","")&amp;IF(P871="Y",P$8&amp;", ","")&amp;IF(Q871="Y",Q$8&amp;", ","")&amp;IF(R871="Y",R$8&amp;", ","")&amp;IF(S871="Y",S$8&amp;", ","")&amp;IF(T871="Y",T$8&amp;", ","")&amp;IF(U871="Y",U$8&amp;", ","")&amp;IF(V871="Y",V$8&amp;", ","")&amp;IF(W871="Y",W$8&amp;", ","")&amp;IF(X871="Y",X$8&amp;", ","")&amp;IF(Y871="Y",Y$8&amp;", ","")&amp;IF(Z871="Y",Z$8&amp;", ","")&amp;IF(AA871="Y",AA$8&amp;", ","")&amp;IF(AB871="Y",AB$8&amp;", ","")&amp;IF(AC871="Y",AC$8&amp;", ","")&amp;IF(AD871="Y",AD$8&amp;", ","")&amp;IF(AE871="Y",AE$8&amp;", ","")&amp;IF(AF871="Y",AF$8&amp;", ","")&amp;IF(AG871="Y",AG$8&amp;", ","")&amp;IF(AH871="Y",AH$8&amp;", ","")&amp;IF(AI871="Y",AI$8&amp;", ","")&amp;IF(AJ871="Y",AJ$8&amp;", ","")&amp;IF(AK871="Y",AK$8&amp;", ","")&amp;IF(AL871="Y",AL$8&amp;", ","")&amp;IF(AM871="Y",AM$8&amp;", ","")&amp;IF(AN871="Y",AN$8&amp;", ","")&amp;IF(AO871="Y",AO$8&amp;", ","")&amp;IF(AP871="Y",AP$8&amp;", ","")&amp;IF(AQ871="Y",AQ$8&amp;", ","")&amp;IF(AR871="Y",AR$8&amp;", ","")&amp;IF(AS871="Y",AS$8&amp;", ","")&amp;IF(AT871="Y",AT$8&amp;", ","")&amp;IF(AU871="Y",AU$8&amp;", ","")&amp;IF(AV871="Y",AV$8&amp;", ","")&amp;IF(AW871="Y",AW$8&amp;", ","")&amp;IF(AX871="Y",AX$8&amp;", ","")&amp;IF(AY871="Y",AY$8&amp;", ","")&amp;IF(AZ871="Y",AZ$8&amp;", ","")&amp;IF(BA871="Y",BA$8&amp;", ","")&amp;IF(BB871="Y",BB$8&amp;", ","")&amp;IF(BC871="Y",BC$8&amp;", ","")&amp;IF(BD871="Y",BD$8&amp;", ","")&amp;IF(BE871="Y",BE$8&amp;", ","")&amp;IF(BF871="Y",BF$8&amp;", ","")&amp;IF(BG871="Y",BG$8&amp;", ","")&amp;IF(BH871="Y",BH$8&amp;", ","")&amp;IF(BI871="Y",BI$8&amp;", ","")&amp;IF(BJ871="Y",BJ$8&amp;", ","")&amp;IF(BK871="Y",BK$8&amp;", ","")&amp;IF(BL871="Y",BL$8&amp;", ","")&amp;IF(BM871="Y",BM$8&amp;", ","")&amp;IF(BN871="Y",BN$8&amp;", ","")&amp;IF(BO871="Y",BO$8&amp;", ","")&amp;IF(BP871="Y",BP$8&amp;", ","")&amp;IF(BQ871="Y",BQ$8&amp;", ","")&amp;IF(BR871="Y",BR$8&amp;", ","")&amp;IF(BS871="Y",BS$8&amp;", ","")&amp;IF(BT871="Y",BT$8&amp;", ","")&amp;IF(BU871="Y",BU$8&amp;", ","")&amp;IF(BV871="Y",BV$8&amp;", ","")&amp;IF(BW871="Y",BW$8&amp;", ","")&amp;IF(BX871="Y",BX$8&amp;", ","")&amp;IF(BY871="Y",BY$8&amp;", ","")&amp;IF(BZ871="Y",BZ$8&amp;", ","")&amp;IF(CA871="Y",CA$8&amp;", ","")&amp;IF(CB871="Y",CB$8&amp;", ",""),LEN(IF(N871="Y",N$8&amp;", ","")&amp;IF(O871="Y",O$8&amp;", ","")&amp;IF(P871="Y",P$8&amp;", ","")&amp;IF(Q871="Y",Q$8&amp;", ","")&amp;IF(R871="Y",R$8&amp;", ","")&amp;IF(S871="Y",S$8&amp;", ","")&amp;IF(T871="Y",T$8&amp;", ","")&amp;IF(U871="Y",U$8&amp;", ","")&amp;IF(V871="Y",V$8&amp;", ","")&amp;IF(W871="Y",W$8&amp;", ","")&amp;IF(X871="Y",X$8&amp;", ","")&amp;IF(Y871="Y",Y$8&amp;", ","")&amp;IF(Z871="Y",Z$8&amp;", ","")&amp;IF(AA871="Y",AA$8&amp;", ","")&amp;IF(AB871="Y",AB$8&amp;", ","")&amp;IF(AC871="Y",AC$8&amp;", ","")&amp;IF(AD871="Y",AD$8&amp;", ","")&amp;IF(AE871="Y",AE$8&amp;", ","")&amp;IF(AF871="Y",AF$8&amp;", ","")&amp;IF(AG871="Y",AG$8&amp;", ","")&amp;IF(AH871="Y",AH$8&amp;", ","")&amp;IF(AI871="Y",AI$8&amp;", ","")&amp;IF(AJ871="Y",AJ$8&amp;", ","")&amp;IF(AK871="Y",AK$8&amp;", ","")&amp;IF(AL871="Y",AL$8&amp;", ","")&amp;IF(AM871="Y",AM$8&amp;", ","")&amp;IF(AN871="Y",AN$8&amp;", ","")&amp;IF(AO871="Y",AO$8&amp;", ","")&amp;IF(AP871="Y",AP$8&amp;", ","")&amp;IF(AQ871="Y",AQ$8&amp;", ","")&amp;IF(AR871="Y",AR$8&amp;", ","")&amp;IF(AS871="Y",AS$8&amp;", ","")&amp;IF(AT871="Y",AT$8&amp;", ","")&amp;IF(AU871="Y",AU$8&amp;", ","")&amp;IF(AV871="Y",AV$8&amp;", ","")&amp;IF(AW871="Y",AW$8&amp;", ","")&amp;IF(AX871="Y",AX$8&amp;", ","")&amp;IF(AY871="Y",AY$8&amp;", ","")&amp;IF(AZ871="Y",AZ$8&amp;", ","")&amp;IF(BA871="Y",BA$8&amp;", ","")&amp;IF(BB871="Y",BB$8&amp;", ","")&amp;IF(BC871="Y",BC$8&amp;", ","")&amp;IF(BD871="Y",BD$8&amp;", ","")&amp;IF(BE871="Y",BE$8&amp;", ","")&amp;IF(BF871="Y",BF$8&amp;", ","")&amp;IF(BG871="Y",BG$8&amp;", ","")&amp;IF(BH871="Y",BH$8&amp;", ","")&amp;IF(BI871="Y",BI$8&amp;", ","")&amp;IF(BJ871="Y",BJ$8&amp;", ","")&amp;IF(BK871="Y",BK$8&amp;", ","")&amp;IF(BL871="Y",BL$8&amp;", ","")&amp;IF(BM871="Y",BM$8&amp;", ","")&amp;IF(BN871="Y",BN$8&amp;", ","")&amp;IF(BO871="Y",BO$8&amp;", ","")&amp;IF(BP871="Y",BP$8&amp;", ","")&amp;IF(BQ871="Y",BQ$8&amp;", ","")&amp;IF(BR871="Y",BR$8&amp;", ","")&amp;IF(BS871="Y",BS$8&amp;", ","")&amp;IF(BT871="Y",BT$8&amp;", ","")&amp;IF(BU871="Y",BU$8&amp;", ","")&amp;IF(BV871="Y",BV$8&amp;", ","")&amp;IF(BW871="Y",BW$8&amp;", ","")&amp;IF(BX871="Y",BX$8&amp;", ","")&amp;IF(BY871="Y",BY$8&amp;", ","")&amp;IF(BZ871="Y",BZ$8&amp;", ","")&amp;IF(CA871="Y",CA$8&amp;", ","")&amp;IF(CB871="Y",CB$8&amp;", ",""))-2)))))</f>
        <v/>
      </c>
      <c r="M871" s="6"/>
      <c r="N871" s="30"/>
      <c r="O871" s="31"/>
      <c r="P871" s="30"/>
      <c r="Q871" s="31"/>
      <c r="R871" s="30"/>
      <c r="S871" s="31"/>
      <c r="T871" s="30"/>
      <c r="U871" s="31"/>
      <c r="V871" s="30"/>
      <c r="W871" s="31"/>
      <c r="X871" s="30"/>
      <c r="Y871" s="31"/>
      <c r="Z871" s="30"/>
      <c r="AA871" s="31"/>
      <c r="AB871" s="30"/>
      <c r="AC871" s="31"/>
      <c r="AD871" s="30"/>
      <c r="AE871" s="31"/>
      <c r="AF871" s="30"/>
      <c r="AG871" s="31"/>
      <c r="AH871" s="30"/>
      <c r="AI871" s="31"/>
      <c r="AJ871" s="30"/>
      <c r="AK871" s="31"/>
      <c r="AL871" s="30"/>
      <c r="AM871" s="31"/>
      <c r="AN871" s="30"/>
      <c r="AO871" s="31"/>
      <c r="AP871" s="30"/>
      <c r="AQ871" s="31"/>
      <c r="AR871" s="30"/>
      <c r="AS871" s="31"/>
      <c r="AT871" s="30"/>
      <c r="AU871" s="31"/>
      <c r="AV871" s="30"/>
      <c r="AW871" s="31"/>
      <c r="AX871" s="30"/>
      <c r="AY871" s="31"/>
      <c r="AZ871" s="30"/>
      <c r="BA871" s="31"/>
      <c r="BB871" s="30"/>
      <c r="BC871" s="31"/>
      <c r="BD871" s="30"/>
      <c r="BE871" s="31"/>
      <c r="BF871" s="30"/>
      <c r="BG871" s="31"/>
      <c r="BH871" s="30"/>
      <c r="BI871" s="31"/>
      <c r="BJ871" s="30"/>
      <c r="BK871" s="31"/>
      <c r="BL871" s="30"/>
      <c r="BM871" s="31"/>
      <c r="BN871" s="30"/>
      <c r="BO871" s="31"/>
      <c r="BP871" s="30"/>
      <c r="BQ871" s="31"/>
      <c r="BR871" s="30"/>
      <c r="BS871" s="31"/>
      <c r="BT871" s="30"/>
      <c r="BU871" s="31"/>
      <c r="BV871" s="30"/>
      <c r="BW871" s="31"/>
      <c r="BX871" s="30"/>
      <c r="BY871" s="31"/>
      <c r="BZ871" s="30"/>
      <c r="CA871" s="31"/>
      <c r="CB871" s="30"/>
      <c r="CC871" s="22">
        <f t="shared" si="13"/>
        <v>0</v>
      </c>
    </row>
    <row r="872" spans="1:81" x14ac:dyDescent="0.3">
      <c r="A872" s="1"/>
      <c r="B872" s="2"/>
      <c r="C872" s="2"/>
      <c r="D872" s="2"/>
      <c r="E872" s="3"/>
      <c r="F872" s="2"/>
      <c r="G872" s="2"/>
      <c r="H872" s="2"/>
      <c r="I872" s="2"/>
      <c r="J872" s="4"/>
      <c r="K872" s="5"/>
      <c r="L872" s="21" t="str">
        <f>IF((AND(A872="",CC872&gt;0)),"CLEAR COUNTIES --&gt;",IF(A872="","",IF(CC872=0,"Statewide",IF(CC872=67,"Statewide",LEFT(IF(N872="Y",N$8&amp;", ","")&amp;IF(O872="Y",O$8&amp;", ","")&amp;IF(P872="Y",P$8&amp;", ","")&amp;IF(Q872="Y",Q$8&amp;", ","")&amp;IF(R872="Y",R$8&amp;", ","")&amp;IF(S872="Y",S$8&amp;", ","")&amp;IF(T872="Y",T$8&amp;", ","")&amp;IF(U872="Y",U$8&amp;", ","")&amp;IF(V872="Y",V$8&amp;", ","")&amp;IF(W872="Y",W$8&amp;", ","")&amp;IF(X872="Y",X$8&amp;", ","")&amp;IF(Y872="Y",Y$8&amp;", ","")&amp;IF(Z872="Y",Z$8&amp;", ","")&amp;IF(AA872="Y",AA$8&amp;", ","")&amp;IF(AB872="Y",AB$8&amp;", ","")&amp;IF(AC872="Y",AC$8&amp;", ","")&amp;IF(AD872="Y",AD$8&amp;", ","")&amp;IF(AE872="Y",AE$8&amp;", ","")&amp;IF(AF872="Y",AF$8&amp;", ","")&amp;IF(AG872="Y",AG$8&amp;", ","")&amp;IF(AH872="Y",AH$8&amp;", ","")&amp;IF(AI872="Y",AI$8&amp;", ","")&amp;IF(AJ872="Y",AJ$8&amp;", ","")&amp;IF(AK872="Y",AK$8&amp;", ","")&amp;IF(AL872="Y",AL$8&amp;", ","")&amp;IF(AM872="Y",AM$8&amp;", ","")&amp;IF(AN872="Y",AN$8&amp;", ","")&amp;IF(AO872="Y",AO$8&amp;", ","")&amp;IF(AP872="Y",AP$8&amp;", ","")&amp;IF(AQ872="Y",AQ$8&amp;", ","")&amp;IF(AR872="Y",AR$8&amp;", ","")&amp;IF(AS872="Y",AS$8&amp;", ","")&amp;IF(AT872="Y",AT$8&amp;", ","")&amp;IF(AU872="Y",AU$8&amp;", ","")&amp;IF(AV872="Y",AV$8&amp;", ","")&amp;IF(AW872="Y",AW$8&amp;", ","")&amp;IF(AX872="Y",AX$8&amp;", ","")&amp;IF(AY872="Y",AY$8&amp;", ","")&amp;IF(AZ872="Y",AZ$8&amp;", ","")&amp;IF(BA872="Y",BA$8&amp;", ","")&amp;IF(BB872="Y",BB$8&amp;", ","")&amp;IF(BC872="Y",BC$8&amp;", ","")&amp;IF(BD872="Y",BD$8&amp;", ","")&amp;IF(BE872="Y",BE$8&amp;", ","")&amp;IF(BF872="Y",BF$8&amp;", ","")&amp;IF(BG872="Y",BG$8&amp;", ","")&amp;IF(BH872="Y",BH$8&amp;", ","")&amp;IF(BI872="Y",BI$8&amp;", ","")&amp;IF(BJ872="Y",BJ$8&amp;", ","")&amp;IF(BK872="Y",BK$8&amp;", ","")&amp;IF(BL872="Y",BL$8&amp;", ","")&amp;IF(BM872="Y",BM$8&amp;", ","")&amp;IF(BN872="Y",BN$8&amp;", ","")&amp;IF(BO872="Y",BO$8&amp;", ","")&amp;IF(BP872="Y",BP$8&amp;", ","")&amp;IF(BQ872="Y",BQ$8&amp;", ","")&amp;IF(BR872="Y",BR$8&amp;", ","")&amp;IF(BS872="Y",BS$8&amp;", ","")&amp;IF(BT872="Y",BT$8&amp;", ","")&amp;IF(BU872="Y",BU$8&amp;", ","")&amp;IF(BV872="Y",BV$8&amp;", ","")&amp;IF(BW872="Y",BW$8&amp;", ","")&amp;IF(BX872="Y",BX$8&amp;", ","")&amp;IF(BY872="Y",BY$8&amp;", ","")&amp;IF(BZ872="Y",BZ$8&amp;", ","")&amp;IF(CA872="Y",CA$8&amp;", ","")&amp;IF(CB872="Y",CB$8&amp;", ",""),LEN(IF(N872="Y",N$8&amp;", ","")&amp;IF(O872="Y",O$8&amp;", ","")&amp;IF(P872="Y",P$8&amp;", ","")&amp;IF(Q872="Y",Q$8&amp;", ","")&amp;IF(R872="Y",R$8&amp;", ","")&amp;IF(S872="Y",S$8&amp;", ","")&amp;IF(T872="Y",T$8&amp;", ","")&amp;IF(U872="Y",U$8&amp;", ","")&amp;IF(V872="Y",V$8&amp;", ","")&amp;IF(W872="Y",W$8&amp;", ","")&amp;IF(X872="Y",X$8&amp;", ","")&amp;IF(Y872="Y",Y$8&amp;", ","")&amp;IF(Z872="Y",Z$8&amp;", ","")&amp;IF(AA872="Y",AA$8&amp;", ","")&amp;IF(AB872="Y",AB$8&amp;", ","")&amp;IF(AC872="Y",AC$8&amp;", ","")&amp;IF(AD872="Y",AD$8&amp;", ","")&amp;IF(AE872="Y",AE$8&amp;", ","")&amp;IF(AF872="Y",AF$8&amp;", ","")&amp;IF(AG872="Y",AG$8&amp;", ","")&amp;IF(AH872="Y",AH$8&amp;", ","")&amp;IF(AI872="Y",AI$8&amp;", ","")&amp;IF(AJ872="Y",AJ$8&amp;", ","")&amp;IF(AK872="Y",AK$8&amp;", ","")&amp;IF(AL872="Y",AL$8&amp;", ","")&amp;IF(AM872="Y",AM$8&amp;", ","")&amp;IF(AN872="Y",AN$8&amp;", ","")&amp;IF(AO872="Y",AO$8&amp;", ","")&amp;IF(AP872="Y",AP$8&amp;", ","")&amp;IF(AQ872="Y",AQ$8&amp;", ","")&amp;IF(AR872="Y",AR$8&amp;", ","")&amp;IF(AS872="Y",AS$8&amp;", ","")&amp;IF(AT872="Y",AT$8&amp;", ","")&amp;IF(AU872="Y",AU$8&amp;", ","")&amp;IF(AV872="Y",AV$8&amp;", ","")&amp;IF(AW872="Y",AW$8&amp;", ","")&amp;IF(AX872="Y",AX$8&amp;", ","")&amp;IF(AY872="Y",AY$8&amp;", ","")&amp;IF(AZ872="Y",AZ$8&amp;", ","")&amp;IF(BA872="Y",BA$8&amp;", ","")&amp;IF(BB872="Y",BB$8&amp;", ","")&amp;IF(BC872="Y",BC$8&amp;", ","")&amp;IF(BD872="Y",BD$8&amp;", ","")&amp;IF(BE872="Y",BE$8&amp;", ","")&amp;IF(BF872="Y",BF$8&amp;", ","")&amp;IF(BG872="Y",BG$8&amp;", ","")&amp;IF(BH872="Y",BH$8&amp;", ","")&amp;IF(BI872="Y",BI$8&amp;", ","")&amp;IF(BJ872="Y",BJ$8&amp;", ","")&amp;IF(BK872="Y",BK$8&amp;", ","")&amp;IF(BL872="Y",BL$8&amp;", ","")&amp;IF(BM872="Y",BM$8&amp;", ","")&amp;IF(BN872="Y",BN$8&amp;", ","")&amp;IF(BO872="Y",BO$8&amp;", ","")&amp;IF(BP872="Y",BP$8&amp;", ","")&amp;IF(BQ872="Y",BQ$8&amp;", ","")&amp;IF(BR872="Y",BR$8&amp;", ","")&amp;IF(BS872="Y",BS$8&amp;", ","")&amp;IF(BT872="Y",BT$8&amp;", ","")&amp;IF(BU872="Y",BU$8&amp;", ","")&amp;IF(BV872="Y",BV$8&amp;", ","")&amp;IF(BW872="Y",BW$8&amp;", ","")&amp;IF(BX872="Y",BX$8&amp;", ","")&amp;IF(BY872="Y",BY$8&amp;", ","")&amp;IF(BZ872="Y",BZ$8&amp;", ","")&amp;IF(CA872="Y",CA$8&amp;", ","")&amp;IF(CB872="Y",CB$8&amp;", ",""))-2)))))</f>
        <v/>
      </c>
      <c r="M872" s="6"/>
      <c r="N872" s="30"/>
      <c r="O872" s="31"/>
      <c r="P872" s="30"/>
      <c r="Q872" s="31"/>
      <c r="R872" s="30"/>
      <c r="S872" s="31"/>
      <c r="T872" s="30"/>
      <c r="U872" s="31"/>
      <c r="V872" s="30"/>
      <c r="W872" s="31"/>
      <c r="X872" s="30"/>
      <c r="Y872" s="31"/>
      <c r="Z872" s="30"/>
      <c r="AA872" s="31"/>
      <c r="AB872" s="30"/>
      <c r="AC872" s="31"/>
      <c r="AD872" s="30"/>
      <c r="AE872" s="31"/>
      <c r="AF872" s="30"/>
      <c r="AG872" s="31"/>
      <c r="AH872" s="30"/>
      <c r="AI872" s="31"/>
      <c r="AJ872" s="30"/>
      <c r="AK872" s="31"/>
      <c r="AL872" s="30"/>
      <c r="AM872" s="31"/>
      <c r="AN872" s="30"/>
      <c r="AO872" s="31"/>
      <c r="AP872" s="30"/>
      <c r="AQ872" s="31"/>
      <c r="AR872" s="30"/>
      <c r="AS872" s="31"/>
      <c r="AT872" s="30"/>
      <c r="AU872" s="31"/>
      <c r="AV872" s="30"/>
      <c r="AW872" s="31"/>
      <c r="AX872" s="30"/>
      <c r="AY872" s="31"/>
      <c r="AZ872" s="30"/>
      <c r="BA872" s="31"/>
      <c r="BB872" s="30"/>
      <c r="BC872" s="31"/>
      <c r="BD872" s="30"/>
      <c r="BE872" s="31"/>
      <c r="BF872" s="30"/>
      <c r="BG872" s="31"/>
      <c r="BH872" s="30"/>
      <c r="BI872" s="31"/>
      <c r="BJ872" s="30"/>
      <c r="BK872" s="31"/>
      <c r="BL872" s="30"/>
      <c r="BM872" s="31"/>
      <c r="BN872" s="30"/>
      <c r="BO872" s="31"/>
      <c r="BP872" s="30"/>
      <c r="BQ872" s="31"/>
      <c r="BR872" s="30"/>
      <c r="BS872" s="31"/>
      <c r="BT872" s="30"/>
      <c r="BU872" s="31"/>
      <c r="BV872" s="30"/>
      <c r="BW872" s="31"/>
      <c r="BX872" s="30"/>
      <c r="BY872" s="31"/>
      <c r="BZ872" s="30"/>
      <c r="CA872" s="31"/>
      <c r="CB872" s="30"/>
      <c r="CC872" s="22">
        <f t="shared" si="13"/>
        <v>0</v>
      </c>
    </row>
    <row r="873" spans="1:81" x14ac:dyDescent="0.3">
      <c r="A873" s="1"/>
      <c r="B873" s="2"/>
      <c r="C873" s="2"/>
      <c r="D873" s="2"/>
      <c r="E873" s="3"/>
      <c r="F873" s="2"/>
      <c r="G873" s="2"/>
      <c r="H873" s="2"/>
      <c r="I873" s="2"/>
      <c r="J873" s="4"/>
      <c r="K873" s="5"/>
      <c r="L873" s="21" t="str">
        <f>IF((AND(A873="",CC873&gt;0)),"CLEAR COUNTIES --&gt;",IF(A873="","",IF(CC873=0,"Statewide",IF(CC873=67,"Statewide",LEFT(IF(N873="Y",N$8&amp;", ","")&amp;IF(O873="Y",O$8&amp;", ","")&amp;IF(P873="Y",P$8&amp;", ","")&amp;IF(Q873="Y",Q$8&amp;", ","")&amp;IF(R873="Y",R$8&amp;", ","")&amp;IF(S873="Y",S$8&amp;", ","")&amp;IF(T873="Y",T$8&amp;", ","")&amp;IF(U873="Y",U$8&amp;", ","")&amp;IF(V873="Y",V$8&amp;", ","")&amp;IF(W873="Y",W$8&amp;", ","")&amp;IF(X873="Y",X$8&amp;", ","")&amp;IF(Y873="Y",Y$8&amp;", ","")&amp;IF(Z873="Y",Z$8&amp;", ","")&amp;IF(AA873="Y",AA$8&amp;", ","")&amp;IF(AB873="Y",AB$8&amp;", ","")&amp;IF(AC873="Y",AC$8&amp;", ","")&amp;IF(AD873="Y",AD$8&amp;", ","")&amp;IF(AE873="Y",AE$8&amp;", ","")&amp;IF(AF873="Y",AF$8&amp;", ","")&amp;IF(AG873="Y",AG$8&amp;", ","")&amp;IF(AH873="Y",AH$8&amp;", ","")&amp;IF(AI873="Y",AI$8&amp;", ","")&amp;IF(AJ873="Y",AJ$8&amp;", ","")&amp;IF(AK873="Y",AK$8&amp;", ","")&amp;IF(AL873="Y",AL$8&amp;", ","")&amp;IF(AM873="Y",AM$8&amp;", ","")&amp;IF(AN873="Y",AN$8&amp;", ","")&amp;IF(AO873="Y",AO$8&amp;", ","")&amp;IF(AP873="Y",AP$8&amp;", ","")&amp;IF(AQ873="Y",AQ$8&amp;", ","")&amp;IF(AR873="Y",AR$8&amp;", ","")&amp;IF(AS873="Y",AS$8&amp;", ","")&amp;IF(AT873="Y",AT$8&amp;", ","")&amp;IF(AU873="Y",AU$8&amp;", ","")&amp;IF(AV873="Y",AV$8&amp;", ","")&amp;IF(AW873="Y",AW$8&amp;", ","")&amp;IF(AX873="Y",AX$8&amp;", ","")&amp;IF(AY873="Y",AY$8&amp;", ","")&amp;IF(AZ873="Y",AZ$8&amp;", ","")&amp;IF(BA873="Y",BA$8&amp;", ","")&amp;IF(BB873="Y",BB$8&amp;", ","")&amp;IF(BC873="Y",BC$8&amp;", ","")&amp;IF(BD873="Y",BD$8&amp;", ","")&amp;IF(BE873="Y",BE$8&amp;", ","")&amp;IF(BF873="Y",BF$8&amp;", ","")&amp;IF(BG873="Y",BG$8&amp;", ","")&amp;IF(BH873="Y",BH$8&amp;", ","")&amp;IF(BI873="Y",BI$8&amp;", ","")&amp;IF(BJ873="Y",BJ$8&amp;", ","")&amp;IF(BK873="Y",BK$8&amp;", ","")&amp;IF(BL873="Y",BL$8&amp;", ","")&amp;IF(BM873="Y",BM$8&amp;", ","")&amp;IF(BN873="Y",BN$8&amp;", ","")&amp;IF(BO873="Y",BO$8&amp;", ","")&amp;IF(BP873="Y",BP$8&amp;", ","")&amp;IF(BQ873="Y",BQ$8&amp;", ","")&amp;IF(BR873="Y",BR$8&amp;", ","")&amp;IF(BS873="Y",BS$8&amp;", ","")&amp;IF(BT873="Y",BT$8&amp;", ","")&amp;IF(BU873="Y",BU$8&amp;", ","")&amp;IF(BV873="Y",BV$8&amp;", ","")&amp;IF(BW873="Y",BW$8&amp;", ","")&amp;IF(BX873="Y",BX$8&amp;", ","")&amp;IF(BY873="Y",BY$8&amp;", ","")&amp;IF(BZ873="Y",BZ$8&amp;", ","")&amp;IF(CA873="Y",CA$8&amp;", ","")&amp;IF(CB873="Y",CB$8&amp;", ",""),LEN(IF(N873="Y",N$8&amp;", ","")&amp;IF(O873="Y",O$8&amp;", ","")&amp;IF(P873="Y",P$8&amp;", ","")&amp;IF(Q873="Y",Q$8&amp;", ","")&amp;IF(R873="Y",R$8&amp;", ","")&amp;IF(S873="Y",S$8&amp;", ","")&amp;IF(T873="Y",T$8&amp;", ","")&amp;IF(U873="Y",U$8&amp;", ","")&amp;IF(V873="Y",V$8&amp;", ","")&amp;IF(W873="Y",W$8&amp;", ","")&amp;IF(X873="Y",X$8&amp;", ","")&amp;IF(Y873="Y",Y$8&amp;", ","")&amp;IF(Z873="Y",Z$8&amp;", ","")&amp;IF(AA873="Y",AA$8&amp;", ","")&amp;IF(AB873="Y",AB$8&amp;", ","")&amp;IF(AC873="Y",AC$8&amp;", ","")&amp;IF(AD873="Y",AD$8&amp;", ","")&amp;IF(AE873="Y",AE$8&amp;", ","")&amp;IF(AF873="Y",AF$8&amp;", ","")&amp;IF(AG873="Y",AG$8&amp;", ","")&amp;IF(AH873="Y",AH$8&amp;", ","")&amp;IF(AI873="Y",AI$8&amp;", ","")&amp;IF(AJ873="Y",AJ$8&amp;", ","")&amp;IF(AK873="Y",AK$8&amp;", ","")&amp;IF(AL873="Y",AL$8&amp;", ","")&amp;IF(AM873="Y",AM$8&amp;", ","")&amp;IF(AN873="Y",AN$8&amp;", ","")&amp;IF(AO873="Y",AO$8&amp;", ","")&amp;IF(AP873="Y",AP$8&amp;", ","")&amp;IF(AQ873="Y",AQ$8&amp;", ","")&amp;IF(AR873="Y",AR$8&amp;", ","")&amp;IF(AS873="Y",AS$8&amp;", ","")&amp;IF(AT873="Y",AT$8&amp;", ","")&amp;IF(AU873="Y",AU$8&amp;", ","")&amp;IF(AV873="Y",AV$8&amp;", ","")&amp;IF(AW873="Y",AW$8&amp;", ","")&amp;IF(AX873="Y",AX$8&amp;", ","")&amp;IF(AY873="Y",AY$8&amp;", ","")&amp;IF(AZ873="Y",AZ$8&amp;", ","")&amp;IF(BA873="Y",BA$8&amp;", ","")&amp;IF(BB873="Y",BB$8&amp;", ","")&amp;IF(BC873="Y",BC$8&amp;", ","")&amp;IF(BD873="Y",BD$8&amp;", ","")&amp;IF(BE873="Y",BE$8&amp;", ","")&amp;IF(BF873="Y",BF$8&amp;", ","")&amp;IF(BG873="Y",BG$8&amp;", ","")&amp;IF(BH873="Y",BH$8&amp;", ","")&amp;IF(BI873="Y",BI$8&amp;", ","")&amp;IF(BJ873="Y",BJ$8&amp;", ","")&amp;IF(BK873="Y",BK$8&amp;", ","")&amp;IF(BL873="Y",BL$8&amp;", ","")&amp;IF(BM873="Y",BM$8&amp;", ","")&amp;IF(BN873="Y",BN$8&amp;", ","")&amp;IF(BO873="Y",BO$8&amp;", ","")&amp;IF(BP873="Y",BP$8&amp;", ","")&amp;IF(BQ873="Y",BQ$8&amp;", ","")&amp;IF(BR873="Y",BR$8&amp;", ","")&amp;IF(BS873="Y",BS$8&amp;", ","")&amp;IF(BT873="Y",BT$8&amp;", ","")&amp;IF(BU873="Y",BU$8&amp;", ","")&amp;IF(BV873="Y",BV$8&amp;", ","")&amp;IF(BW873="Y",BW$8&amp;", ","")&amp;IF(BX873="Y",BX$8&amp;", ","")&amp;IF(BY873="Y",BY$8&amp;", ","")&amp;IF(BZ873="Y",BZ$8&amp;", ","")&amp;IF(CA873="Y",CA$8&amp;", ","")&amp;IF(CB873="Y",CB$8&amp;", ",""))-2)))))</f>
        <v/>
      </c>
      <c r="M873" s="6"/>
      <c r="N873" s="30"/>
      <c r="O873" s="31"/>
      <c r="P873" s="30"/>
      <c r="Q873" s="31"/>
      <c r="R873" s="30"/>
      <c r="S873" s="31"/>
      <c r="T873" s="30"/>
      <c r="U873" s="31"/>
      <c r="V873" s="30"/>
      <c r="W873" s="31"/>
      <c r="X873" s="30"/>
      <c r="Y873" s="31"/>
      <c r="Z873" s="30"/>
      <c r="AA873" s="31"/>
      <c r="AB873" s="30"/>
      <c r="AC873" s="31"/>
      <c r="AD873" s="30"/>
      <c r="AE873" s="31"/>
      <c r="AF873" s="30"/>
      <c r="AG873" s="31"/>
      <c r="AH873" s="30"/>
      <c r="AI873" s="31"/>
      <c r="AJ873" s="30"/>
      <c r="AK873" s="31"/>
      <c r="AL873" s="30"/>
      <c r="AM873" s="31"/>
      <c r="AN873" s="30"/>
      <c r="AO873" s="31"/>
      <c r="AP873" s="30"/>
      <c r="AQ873" s="31"/>
      <c r="AR873" s="30"/>
      <c r="AS873" s="31"/>
      <c r="AT873" s="30"/>
      <c r="AU873" s="31"/>
      <c r="AV873" s="30"/>
      <c r="AW873" s="31"/>
      <c r="AX873" s="30"/>
      <c r="AY873" s="31"/>
      <c r="AZ873" s="30"/>
      <c r="BA873" s="31"/>
      <c r="BB873" s="30"/>
      <c r="BC873" s="31"/>
      <c r="BD873" s="30"/>
      <c r="BE873" s="31"/>
      <c r="BF873" s="30"/>
      <c r="BG873" s="31"/>
      <c r="BH873" s="30"/>
      <c r="BI873" s="31"/>
      <c r="BJ873" s="30"/>
      <c r="BK873" s="31"/>
      <c r="BL873" s="30"/>
      <c r="BM873" s="31"/>
      <c r="BN873" s="30"/>
      <c r="BO873" s="31"/>
      <c r="BP873" s="30"/>
      <c r="BQ873" s="31"/>
      <c r="BR873" s="30"/>
      <c r="BS873" s="31"/>
      <c r="BT873" s="30"/>
      <c r="BU873" s="31"/>
      <c r="BV873" s="30"/>
      <c r="BW873" s="31"/>
      <c r="BX873" s="30"/>
      <c r="BY873" s="31"/>
      <c r="BZ873" s="30"/>
      <c r="CA873" s="31"/>
      <c r="CB873" s="30"/>
      <c r="CC873" s="22">
        <f t="shared" si="13"/>
        <v>0</v>
      </c>
    </row>
    <row r="874" spans="1:81" x14ac:dyDescent="0.3">
      <c r="A874" s="1"/>
      <c r="B874" s="2"/>
      <c r="C874" s="2"/>
      <c r="D874" s="2"/>
      <c r="E874" s="3"/>
      <c r="F874" s="2"/>
      <c r="G874" s="2"/>
      <c r="H874" s="2"/>
      <c r="I874" s="2"/>
      <c r="J874" s="4"/>
      <c r="K874" s="5"/>
      <c r="L874" s="21" t="str">
        <f>IF((AND(A874="",CC874&gt;0)),"CLEAR COUNTIES --&gt;",IF(A874="","",IF(CC874=0,"Statewide",IF(CC874=67,"Statewide",LEFT(IF(N874="Y",N$8&amp;", ","")&amp;IF(O874="Y",O$8&amp;", ","")&amp;IF(P874="Y",P$8&amp;", ","")&amp;IF(Q874="Y",Q$8&amp;", ","")&amp;IF(R874="Y",R$8&amp;", ","")&amp;IF(S874="Y",S$8&amp;", ","")&amp;IF(T874="Y",T$8&amp;", ","")&amp;IF(U874="Y",U$8&amp;", ","")&amp;IF(V874="Y",V$8&amp;", ","")&amp;IF(W874="Y",W$8&amp;", ","")&amp;IF(X874="Y",X$8&amp;", ","")&amp;IF(Y874="Y",Y$8&amp;", ","")&amp;IF(Z874="Y",Z$8&amp;", ","")&amp;IF(AA874="Y",AA$8&amp;", ","")&amp;IF(AB874="Y",AB$8&amp;", ","")&amp;IF(AC874="Y",AC$8&amp;", ","")&amp;IF(AD874="Y",AD$8&amp;", ","")&amp;IF(AE874="Y",AE$8&amp;", ","")&amp;IF(AF874="Y",AF$8&amp;", ","")&amp;IF(AG874="Y",AG$8&amp;", ","")&amp;IF(AH874="Y",AH$8&amp;", ","")&amp;IF(AI874="Y",AI$8&amp;", ","")&amp;IF(AJ874="Y",AJ$8&amp;", ","")&amp;IF(AK874="Y",AK$8&amp;", ","")&amp;IF(AL874="Y",AL$8&amp;", ","")&amp;IF(AM874="Y",AM$8&amp;", ","")&amp;IF(AN874="Y",AN$8&amp;", ","")&amp;IF(AO874="Y",AO$8&amp;", ","")&amp;IF(AP874="Y",AP$8&amp;", ","")&amp;IF(AQ874="Y",AQ$8&amp;", ","")&amp;IF(AR874="Y",AR$8&amp;", ","")&amp;IF(AS874="Y",AS$8&amp;", ","")&amp;IF(AT874="Y",AT$8&amp;", ","")&amp;IF(AU874="Y",AU$8&amp;", ","")&amp;IF(AV874="Y",AV$8&amp;", ","")&amp;IF(AW874="Y",AW$8&amp;", ","")&amp;IF(AX874="Y",AX$8&amp;", ","")&amp;IF(AY874="Y",AY$8&amp;", ","")&amp;IF(AZ874="Y",AZ$8&amp;", ","")&amp;IF(BA874="Y",BA$8&amp;", ","")&amp;IF(BB874="Y",BB$8&amp;", ","")&amp;IF(BC874="Y",BC$8&amp;", ","")&amp;IF(BD874="Y",BD$8&amp;", ","")&amp;IF(BE874="Y",BE$8&amp;", ","")&amp;IF(BF874="Y",BF$8&amp;", ","")&amp;IF(BG874="Y",BG$8&amp;", ","")&amp;IF(BH874="Y",BH$8&amp;", ","")&amp;IF(BI874="Y",BI$8&amp;", ","")&amp;IF(BJ874="Y",BJ$8&amp;", ","")&amp;IF(BK874="Y",BK$8&amp;", ","")&amp;IF(BL874="Y",BL$8&amp;", ","")&amp;IF(BM874="Y",BM$8&amp;", ","")&amp;IF(BN874="Y",BN$8&amp;", ","")&amp;IF(BO874="Y",BO$8&amp;", ","")&amp;IF(BP874="Y",BP$8&amp;", ","")&amp;IF(BQ874="Y",BQ$8&amp;", ","")&amp;IF(BR874="Y",BR$8&amp;", ","")&amp;IF(BS874="Y",BS$8&amp;", ","")&amp;IF(BT874="Y",BT$8&amp;", ","")&amp;IF(BU874="Y",BU$8&amp;", ","")&amp;IF(BV874="Y",BV$8&amp;", ","")&amp;IF(BW874="Y",BW$8&amp;", ","")&amp;IF(BX874="Y",BX$8&amp;", ","")&amp;IF(BY874="Y",BY$8&amp;", ","")&amp;IF(BZ874="Y",BZ$8&amp;", ","")&amp;IF(CA874="Y",CA$8&amp;", ","")&amp;IF(CB874="Y",CB$8&amp;", ",""),LEN(IF(N874="Y",N$8&amp;", ","")&amp;IF(O874="Y",O$8&amp;", ","")&amp;IF(P874="Y",P$8&amp;", ","")&amp;IF(Q874="Y",Q$8&amp;", ","")&amp;IF(R874="Y",R$8&amp;", ","")&amp;IF(S874="Y",S$8&amp;", ","")&amp;IF(T874="Y",T$8&amp;", ","")&amp;IF(U874="Y",U$8&amp;", ","")&amp;IF(V874="Y",V$8&amp;", ","")&amp;IF(W874="Y",W$8&amp;", ","")&amp;IF(X874="Y",X$8&amp;", ","")&amp;IF(Y874="Y",Y$8&amp;", ","")&amp;IF(Z874="Y",Z$8&amp;", ","")&amp;IF(AA874="Y",AA$8&amp;", ","")&amp;IF(AB874="Y",AB$8&amp;", ","")&amp;IF(AC874="Y",AC$8&amp;", ","")&amp;IF(AD874="Y",AD$8&amp;", ","")&amp;IF(AE874="Y",AE$8&amp;", ","")&amp;IF(AF874="Y",AF$8&amp;", ","")&amp;IF(AG874="Y",AG$8&amp;", ","")&amp;IF(AH874="Y",AH$8&amp;", ","")&amp;IF(AI874="Y",AI$8&amp;", ","")&amp;IF(AJ874="Y",AJ$8&amp;", ","")&amp;IF(AK874="Y",AK$8&amp;", ","")&amp;IF(AL874="Y",AL$8&amp;", ","")&amp;IF(AM874="Y",AM$8&amp;", ","")&amp;IF(AN874="Y",AN$8&amp;", ","")&amp;IF(AO874="Y",AO$8&amp;", ","")&amp;IF(AP874="Y",AP$8&amp;", ","")&amp;IF(AQ874="Y",AQ$8&amp;", ","")&amp;IF(AR874="Y",AR$8&amp;", ","")&amp;IF(AS874="Y",AS$8&amp;", ","")&amp;IF(AT874="Y",AT$8&amp;", ","")&amp;IF(AU874="Y",AU$8&amp;", ","")&amp;IF(AV874="Y",AV$8&amp;", ","")&amp;IF(AW874="Y",AW$8&amp;", ","")&amp;IF(AX874="Y",AX$8&amp;", ","")&amp;IF(AY874="Y",AY$8&amp;", ","")&amp;IF(AZ874="Y",AZ$8&amp;", ","")&amp;IF(BA874="Y",BA$8&amp;", ","")&amp;IF(BB874="Y",BB$8&amp;", ","")&amp;IF(BC874="Y",BC$8&amp;", ","")&amp;IF(BD874="Y",BD$8&amp;", ","")&amp;IF(BE874="Y",BE$8&amp;", ","")&amp;IF(BF874="Y",BF$8&amp;", ","")&amp;IF(BG874="Y",BG$8&amp;", ","")&amp;IF(BH874="Y",BH$8&amp;", ","")&amp;IF(BI874="Y",BI$8&amp;", ","")&amp;IF(BJ874="Y",BJ$8&amp;", ","")&amp;IF(BK874="Y",BK$8&amp;", ","")&amp;IF(BL874="Y",BL$8&amp;", ","")&amp;IF(BM874="Y",BM$8&amp;", ","")&amp;IF(BN874="Y",BN$8&amp;", ","")&amp;IF(BO874="Y",BO$8&amp;", ","")&amp;IF(BP874="Y",BP$8&amp;", ","")&amp;IF(BQ874="Y",BQ$8&amp;", ","")&amp;IF(BR874="Y",BR$8&amp;", ","")&amp;IF(BS874="Y",BS$8&amp;", ","")&amp;IF(BT874="Y",BT$8&amp;", ","")&amp;IF(BU874="Y",BU$8&amp;", ","")&amp;IF(BV874="Y",BV$8&amp;", ","")&amp;IF(BW874="Y",BW$8&amp;", ","")&amp;IF(BX874="Y",BX$8&amp;", ","")&amp;IF(BY874="Y",BY$8&amp;", ","")&amp;IF(BZ874="Y",BZ$8&amp;", ","")&amp;IF(CA874="Y",CA$8&amp;", ","")&amp;IF(CB874="Y",CB$8&amp;", ",""))-2)))))</f>
        <v/>
      </c>
      <c r="M874" s="6"/>
      <c r="N874" s="30"/>
      <c r="O874" s="31"/>
      <c r="P874" s="30"/>
      <c r="Q874" s="31"/>
      <c r="R874" s="30"/>
      <c r="S874" s="31"/>
      <c r="T874" s="30"/>
      <c r="U874" s="31"/>
      <c r="V874" s="30"/>
      <c r="W874" s="31"/>
      <c r="X874" s="30"/>
      <c r="Y874" s="31"/>
      <c r="Z874" s="30"/>
      <c r="AA874" s="31"/>
      <c r="AB874" s="30"/>
      <c r="AC874" s="31"/>
      <c r="AD874" s="30"/>
      <c r="AE874" s="31"/>
      <c r="AF874" s="30"/>
      <c r="AG874" s="31"/>
      <c r="AH874" s="30"/>
      <c r="AI874" s="31"/>
      <c r="AJ874" s="30"/>
      <c r="AK874" s="31"/>
      <c r="AL874" s="30"/>
      <c r="AM874" s="31"/>
      <c r="AN874" s="30"/>
      <c r="AO874" s="31"/>
      <c r="AP874" s="30"/>
      <c r="AQ874" s="31"/>
      <c r="AR874" s="30"/>
      <c r="AS874" s="31"/>
      <c r="AT874" s="30"/>
      <c r="AU874" s="31"/>
      <c r="AV874" s="30"/>
      <c r="AW874" s="31"/>
      <c r="AX874" s="30"/>
      <c r="AY874" s="31"/>
      <c r="AZ874" s="30"/>
      <c r="BA874" s="31"/>
      <c r="BB874" s="30"/>
      <c r="BC874" s="31"/>
      <c r="BD874" s="30"/>
      <c r="BE874" s="31"/>
      <c r="BF874" s="30"/>
      <c r="BG874" s="31"/>
      <c r="BH874" s="30"/>
      <c r="BI874" s="31"/>
      <c r="BJ874" s="30"/>
      <c r="BK874" s="31"/>
      <c r="BL874" s="30"/>
      <c r="BM874" s="31"/>
      <c r="BN874" s="30"/>
      <c r="BO874" s="31"/>
      <c r="BP874" s="30"/>
      <c r="BQ874" s="31"/>
      <c r="BR874" s="30"/>
      <c r="BS874" s="31"/>
      <c r="BT874" s="30"/>
      <c r="BU874" s="31"/>
      <c r="BV874" s="30"/>
      <c r="BW874" s="31"/>
      <c r="BX874" s="30"/>
      <c r="BY874" s="31"/>
      <c r="BZ874" s="30"/>
      <c r="CA874" s="31"/>
      <c r="CB874" s="30"/>
      <c r="CC874" s="22">
        <f t="shared" si="13"/>
        <v>0</v>
      </c>
    </row>
    <row r="875" spans="1:81" x14ac:dyDescent="0.3">
      <c r="A875" s="1"/>
      <c r="B875" s="2"/>
      <c r="C875" s="2"/>
      <c r="D875" s="2"/>
      <c r="E875" s="3"/>
      <c r="F875" s="2"/>
      <c r="G875" s="2"/>
      <c r="H875" s="2"/>
      <c r="I875" s="2"/>
      <c r="J875" s="4"/>
      <c r="K875" s="5"/>
      <c r="L875" s="21" t="str">
        <f>IF((AND(A875="",CC875&gt;0)),"CLEAR COUNTIES --&gt;",IF(A875="","",IF(CC875=0,"Statewide",IF(CC875=67,"Statewide",LEFT(IF(N875="Y",N$8&amp;", ","")&amp;IF(O875="Y",O$8&amp;", ","")&amp;IF(P875="Y",P$8&amp;", ","")&amp;IF(Q875="Y",Q$8&amp;", ","")&amp;IF(R875="Y",R$8&amp;", ","")&amp;IF(S875="Y",S$8&amp;", ","")&amp;IF(T875="Y",T$8&amp;", ","")&amp;IF(U875="Y",U$8&amp;", ","")&amp;IF(V875="Y",V$8&amp;", ","")&amp;IF(W875="Y",W$8&amp;", ","")&amp;IF(X875="Y",X$8&amp;", ","")&amp;IF(Y875="Y",Y$8&amp;", ","")&amp;IF(Z875="Y",Z$8&amp;", ","")&amp;IF(AA875="Y",AA$8&amp;", ","")&amp;IF(AB875="Y",AB$8&amp;", ","")&amp;IF(AC875="Y",AC$8&amp;", ","")&amp;IF(AD875="Y",AD$8&amp;", ","")&amp;IF(AE875="Y",AE$8&amp;", ","")&amp;IF(AF875="Y",AF$8&amp;", ","")&amp;IF(AG875="Y",AG$8&amp;", ","")&amp;IF(AH875="Y",AH$8&amp;", ","")&amp;IF(AI875="Y",AI$8&amp;", ","")&amp;IF(AJ875="Y",AJ$8&amp;", ","")&amp;IF(AK875="Y",AK$8&amp;", ","")&amp;IF(AL875="Y",AL$8&amp;", ","")&amp;IF(AM875="Y",AM$8&amp;", ","")&amp;IF(AN875="Y",AN$8&amp;", ","")&amp;IF(AO875="Y",AO$8&amp;", ","")&amp;IF(AP875="Y",AP$8&amp;", ","")&amp;IF(AQ875="Y",AQ$8&amp;", ","")&amp;IF(AR875="Y",AR$8&amp;", ","")&amp;IF(AS875="Y",AS$8&amp;", ","")&amp;IF(AT875="Y",AT$8&amp;", ","")&amp;IF(AU875="Y",AU$8&amp;", ","")&amp;IF(AV875="Y",AV$8&amp;", ","")&amp;IF(AW875="Y",AW$8&amp;", ","")&amp;IF(AX875="Y",AX$8&amp;", ","")&amp;IF(AY875="Y",AY$8&amp;", ","")&amp;IF(AZ875="Y",AZ$8&amp;", ","")&amp;IF(BA875="Y",BA$8&amp;", ","")&amp;IF(BB875="Y",BB$8&amp;", ","")&amp;IF(BC875="Y",BC$8&amp;", ","")&amp;IF(BD875="Y",BD$8&amp;", ","")&amp;IF(BE875="Y",BE$8&amp;", ","")&amp;IF(BF875="Y",BF$8&amp;", ","")&amp;IF(BG875="Y",BG$8&amp;", ","")&amp;IF(BH875="Y",BH$8&amp;", ","")&amp;IF(BI875="Y",BI$8&amp;", ","")&amp;IF(BJ875="Y",BJ$8&amp;", ","")&amp;IF(BK875="Y",BK$8&amp;", ","")&amp;IF(BL875="Y",BL$8&amp;", ","")&amp;IF(BM875="Y",BM$8&amp;", ","")&amp;IF(BN875="Y",BN$8&amp;", ","")&amp;IF(BO875="Y",BO$8&amp;", ","")&amp;IF(BP875="Y",BP$8&amp;", ","")&amp;IF(BQ875="Y",BQ$8&amp;", ","")&amp;IF(BR875="Y",BR$8&amp;", ","")&amp;IF(BS875="Y",BS$8&amp;", ","")&amp;IF(BT875="Y",BT$8&amp;", ","")&amp;IF(BU875="Y",BU$8&amp;", ","")&amp;IF(BV875="Y",BV$8&amp;", ","")&amp;IF(BW875="Y",BW$8&amp;", ","")&amp;IF(BX875="Y",BX$8&amp;", ","")&amp;IF(BY875="Y",BY$8&amp;", ","")&amp;IF(BZ875="Y",BZ$8&amp;", ","")&amp;IF(CA875="Y",CA$8&amp;", ","")&amp;IF(CB875="Y",CB$8&amp;", ",""),LEN(IF(N875="Y",N$8&amp;", ","")&amp;IF(O875="Y",O$8&amp;", ","")&amp;IF(P875="Y",P$8&amp;", ","")&amp;IF(Q875="Y",Q$8&amp;", ","")&amp;IF(R875="Y",R$8&amp;", ","")&amp;IF(S875="Y",S$8&amp;", ","")&amp;IF(T875="Y",T$8&amp;", ","")&amp;IF(U875="Y",U$8&amp;", ","")&amp;IF(V875="Y",V$8&amp;", ","")&amp;IF(W875="Y",W$8&amp;", ","")&amp;IF(X875="Y",X$8&amp;", ","")&amp;IF(Y875="Y",Y$8&amp;", ","")&amp;IF(Z875="Y",Z$8&amp;", ","")&amp;IF(AA875="Y",AA$8&amp;", ","")&amp;IF(AB875="Y",AB$8&amp;", ","")&amp;IF(AC875="Y",AC$8&amp;", ","")&amp;IF(AD875="Y",AD$8&amp;", ","")&amp;IF(AE875="Y",AE$8&amp;", ","")&amp;IF(AF875="Y",AF$8&amp;", ","")&amp;IF(AG875="Y",AG$8&amp;", ","")&amp;IF(AH875="Y",AH$8&amp;", ","")&amp;IF(AI875="Y",AI$8&amp;", ","")&amp;IF(AJ875="Y",AJ$8&amp;", ","")&amp;IF(AK875="Y",AK$8&amp;", ","")&amp;IF(AL875="Y",AL$8&amp;", ","")&amp;IF(AM875="Y",AM$8&amp;", ","")&amp;IF(AN875="Y",AN$8&amp;", ","")&amp;IF(AO875="Y",AO$8&amp;", ","")&amp;IF(AP875="Y",AP$8&amp;", ","")&amp;IF(AQ875="Y",AQ$8&amp;", ","")&amp;IF(AR875="Y",AR$8&amp;", ","")&amp;IF(AS875="Y",AS$8&amp;", ","")&amp;IF(AT875="Y",AT$8&amp;", ","")&amp;IF(AU875="Y",AU$8&amp;", ","")&amp;IF(AV875="Y",AV$8&amp;", ","")&amp;IF(AW875="Y",AW$8&amp;", ","")&amp;IF(AX875="Y",AX$8&amp;", ","")&amp;IF(AY875="Y",AY$8&amp;", ","")&amp;IF(AZ875="Y",AZ$8&amp;", ","")&amp;IF(BA875="Y",BA$8&amp;", ","")&amp;IF(BB875="Y",BB$8&amp;", ","")&amp;IF(BC875="Y",BC$8&amp;", ","")&amp;IF(BD875="Y",BD$8&amp;", ","")&amp;IF(BE875="Y",BE$8&amp;", ","")&amp;IF(BF875="Y",BF$8&amp;", ","")&amp;IF(BG875="Y",BG$8&amp;", ","")&amp;IF(BH875="Y",BH$8&amp;", ","")&amp;IF(BI875="Y",BI$8&amp;", ","")&amp;IF(BJ875="Y",BJ$8&amp;", ","")&amp;IF(BK875="Y",BK$8&amp;", ","")&amp;IF(BL875="Y",BL$8&amp;", ","")&amp;IF(BM875="Y",BM$8&amp;", ","")&amp;IF(BN875="Y",BN$8&amp;", ","")&amp;IF(BO875="Y",BO$8&amp;", ","")&amp;IF(BP875="Y",BP$8&amp;", ","")&amp;IF(BQ875="Y",BQ$8&amp;", ","")&amp;IF(BR875="Y",BR$8&amp;", ","")&amp;IF(BS875="Y",BS$8&amp;", ","")&amp;IF(BT875="Y",BT$8&amp;", ","")&amp;IF(BU875="Y",BU$8&amp;", ","")&amp;IF(BV875="Y",BV$8&amp;", ","")&amp;IF(BW875="Y",BW$8&amp;", ","")&amp;IF(BX875="Y",BX$8&amp;", ","")&amp;IF(BY875="Y",BY$8&amp;", ","")&amp;IF(BZ875="Y",BZ$8&amp;", ","")&amp;IF(CA875="Y",CA$8&amp;", ","")&amp;IF(CB875="Y",CB$8&amp;", ",""))-2)))))</f>
        <v/>
      </c>
      <c r="M875" s="6"/>
      <c r="N875" s="30"/>
      <c r="O875" s="31"/>
      <c r="P875" s="30"/>
      <c r="Q875" s="31"/>
      <c r="R875" s="30"/>
      <c r="S875" s="31"/>
      <c r="T875" s="30"/>
      <c r="U875" s="31"/>
      <c r="V875" s="30"/>
      <c r="W875" s="31"/>
      <c r="X875" s="30"/>
      <c r="Y875" s="31"/>
      <c r="Z875" s="30"/>
      <c r="AA875" s="31"/>
      <c r="AB875" s="30"/>
      <c r="AC875" s="31"/>
      <c r="AD875" s="30"/>
      <c r="AE875" s="31"/>
      <c r="AF875" s="30"/>
      <c r="AG875" s="31"/>
      <c r="AH875" s="30"/>
      <c r="AI875" s="31"/>
      <c r="AJ875" s="30"/>
      <c r="AK875" s="31"/>
      <c r="AL875" s="30"/>
      <c r="AM875" s="31"/>
      <c r="AN875" s="30"/>
      <c r="AO875" s="31"/>
      <c r="AP875" s="30"/>
      <c r="AQ875" s="31"/>
      <c r="AR875" s="30"/>
      <c r="AS875" s="31"/>
      <c r="AT875" s="30"/>
      <c r="AU875" s="31"/>
      <c r="AV875" s="30"/>
      <c r="AW875" s="31"/>
      <c r="AX875" s="30"/>
      <c r="AY875" s="31"/>
      <c r="AZ875" s="30"/>
      <c r="BA875" s="31"/>
      <c r="BB875" s="30"/>
      <c r="BC875" s="31"/>
      <c r="BD875" s="30"/>
      <c r="BE875" s="31"/>
      <c r="BF875" s="30"/>
      <c r="BG875" s="31"/>
      <c r="BH875" s="30"/>
      <c r="BI875" s="31"/>
      <c r="BJ875" s="30"/>
      <c r="BK875" s="31"/>
      <c r="BL875" s="30"/>
      <c r="BM875" s="31"/>
      <c r="BN875" s="30"/>
      <c r="BO875" s="31"/>
      <c r="BP875" s="30"/>
      <c r="BQ875" s="31"/>
      <c r="BR875" s="30"/>
      <c r="BS875" s="31"/>
      <c r="BT875" s="30"/>
      <c r="BU875" s="31"/>
      <c r="BV875" s="30"/>
      <c r="BW875" s="31"/>
      <c r="BX875" s="30"/>
      <c r="BY875" s="31"/>
      <c r="BZ875" s="30"/>
      <c r="CA875" s="31"/>
      <c r="CB875" s="30"/>
      <c r="CC875" s="22">
        <f t="shared" si="13"/>
        <v>0</v>
      </c>
    </row>
    <row r="876" spans="1:81" x14ac:dyDescent="0.3">
      <c r="A876" s="1"/>
      <c r="B876" s="2"/>
      <c r="C876" s="2"/>
      <c r="D876" s="2"/>
      <c r="E876" s="3"/>
      <c r="F876" s="2"/>
      <c r="G876" s="2"/>
      <c r="H876" s="2"/>
      <c r="I876" s="2"/>
      <c r="J876" s="4"/>
      <c r="K876" s="5"/>
      <c r="L876" s="21" t="str">
        <f>IF((AND(A876="",CC876&gt;0)),"CLEAR COUNTIES --&gt;",IF(A876="","",IF(CC876=0,"Statewide",IF(CC876=67,"Statewide",LEFT(IF(N876="Y",N$8&amp;", ","")&amp;IF(O876="Y",O$8&amp;", ","")&amp;IF(P876="Y",P$8&amp;", ","")&amp;IF(Q876="Y",Q$8&amp;", ","")&amp;IF(R876="Y",R$8&amp;", ","")&amp;IF(S876="Y",S$8&amp;", ","")&amp;IF(T876="Y",T$8&amp;", ","")&amp;IF(U876="Y",U$8&amp;", ","")&amp;IF(V876="Y",V$8&amp;", ","")&amp;IF(W876="Y",W$8&amp;", ","")&amp;IF(X876="Y",X$8&amp;", ","")&amp;IF(Y876="Y",Y$8&amp;", ","")&amp;IF(Z876="Y",Z$8&amp;", ","")&amp;IF(AA876="Y",AA$8&amp;", ","")&amp;IF(AB876="Y",AB$8&amp;", ","")&amp;IF(AC876="Y",AC$8&amp;", ","")&amp;IF(AD876="Y",AD$8&amp;", ","")&amp;IF(AE876="Y",AE$8&amp;", ","")&amp;IF(AF876="Y",AF$8&amp;", ","")&amp;IF(AG876="Y",AG$8&amp;", ","")&amp;IF(AH876="Y",AH$8&amp;", ","")&amp;IF(AI876="Y",AI$8&amp;", ","")&amp;IF(AJ876="Y",AJ$8&amp;", ","")&amp;IF(AK876="Y",AK$8&amp;", ","")&amp;IF(AL876="Y",AL$8&amp;", ","")&amp;IF(AM876="Y",AM$8&amp;", ","")&amp;IF(AN876="Y",AN$8&amp;", ","")&amp;IF(AO876="Y",AO$8&amp;", ","")&amp;IF(AP876="Y",AP$8&amp;", ","")&amp;IF(AQ876="Y",AQ$8&amp;", ","")&amp;IF(AR876="Y",AR$8&amp;", ","")&amp;IF(AS876="Y",AS$8&amp;", ","")&amp;IF(AT876="Y",AT$8&amp;", ","")&amp;IF(AU876="Y",AU$8&amp;", ","")&amp;IF(AV876="Y",AV$8&amp;", ","")&amp;IF(AW876="Y",AW$8&amp;", ","")&amp;IF(AX876="Y",AX$8&amp;", ","")&amp;IF(AY876="Y",AY$8&amp;", ","")&amp;IF(AZ876="Y",AZ$8&amp;", ","")&amp;IF(BA876="Y",BA$8&amp;", ","")&amp;IF(BB876="Y",BB$8&amp;", ","")&amp;IF(BC876="Y",BC$8&amp;", ","")&amp;IF(BD876="Y",BD$8&amp;", ","")&amp;IF(BE876="Y",BE$8&amp;", ","")&amp;IF(BF876="Y",BF$8&amp;", ","")&amp;IF(BG876="Y",BG$8&amp;", ","")&amp;IF(BH876="Y",BH$8&amp;", ","")&amp;IF(BI876="Y",BI$8&amp;", ","")&amp;IF(BJ876="Y",BJ$8&amp;", ","")&amp;IF(BK876="Y",BK$8&amp;", ","")&amp;IF(BL876="Y",BL$8&amp;", ","")&amp;IF(BM876="Y",BM$8&amp;", ","")&amp;IF(BN876="Y",BN$8&amp;", ","")&amp;IF(BO876="Y",BO$8&amp;", ","")&amp;IF(BP876="Y",BP$8&amp;", ","")&amp;IF(BQ876="Y",BQ$8&amp;", ","")&amp;IF(BR876="Y",BR$8&amp;", ","")&amp;IF(BS876="Y",BS$8&amp;", ","")&amp;IF(BT876="Y",BT$8&amp;", ","")&amp;IF(BU876="Y",BU$8&amp;", ","")&amp;IF(BV876="Y",BV$8&amp;", ","")&amp;IF(BW876="Y",BW$8&amp;", ","")&amp;IF(BX876="Y",BX$8&amp;", ","")&amp;IF(BY876="Y",BY$8&amp;", ","")&amp;IF(BZ876="Y",BZ$8&amp;", ","")&amp;IF(CA876="Y",CA$8&amp;", ","")&amp;IF(CB876="Y",CB$8&amp;", ",""),LEN(IF(N876="Y",N$8&amp;", ","")&amp;IF(O876="Y",O$8&amp;", ","")&amp;IF(P876="Y",P$8&amp;", ","")&amp;IF(Q876="Y",Q$8&amp;", ","")&amp;IF(R876="Y",R$8&amp;", ","")&amp;IF(S876="Y",S$8&amp;", ","")&amp;IF(T876="Y",T$8&amp;", ","")&amp;IF(U876="Y",U$8&amp;", ","")&amp;IF(V876="Y",V$8&amp;", ","")&amp;IF(W876="Y",W$8&amp;", ","")&amp;IF(X876="Y",X$8&amp;", ","")&amp;IF(Y876="Y",Y$8&amp;", ","")&amp;IF(Z876="Y",Z$8&amp;", ","")&amp;IF(AA876="Y",AA$8&amp;", ","")&amp;IF(AB876="Y",AB$8&amp;", ","")&amp;IF(AC876="Y",AC$8&amp;", ","")&amp;IF(AD876="Y",AD$8&amp;", ","")&amp;IF(AE876="Y",AE$8&amp;", ","")&amp;IF(AF876="Y",AF$8&amp;", ","")&amp;IF(AG876="Y",AG$8&amp;", ","")&amp;IF(AH876="Y",AH$8&amp;", ","")&amp;IF(AI876="Y",AI$8&amp;", ","")&amp;IF(AJ876="Y",AJ$8&amp;", ","")&amp;IF(AK876="Y",AK$8&amp;", ","")&amp;IF(AL876="Y",AL$8&amp;", ","")&amp;IF(AM876="Y",AM$8&amp;", ","")&amp;IF(AN876="Y",AN$8&amp;", ","")&amp;IF(AO876="Y",AO$8&amp;", ","")&amp;IF(AP876="Y",AP$8&amp;", ","")&amp;IF(AQ876="Y",AQ$8&amp;", ","")&amp;IF(AR876="Y",AR$8&amp;", ","")&amp;IF(AS876="Y",AS$8&amp;", ","")&amp;IF(AT876="Y",AT$8&amp;", ","")&amp;IF(AU876="Y",AU$8&amp;", ","")&amp;IF(AV876="Y",AV$8&amp;", ","")&amp;IF(AW876="Y",AW$8&amp;", ","")&amp;IF(AX876="Y",AX$8&amp;", ","")&amp;IF(AY876="Y",AY$8&amp;", ","")&amp;IF(AZ876="Y",AZ$8&amp;", ","")&amp;IF(BA876="Y",BA$8&amp;", ","")&amp;IF(BB876="Y",BB$8&amp;", ","")&amp;IF(BC876="Y",BC$8&amp;", ","")&amp;IF(BD876="Y",BD$8&amp;", ","")&amp;IF(BE876="Y",BE$8&amp;", ","")&amp;IF(BF876="Y",BF$8&amp;", ","")&amp;IF(BG876="Y",BG$8&amp;", ","")&amp;IF(BH876="Y",BH$8&amp;", ","")&amp;IF(BI876="Y",BI$8&amp;", ","")&amp;IF(BJ876="Y",BJ$8&amp;", ","")&amp;IF(BK876="Y",BK$8&amp;", ","")&amp;IF(BL876="Y",BL$8&amp;", ","")&amp;IF(BM876="Y",BM$8&amp;", ","")&amp;IF(BN876="Y",BN$8&amp;", ","")&amp;IF(BO876="Y",BO$8&amp;", ","")&amp;IF(BP876="Y",BP$8&amp;", ","")&amp;IF(BQ876="Y",BQ$8&amp;", ","")&amp;IF(BR876="Y",BR$8&amp;", ","")&amp;IF(BS876="Y",BS$8&amp;", ","")&amp;IF(BT876="Y",BT$8&amp;", ","")&amp;IF(BU876="Y",BU$8&amp;", ","")&amp;IF(BV876="Y",BV$8&amp;", ","")&amp;IF(BW876="Y",BW$8&amp;", ","")&amp;IF(BX876="Y",BX$8&amp;", ","")&amp;IF(BY876="Y",BY$8&amp;", ","")&amp;IF(BZ876="Y",BZ$8&amp;", ","")&amp;IF(CA876="Y",CA$8&amp;", ","")&amp;IF(CB876="Y",CB$8&amp;", ",""))-2)))))</f>
        <v/>
      </c>
      <c r="M876" s="6"/>
      <c r="N876" s="30"/>
      <c r="O876" s="31"/>
      <c r="P876" s="30"/>
      <c r="Q876" s="31"/>
      <c r="R876" s="30"/>
      <c r="S876" s="31"/>
      <c r="T876" s="30"/>
      <c r="U876" s="31"/>
      <c r="V876" s="30"/>
      <c r="W876" s="31"/>
      <c r="X876" s="30"/>
      <c r="Y876" s="31"/>
      <c r="Z876" s="30"/>
      <c r="AA876" s="31"/>
      <c r="AB876" s="30"/>
      <c r="AC876" s="31"/>
      <c r="AD876" s="30"/>
      <c r="AE876" s="31"/>
      <c r="AF876" s="30"/>
      <c r="AG876" s="31"/>
      <c r="AH876" s="30"/>
      <c r="AI876" s="31"/>
      <c r="AJ876" s="30"/>
      <c r="AK876" s="31"/>
      <c r="AL876" s="30"/>
      <c r="AM876" s="31"/>
      <c r="AN876" s="30"/>
      <c r="AO876" s="31"/>
      <c r="AP876" s="30"/>
      <c r="AQ876" s="31"/>
      <c r="AR876" s="30"/>
      <c r="AS876" s="31"/>
      <c r="AT876" s="30"/>
      <c r="AU876" s="31"/>
      <c r="AV876" s="30"/>
      <c r="AW876" s="31"/>
      <c r="AX876" s="30"/>
      <c r="AY876" s="31"/>
      <c r="AZ876" s="30"/>
      <c r="BA876" s="31"/>
      <c r="BB876" s="30"/>
      <c r="BC876" s="31"/>
      <c r="BD876" s="30"/>
      <c r="BE876" s="31"/>
      <c r="BF876" s="30"/>
      <c r="BG876" s="31"/>
      <c r="BH876" s="30"/>
      <c r="BI876" s="31"/>
      <c r="BJ876" s="30"/>
      <c r="BK876" s="31"/>
      <c r="BL876" s="30"/>
      <c r="BM876" s="31"/>
      <c r="BN876" s="30"/>
      <c r="BO876" s="31"/>
      <c r="BP876" s="30"/>
      <c r="BQ876" s="31"/>
      <c r="BR876" s="30"/>
      <c r="BS876" s="31"/>
      <c r="BT876" s="30"/>
      <c r="BU876" s="31"/>
      <c r="BV876" s="30"/>
      <c r="BW876" s="31"/>
      <c r="BX876" s="30"/>
      <c r="BY876" s="31"/>
      <c r="BZ876" s="30"/>
      <c r="CA876" s="31"/>
      <c r="CB876" s="30"/>
      <c r="CC876" s="22">
        <f t="shared" si="13"/>
        <v>0</v>
      </c>
    </row>
    <row r="877" spans="1:81" x14ac:dyDescent="0.3">
      <c r="A877" s="1"/>
      <c r="B877" s="2"/>
      <c r="C877" s="2"/>
      <c r="D877" s="2"/>
      <c r="E877" s="3"/>
      <c r="F877" s="2"/>
      <c r="G877" s="2"/>
      <c r="H877" s="2"/>
      <c r="I877" s="2"/>
      <c r="J877" s="4"/>
      <c r="K877" s="5"/>
      <c r="L877" s="21" t="str">
        <f>IF((AND(A877="",CC877&gt;0)),"CLEAR COUNTIES --&gt;",IF(A877="","",IF(CC877=0,"Statewide",IF(CC877=67,"Statewide",LEFT(IF(N877="Y",N$8&amp;", ","")&amp;IF(O877="Y",O$8&amp;", ","")&amp;IF(P877="Y",P$8&amp;", ","")&amp;IF(Q877="Y",Q$8&amp;", ","")&amp;IF(R877="Y",R$8&amp;", ","")&amp;IF(S877="Y",S$8&amp;", ","")&amp;IF(T877="Y",T$8&amp;", ","")&amp;IF(U877="Y",U$8&amp;", ","")&amp;IF(V877="Y",V$8&amp;", ","")&amp;IF(W877="Y",W$8&amp;", ","")&amp;IF(X877="Y",X$8&amp;", ","")&amp;IF(Y877="Y",Y$8&amp;", ","")&amp;IF(Z877="Y",Z$8&amp;", ","")&amp;IF(AA877="Y",AA$8&amp;", ","")&amp;IF(AB877="Y",AB$8&amp;", ","")&amp;IF(AC877="Y",AC$8&amp;", ","")&amp;IF(AD877="Y",AD$8&amp;", ","")&amp;IF(AE877="Y",AE$8&amp;", ","")&amp;IF(AF877="Y",AF$8&amp;", ","")&amp;IF(AG877="Y",AG$8&amp;", ","")&amp;IF(AH877="Y",AH$8&amp;", ","")&amp;IF(AI877="Y",AI$8&amp;", ","")&amp;IF(AJ877="Y",AJ$8&amp;", ","")&amp;IF(AK877="Y",AK$8&amp;", ","")&amp;IF(AL877="Y",AL$8&amp;", ","")&amp;IF(AM877="Y",AM$8&amp;", ","")&amp;IF(AN877="Y",AN$8&amp;", ","")&amp;IF(AO877="Y",AO$8&amp;", ","")&amp;IF(AP877="Y",AP$8&amp;", ","")&amp;IF(AQ877="Y",AQ$8&amp;", ","")&amp;IF(AR877="Y",AR$8&amp;", ","")&amp;IF(AS877="Y",AS$8&amp;", ","")&amp;IF(AT877="Y",AT$8&amp;", ","")&amp;IF(AU877="Y",AU$8&amp;", ","")&amp;IF(AV877="Y",AV$8&amp;", ","")&amp;IF(AW877="Y",AW$8&amp;", ","")&amp;IF(AX877="Y",AX$8&amp;", ","")&amp;IF(AY877="Y",AY$8&amp;", ","")&amp;IF(AZ877="Y",AZ$8&amp;", ","")&amp;IF(BA877="Y",BA$8&amp;", ","")&amp;IF(BB877="Y",BB$8&amp;", ","")&amp;IF(BC877="Y",BC$8&amp;", ","")&amp;IF(BD877="Y",BD$8&amp;", ","")&amp;IF(BE877="Y",BE$8&amp;", ","")&amp;IF(BF877="Y",BF$8&amp;", ","")&amp;IF(BG877="Y",BG$8&amp;", ","")&amp;IF(BH877="Y",BH$8&amp;", ","")&amp;IF(BI877="Y",BI$8&amp;", ","")&amp;IF(BJ877="Y",BJ$8&amp;", ","")&amp;IF(BK877="Y",BK$8&amp;", ","")&amp;IF(BL877="Y",BL$8&amp;", ","")&amp;IF(BM877="Y",BM$8&amp;", ","")&amp;IF(BN877="Y",BN$8&amp;", ","")&amp;IF(BO877="Y",BO$8&amp;", ","")&amp;IF(BP877="Y",BP$8&amp;", ","")&amp;IF(BQ877="Y",BQ$8&amp;", ","")&amp;IF(BR877="Y",BR$8&amp;", ","")&amp;IF(BS877="Y",BS$8&amp;", ","")&amp;IF(BT877="Y",BT$8&amp;", ","")&amp;IF(BU877="Y",BU$8&amp;", ","")&amp;IF(BV877="Y",BV$8&amp;", ","")&amp;IF(BW877="Y",BW$8&amp;", ","")&amp;IF(BX877="Y",BX$8&amp;", ","")&amp;IF(BY877="Y",BY$8&amp;", ","")&amp;IF(BZ877="Y",BZ$8&amp;", ","")&amp;IF(CA877="Y",CA$8&amp;", ","")&amp;IF(CB877="Y",CB$8&amp;", ",""),LEN(IF(N877="Y",N$8&amp;", ","")&amp;IF(O877="Y",O$8&amp;", ","")&amp;IF(P877="Y",P$8&amp;", ","")&amp;IF(Q877="Y",Q$8&amp;", ","")&amp;IF(R877="Y",R$8&amp;", ","")&amp;IF(S877="Y",S$8&amp;", ","")&amp;IF(T877="Y",T$8&amp;", ","")&amp;IF(U877="Y",U$8&amp;", ","")&amp;IF(V877="Y",V$8&amp;", ","")&amp;IF(W877="Y",W$8&amp;", ","")&amp;IF(X877="Y",X$8&amp;", ","")&amp;IF(Y877="Y",Y$8&amp;", ","")&amp;IF(Z877="Y",Z$8&amp;", ","")&amp;IF(AA877="Y",AA$8&amp;", ","")&amp;IF(AB877="Y",AB$8&amp;", ","")&amp;IF(AC877="Y",AC$8&amp;", ","")&amp;IF(AD877="Y",AD$8&amp;", ","")&amp;IF(AE877="Y",AE$8&amp;", ","")&amp;IF(AF877="Y",AF$8&amp;", ","")&amp;IF(AG877="Y",AG$8&amp;", ","")&amp;IF(AH877="Y",AH$8&amp;", ","")&amp;IF(AI877="Y",AI$8&amp;", ","")&amp;IF(AJ877="Y",AJ$8&amp;", ","")&amp;IF(AK877="Y",AK$8&amp;", ","")&amp;IF(AL877="Y",AL$8&amp;", ","")&amp;IF(AM877="Y",AM$8&amp;", ","")&amp;IF(AN877="Y",AN$8&amp;", ","")&amp;IF(AO877="Y",AO$8&amp;", ","")&amp;IF(AP877="Y",AP$8&amp;", ","")&amp;IF(AQ877="Y",AQ$8&amp;", ","")&amp;IF(AR877="Y",AR$8&amp;", ","")&amp;IF(AS877="Y",AS$8&amp;", ","")&amp;IF(AT877="Y",AT$8&amp;", ","")&amp;IF(AU877="Y",AU$8&amp;", ","")&amp;IF(AV877="Y",AV$8&amp;", ","")&amp;IF(AW877="Y",AW$8&amp;", ","")&amp;IF(AX877="Y",AX$8&amp;", ","")&amp;IF(AY877="Y",AY$8&amp;", ","")&amp;IF(AZ877="Y",AZ$8&amp;", ","")&amp;IF(BA877="Y",BA$8&amp;", ","")&amp;IF(BB877="Y",BB$8&amp;", ","")&amp;IF(BC877="Y",BC$8&amp;", ","")&amp;IF(BD877="Y",BD$8&amp;", ","")&amp;IF(BE877="Y",BE$8&amp;", ","")&amp;IF(BF877="Y",BF$8&amp;", ","")&amp;IF(BG877="Y",BG$8&amp;", ","")&amp;IF(BH877="Y",BH$8&amp;", ","")&amp;IF(BI877="Y",BI$8&amp;", ","")&amp;IF(BJ877="Y",BJ$8&amp;", ","")&amp;IF(BK877="Y",BK$8&amp;", ","")&amp;IF(BL877="Y",BL$8&amp;", ","")&amp;IF(BM877="Y",BM$8&amp;", ","")&amp;IF(BN877="Y",BN$8&amp;", ","")&amp;IF(BO877="Y",BO$8&amp;", ","")&amp;IF(BP877="Y",BP$8&amp;", ","")&amp;IF(BQ877="Y",BQ$8&amp;", ","")&amp;IF(BR877="Y",BR$8&amp;", ","")&amp;IF(BS877="Y",BS$8&amp;", ","")&amp;IF(BT877="Y",BT$8&amp;", ","")&amp;IF(BU877="Y",BU$8&amp;", ","")&amp;IF(BV877="Y",BV$8&amp;", ","")&amp;IF(BW877="Y",BW$8&amp;", ","")&amp;IF(BX877="Y",BX$8&amp;", ","")&amp;IF(BY877="Y",BY$8&amp;", ","")&amp;IF(BZ877="Y",BZ$8&amp;", ","")&amp;IF(CA877="Y",CA$8&amp;", ","")&amp;IF(CB877="Y",CB$8&amp;", ",""))-2)))))</f>
        <v/>
      </c>
      <c r="M877" s="6"/>
      <c r="N877" s="30"/>
      <c r="O877" s="31"/>
      <c r="P877" s="30"/>
      <c r="Q877" s="31"/>
      <c r="R877" s="30"/>
      <c r="S877" s="31"/>
      <c r="T877" s="30"/>
      <c r="U877" s="31"/>
      <c r="V877" s="30"/>
      <c r="W877" s="31"/>
      <c r="X877" s="30"/>
      <c r="Y877" s="31"/>
      <c r="Z877" s="30"/>
      <c r="AA877" s="31"/>
      <c r="AB877" s="30"/>
      <c r="AC877" s="31"/>
      <c r="AD877" s="30"/>
      <c r="AE877" s="31"/>
      <c r="AF877" s="30"/>
      <c r="AG877" s="31"/>
      <c r="AH877" s="30"/>
      <c r="AI877" s="31"/>
      <c r="AJ877" s="30"/>
      <c r="AK877" s="31"/>
      <c r="AL877" s="30"/>
      <c r="AM877" s="31"/>
      <c r="AN877" s="30"/>
      <c r="AO877" s="31"/>
      <c r="AP877" s="30"/>
      <c r="AQ877" s="31"/>
      <c r="AR877" s="30"/>
      <c r="AS877" s="31"/>
      <c r="AT877" s="30"/>
      <c r="AU877" s="31"/>
      <c r="AV877" s="30"/>
      <c r="AW877" s="31"/>
      <c r="AX877" s="30"/>
      <c r="AY877" s="31"/>
      <c r="AZ877" s="30"/>
      <c r="BA877" s="31"/>
      <c r="BB877" s="30"/>
      <c r="BC877" s="31"/>
      <c r="BD877" s="30"/>
      <c r="BE877" s="31"/>
      <c r="BF877" s="30"/>
      <c r="BG877" s="31"/>
      <c r="BH877" s="30"/>
      <c r="BI877" s="31"/>
      <c r="BJ877" s="30"/>
      <c r="BK877" s="31"/>
      <c r="BL877" s="30"/>
      <c r="BM877" s="31"/>
      <c r="BN877" s="30"/>
      <c r="BO877" s="31"/>
      <c r="BP877" s="30"/>
      <c r="BQ877" s="31"/>
      <c r="BR877" s="30"/>
      <c r="BS877" s="31"/>
      <c r="BT877" s="30"/>
      <c r="BU877" s="31"/>
      <c r="BV877" s="30"/>
      <c r="BW877" s="31"/>
      <c r="BX877" s="30"/>
      <c r="BY877" s="31"/>
      <c r="BZ877" s="30"/>
      <c r="CA877" s="31"/>
      <c r="CB877" s="30"/>
      <c r="CC877" s="22">
        <f t="shared" si="13"/>
        <v>0</v>
      </c>
    </row>
    <row r="878" spans="1:81" x14ac:dyDescent="0.3">
      <c r="A878" s="1"/>
      <c r="B878" s="2"/>
      <c r="C878" s="2"/>
      <c r="D878" s="2"/>
      <c r="E878" s="3"/>
      <c r="F878" s="2"/>
      <c r="G878" s="2"/>
      <c r="H878" s="2"/>
      <c r="I878" s="2"/>
      <c r="J878" s="4"/>
      <c r="K878" s="5"/>
      <c r="L878" s="21" t="str">
        <f>IF((AND(A878="",CC878&gt;0)),"CLEAR COUNTIES --&gt;",IF(A878="","",IF(CC878=0,"Statewide",IF(CC878=67,"Statewide",LEFT(IF(N878="Y",N$8&amp;", ","")&amp;IF(O878="Y",O$8&amp;", ","")&amp;IF(P878="Y",P$8&amp;", ","")&amp;IF(Q878="Y",Q$8&amp;", ","")&amp;IF(R878="Y",R$8&amp;", ","")&amp;IF(S878="Y",S$8&amp;", ","")&amp;IF(T878="Y",T$8&amp;", ","")&amp;IF(U878="Y",U$8&amp;", ","")&amp;IF(V878="Y",V$8&amp;", ","")&amp;IF(W878="Y",W$8&amp;", ","")&amp;IF(X878="Y",X$8&amp;", ","")&amp;IF(Y878="Y",Y$8&amp;", ","")&amp;IF(Z878="Y",Z$8&amp;", ","")&amp;IF(AA878="Y",AA$8&amp;", ","")&amp;IF(AB878="Y",AB$8&amp;", ","")&amp;IF(AC878="Y",AC$8&amp;", ","")&amp;IF(AD878="Y",AD$8&amp;", ","")&amp;IF(AE878="Y",AE$8&amp;", ","")&amp;IF(AF878="Y",AF$8&amp;", ","")&amp;IF(AG878="Y",AG$8&amp;", ","")&amp;IF(AH878="Y",AH$8&amp;", ","")&amp;IF(AI878="Y",AI$8&amp;", ","")&amp;IF(AJ878="Y",AJ$8&amp;", ","")&amp;IF(AK878="Y",AK$8&amp;", ","")&amp;IF(AL878="Y",AL$8&amp;", ","")&amp;IF(AM878="Y",AM$8&amp;", ","")&amp;IF(AN878="Y",AN$8&amp;", ","")&amp;IF(AO878="Y",AO$8&amp;", ","")&amp;IF(AP878="Y",AP$8&amp;", ","")&amp;IF(AQ878="Y",AQ$8&amp;", ","")&amp;IF(AR878="Y",AR$8&amp;", ","")&amp;IF(AS878="Y",AS$8&amp;", ","")&amp;IF(AT878="Y",AT$8&amp;", ","")&amp;IF(AU878="Y",AU$8&amp;", ","")&amp;IF(AV878="Y",AV$8&amp;", ","")&amp;IF(AW878="Y",AW$8&amp;", ","")&amp;IF(AX878="Y",AX$8&amp;", ","")&amp;IF(AY878="Y",AY$8&amp;", ","")&amp;IF(AZ878="Y",AZ$8&amp;", ","")&amp;IF(BA878="Y",BA$8&amp;", ","")&amp;IF(BB878="Y",BB$8&amp;", ","")&amp;IF(BC878="Y",BC$8&amp;", ","")&amp;IF(BD878="Y",BD$8&amp;", ","")&amp;IF(BE878="Y",BE$8&amp;", ","")&amp;IF(BF878="Y",BF$8&amp;", ","")&amp;IF(BG878="Y",BG$8&amp;", ","")&amp;IF(BH878="Y",BH$8&amp;", ","")&amp;IF(BI878="Y",BI$8&amp;", ","")&amp;IF(BJ878="Y",BJ$8&amp;", ","")&amp;IF(BK878="Y",BK$8&amp;", ","")&amp;IF(BL878="Y",BL$8&amp;", ","")&amp;IF(BM878="Y",BM$8&amp;", ","")&amp;IF(BN878="Y",BN$8&amp;", ","")&amp;IF(BO878="Y",BO$8&amp;", ","")&amp;IF(BP878="Y",BP$8&amp;", ","")&amp;IF(BQ878="Y",BQ$8&amp;", ","")&amp;IF(BR878="Y",BR$8&amp;", ","")&amp;IF(BS878="Y",BS$8&amp;", ","")&amp;IF(BT878="Y",BT$8&amp;", ","")&amp;IF(BU878="Y",BU$8&amp;", ","")&amp;IF(BV878="Y",BV$8&amp;", ","")&amp;IF(BW878="Y",BW$8&amp;", ","")&amp;IF(BX878="Y",BX$8&amp;", ","")&amp;IF(BY878="Y",BY$8&amp;", ","")&amp;IF(BZ878="Y",BZ$8&amp;", ","")&amp;IF(CA878="Y",CA$8&amp;", ","")&amp;IF(CB878="Y",CB$8&amp;", ",""),LEN(IF(N878="Y",N$8&amp;", ","")&amp;IF(O878="Y",O$8&amp;", ","")&amp;IF(P878="Y",P$8&amp;", ","")&amp;IF(Q878="Y",Q$8&amp;", ","")&amp;IF(R878="Y",R$8&amp;", ","")&amp;IF(S878="Y",S$8&amp;", ","")&amp;IF(T878="Y",T$8&amp;", ","")&amp;IF(U878="Y",U$8&amp;", ","")&amp;IF(V878="Y",V$8&amp;", ","")&amp;IF(W878="Y",W$8&amp;", ","")&amp;IF(X878="Y",X$8&amp;", ","")&amp;IF(Y878="Y",Y$8&amp;", ","")&amp;IF(Z878="Y",Z$8&amp;", ","")&amp;IF(AA878="Y",AA$8&amp;", ","")&amp;IF(AB878="Y",AB$8&amp;", ","")&amp;IF(AC878="Y",AC$8&amp;", ","")&amp;IF(AD878="Y",AD$8&amp;", ","")&amp;IF(AE878="Y",AE$8&amp;", ","")&amp;IF(AF878="Y",AF$8&amp;", ","")&amp;IF(AG878="Y",AG$8&amp;", ","")&amp;IF(AH878="Y",AH$8&amp;", ","")&amp;IF(AI878="Y",AI$8&amp;", ","")&amp;IF(AJ878="Y",AJ$8&amp;", ","")&amp;IF(AK878="Y",AK$8&amp;", ","")&amp;IF(AL878="Y",AL$8&amp;", ","")&amp;IF(AM878="Y",AM$8&amp;", ","")&amp;IF(AN878="Y",AN$8&amp;", ","")&amp;IF(AO878="Y",AO$8&amp;", ","")&amp;IF(AP878="Y",AP$8&amp;", ","")&amp;IF(AQ878="Y",AQ$8&amp;", ","")&amp;IF(AR878="Y",AR$8&amp;", ","")&amp;IF(AS878="Y",AS$8&amp;", ","")&amp;IF(AT878="Y",AT$8&amp;", ","")&amp;IF(AU878="Y",AU$8&amp;", ","")&amp;IF(AV878="Y",AV$8&amp;", ","")&amp;IF(AW878="Y",AW$8&amp;", ","")&amp;IF(AX878="Y",AX$8&amp;", ","")&amp;IF(AY878="Y",AY$8&amp;", ","")&amp;IF(AZ878="Y",AZ$8&amp;", ","")&amp;IF(BA878="Y",BA$8&amp;", ","")&amp;IF(BB878="Y",BB$8&amp;", ","")&amp;IF(BC878="Y",BC$8&amp;", ","")&amp;IF(BD878="Y",BD$8&amp;", ","")&amp;IF(BE878="Y",BE$8&amp;", ","")&amp;IF(BF878="Y",BF$8&amp;", ","")&amp;IF(BG878="Y",BG$8&amp;", ","")&amp;IF(BH878="Y",BH$8&amp;", ","")&amp;IF(BI878="Y",BI$8&amp;", ","")&amp;IF(BJ878="Y",BJ$8&amp;", ","")&amp;IF(BK878="Y",BK$8&amp;", ","")&amp;IF(BL878="Y",BL$8&amp;", ","")&amp;IF(BM878="Y",BM$8&amp;", ","")&amp;IF(BN878="Y",BN$8&amp;", ","")&amp;IF(BO878="Y",BO$8&amp;", ","")&amp;IF(BP878="Y",BP$8&amp;", ","")&amp;IF(BQ878="Y",BQ$8&amp;", ","")&amp;IF(BR878="Y",BR$8&amp;", ","")&amp;IF(BS878="Y",BS$8&amp;", ","")&amp;IF(BT878="Y",BT$8&amp;", ","")&amp;IF(BU878="Y",BU$8&amp;", ","")&amp;IF(BV878="Y",BV$8&amp;", ","")&amp;IF(BW878="Y",BW$8&amp;", ","")&amp;IF(BX878="Y",BX$8&amp;", ","")&amp;IF(BY878="Y",BY$8&amp;", ","")&amp;IF(BZ878="Y",BZ$8&amp;", ","")&amp;IF(CA878="Y",CA$8&amp;", ","")&amp;IF(CB878="Y",CB$8&amp;", ",""))-2)))))</f>
        <v/>
      </c>
      <c r="M878" s="6"/>
      <c r="N878" s="30"/>
      <c r="O878" s="31"/>
      <c r="P878" s="30"/>
      <c r="Q878" s="31"/>
      <c r="R878" s="30"/>
      <c r="S878" s="31"/>
      <c r="T878" s="30"/>
      <c r="U878" s="31"/>
      <c r="V878" s="30"/>
      <c r="W878" s="31"/>
      <c r="X878" s="30"/>
      <c r="Y878" s="31"/>
      <c r="Z878" s="30"/>
      <c r="AA878" s="31"/>
      <c r="AB878" s="30"/>
      <c r="AC878" s="31"/>
      <c r="AD878" s="30"/>
      <c r="AE878" s="31"/>
      <c r="AF878" s="30"/>
      <c r="AG878" s="31"/>
      <c r="AH878" s="30"/>
      <c r="AI878" s="31"/>
      <c r="AJ878" s="30"/>
      <c r="AK878" s="31"/>
      <c r="AL878" s="30"/>
      <c r="AM878" s="31"/>
      <c r="AN878" s="30"/>
      <c r="AO878" s="31"/>
      <c r="AP878" s="30"/>
      <c r="AQ878" s="31"/>
      <c r="AR878" s="30"/>
      <c r="AS878" s="31"/>
      <c r="AT878" s="30"/>
      <c r="AU878" s="31"/>
      <c r="AV878" s="30"/>
      <c r="AW878" s="31"/>
      <c r="AX878" s="30"/>
      <c r="AY878" s="31"/>
      <c r="AZ878" s="30"/>
      <c r="BA878" s="31"/>
      <c r="BB878" s="30"/>
      <c r="BC878" s="31"/>
      <c r="BD878" s="30"/>
      <c r="BE878" s="31"/>
      <c r="BF878" s="30"/>
      <c r="BG878" s="31"/>
      <c r="BH878" s="30"/>
      <c r="BI878" s="31"/>
      <c r="BJ878" s="30"/>
      <c r="BK878" s="31"/>
      <c r="BL878" s="30"/>
      <c r="BM878" s="31"/>
      <c r="BN878" s="30"/>
      <c r="BO878" s="31"/>
      <c r="BP878" s="30"/>
      <c r="BQ878" s="31"/>
      <c r="BR878" s="30"/>
      <c r="BS878" s="31"/>
      <c r="BT878" s="30"/>
      <c r="BU878" s="31"/>
      <c r="BV878" s="30"/>
      <c r="BW878" s="31"/>
      <c r="BX878" s="30"/>
      <c r="BY878" s="31"/>
      <c r="BZ878" s="30"/>
      <c r="CA878" s="31"/>
      <c r="CB878" s="30"/>
      <c r="CC878" s="22">
        <f t="shared" si="13"/>
        <v>0</v>
      </c>
    </row>
    <row r="879" spans="1:81" x14ac:dyDescent="0.3">
      <c r="A879" s="1"/>
      <c r="B879" s="2"/>
      <c r="C879" s="2"/>
      <c r="D879" s="2"/>
      <c r="E879" s="3"/>
      <c r="F879" s="2"/>
      <c r="G879" s="2"/>
      <c r="H879" s="2"/>
      <c r="I879" s="2"/>
      <c r="J879" s="4"/>
      <c r="K879" s="5"/>
      <c r="L879" s="21" t="str">
        <f>IF((AND(A879="",CC879&gt;0)),"CLEAR COUNTIES --&gt;",IF(A879="","",IF(CC879=0,"Statewide",IF(CC879=67,"Statewide",LEFT(IF(N879="Y",N$8&amp;", ","")&amp;IF(O879="Y",O$8&amp;", ","")&amp;IF(P879="Y",P$8&amp;", ","")&amp;IF(Q879="Y",Q$8&amp;", ","")&amp;IF(R879="Y",R$8&amp;", ","")&amp;IF(S879="Y",S$8&amp;", ","")&amp;IF(T879="Y",T$8&amp;", ","")&amp;IF(U879="Y",U$8&amp;", ","")&amp;IF(V879="Y",V$8&amp;", ","")&amp;IF(W879="Y",W$8&amp;", ","")&amp;IF(X879="Y",X$8&amp;", ","")&amp;IF(Y879="Y",Y$8&amp;", ","")&amp;IF(Z879="Y",Z$8&amp;", ","")&amp;IF(AA879="Y",AA$8&amp;", ","")&amp;IF(AB879="Y",AB$8&amp;", ","")&amp;IF(AC879="Y",AC$8&amp;", ","")&amp;IF(AD879="Y",AD$8&amp;", ","")&amp;IF(AE879="Y",AE$8&amp;", ","")&amp;IF(AF879="Y",AF$8&amp;", ","")&amp;IF(AG879="Y",AG$8&amp;", ","")&amp;IF(AH879="Y",AH$8&amp;", ","")&amp;IF(AI879="Y",AI$8&amp;", ","")&amp;IF(AJ879="Y",AJ$8&amp;", ","")&amp;IF(AK879="Y",AK$8&amp;", ","")&amp;IF(AL879="Y",AL$8&amp;", ","")&amp;IF(AM879="Y",AM$8&amp;", ","")&amp;IF(AN879="Y",AN$8&amp;", ","")&amp;IF(AO879="Y",AO$8&amp;", ","")&amp;IF(AP879="Y",AP$8&amp;", ","")&amp;IF(AQ879="Y",AQ$8&amp;", ","")&amp;IF(AR879="Y",AR$8&amp;", ","")&amp;IF(AS879="Y",AS$8&amp;", ","")&amp;IF(AT879="Y",AT$8&amp;", ","")&amp;IF(AU879="Y",AU$8&amp;", ","")&amp;IF(AV879="Y",AV$8&amp;", ","")&amp;IF(AW879="Y",AW$8&amp;", ","")&amp;IF(AX879="Y",AX$8&amp;", ","")&amp;IF(AY879="Y",AY$8&amp;", ","")&amp;IF(AZ879="Y",AZ$8&amp;", ","")&amp;IF(BA879="Y",BA$8&amp;", ","")&amp;IF(BB879="Y",BB$8&amp;", ","")&amp;IF(BC879="Y",BC$8&amp;", ","")&amp;IF(BD879="Y",BD$8&amp;", ","")&amp;IF(BE879="Y",BE$8&amp;", ","")&amp;IF(BF879="Y",BF$8&amp;", ","")&amp;IF(BG879="Y",BG$8&amp;", ","")&amp;IF(BH879="Y",BH$8&amp;", ","")&amp;IF(BI879="Y",BI$8&amp;", ","")&amp;IF(BJ879="Y",BJ$8&amp;", ","")&amp;IF(BK879="Y",BK$8&amp;", ","")&amp;IF(BL879="Y",BL$8&amp;", ","")&amp;IF(BM879="Y",BM$8&amp;", ","")&amp;IF(BN879="Y",BN$8&amp;", ","")&amp;IF(BO879="Y",BO$8&amp;", ","")&amp;IF(BP879="Y",BP$8&amp;", ","")&amp;IF(BQ879="Y",BQ$8&amp;", ","")&amp;IF(BR879="Y",BR$8&amp;", ","")&amp;IF(BS879="Y",BS$8&amp;", ","")&amp;IF(BT879="Y",BT$8&amp;", ","")&amp;IF(BU879="Y",BU$8&amp;", ","")&amp;IF(BV879="Y",BV$8&amp;", ","")&amp;IF(BW879="Y",BW$8&amp;", ","")&amp;IF(BX879="Y",BX$8&amp;", ","")&amp;IF(BY879="Y",BY$8&amp;", ","")&amp;IF(BZ879="Y",BZ$8&amp;", ","")&amp;IF(CA879="Y",CA$8&amp;", ","")&amp;IF(CB879="Y",CB$8&amp;", ",""),LEN(IF(N879="Y",N$8&amp;", ","")&amp;IF(O879="Y",O$8&amp;", ","")&amp;IF(P879="Y",P$8&amp;", ","")&amp;IF(Q879="Y",Q$8&amp;", ","")&amp;IF(R879="Y",R$8&amp;", ","")&amp;IF(S879="Y",S$8&amp;", ","")&amp;IF(T879="Y",T$8&amp;", ","")&amp;IF(U879="Y",U$8&amp;", ","")&amp;IF(V879="Y",V$8&amp;", ","")&amp;IF(W879="Y",W$8&amp;", ","")&amp;IF(X879="Y",X$8&amp;", ","")&amp;IF(Y879="Y",Y$8&amp;", ","")&amp;IF(Z879="Y",Z$8&amp;", ","")&amp;IF(AA879="Y",AA$8&amp;", ","")&amp;IF(AB879="Y",AB$8&amp;", ","")&amp;IF(AC879="Y",AC$8&amp;", ","")&amp;IF(AD879="Y",AD$8&amp;", ","")&amp;IF(AE879="Y",AE$8&amp;", ","")&amp;IF(AF879="Y",AF$8&amp;", ","")&amp;IF(AG879="Y",AG$8&amp;", ","")&amp;IF(AH879="Y",AH$8&amp;", ","")&amp;IF(AI879="Y",AI$8&amp;", ","")&amp;IF(AJ879="Y",AJ$8&amp;", ","")&amp;IF(AK879="Y",AK$8&amp;", ","")&amp;IF(AL879="Y",AL$8&amp;", ","")&amp;IF(AM879="Y",AM$8&amp;", ","")&amp;IF(AN879="Y",AN$8&amp;", ","")&amp;IF(AO879="Y",AO$8&amp;", ","")&amp;IF(AP879="Y",AP$8&amp;", ","")&amp;IF(AQ879="Y",AQ$8&amp;", ","")&amp;IF(AR879="Y",AR$8&amp;", ","")&amp;IF(AS879="Y",AS$8&amp;", ","")&amp;IF(AT879="Y",AT$8&amp;", ","")&amp;IF(AU879="Y",AU$8&amp;", ","")&amp;IF(AV879="Y",AV$8&amp;", ","")&amp;IF(AW879="Y",AW$8&amp;", ","")&amp;IF(AX879="Y",AX$8&amp;", ","")&amp;IF(AY879="Y",AY$8&amp;", ","")&amp;IF(AZ879="Y",AZ$8&amp;", ","")&amp;IF(BA879="Y",BA$8&amp;", ","")&amp;IF(BB879="Y",BB$8&amp;", ","")&amp;IF(BC879="Y",BC$8&amp;", ","")&amp;IF(BD879="Y",BD$8&amp;", ","")&amp;IF(BE879="Y",BE$8&amp;", ","")&amp;IF(BF879="Y",BF$8&amp;", ","")&amp;IF(BG879="Y",BG$8&amp;", ","")&amp;IF(BH879="Y",BH$8&amp;", ","")&amp;IF(BI879="Y",BI$8&amp;", ","")&amp;IF(BJ879="Y",BJ$8&amp;", ","")&amp;IF(BK879="Y",BK$8&amp;", ","")&amp;IF(BL879="Y",BL$8&amp;", ","")&amp;IF(BM879="Y",BM$8&amp;", ","")&amp;IF(BN879="Y",BN$8&amp;", ","")&amp;IF(BO879="Y",BO$8&amp;", ","")&amp;IF(BP879="Y",BP$8&amp;", ","")&amp;IF(BQ879="Y",BQ$8&amp;", ","")&amp;IF(BR879="Y",BR$8&amp;", ","")&amp;IF(BS879="Y",BS$8&amp;", ","")&amp;IF(BT879="Y",BT$8&amp;", ","")&amp;IF(BU879="Y",BU$8&amp;", ","")&amp;IF(BV879="Y",BV$8&amp;", ","")&amp;IF(BW879="Y",BW$8&amp;", ","")&amp;IF(BX879="Y",BX$8&amp;", ","")&amp;IF(BY879="Y",BY$8&amp;", ","")&amp;IF(BZ879="Y",BZ$8&amp;", ","")&amp;IF(CA879="Y",CA$8&amp;", ","")&amp;IF(CB879="Y",CB$8&amp;", ",""))-2)))))</f>
        <v/>
      </c>
      <c r="M879" s="6"/>
      <c r="N879" s="30"/>
      <c r="O879" s="31"/>
      <c r="P879" s="30"/>
      <c r="Q879" s="31"/>
      <c r="R879" s="30"/>
      <c r="S879" s="31"/>
      <c r="T879" s="30"/>
      <c r="U879" s="31"/>
      <c r="V879" s="30"/>
      <c r="W879" s="31"/>
      <c r="X879" s="30"/>
      <c r="Y879" s="31"/>
      <c r="Z879" s="30"/>
      <c r="AA879" s="31"/>
      <c r="AB879" s="30"/>
      <c r="AC879" s="31"/>
      <c r="AD879" s="30"/>
      <c r="AE879" s="31"/>
      <c r="AF879" s="30"/>
      <c r="AG879" s="31"/>
      <c r="AH879" s="30"/>
      <c r="AI879" s="31"/>
      <c r="AJ879" s="30"/>
      <c r="AK879" s="31"/>
      <c r="AL879" s="30"/>
      <c r="AM879" s="31"/>
      <c r="AN879" s="30"/>
      <c r="AO879" s="31"/>
      <c r="AP879" s="30"/>
      <c r="AQ879" s="31"/>
      <c r="AR879" s="30"/>
      <c r="AS879" s="31"/>
      <c r="AT879" s="30"/>
      <c r="AU879" s="31"/>
      <c r="AV879" s="30"/>
      <c r="AW879" s="31"/>
      <c r="AX879" s="30"/>
      <c r="AY879" s="31"/>
      <c r="AZ879" s="30"/>
      <c r="BA879" s="31"/>
      <c r="BB879" s="30"/>
      <c r="BC879" s="31"/>
      <c r="BD879" s="30"/>
      <c r="BE879" s="31"/>
      <c r="BF879" s="30"/>
      <c r="BG879" s="31"/>
      <c r="BH879" s="30"/>
      <c r="BI879" s="31"/>
      <c r="BJ879" s="30"/>
      <c r="BK879" s="31"/>
      <c r="BL879" s="30"/>
      <c r="BM879" s="31"/>
      <c r="BN879" s="30"/>
      <c r="BO879" s="31"/>
      <c r="BP879" s="30"/>
      <c r="BQ879" s="31"/>
      <c r="BR879" s="30"/>
      <c r="BS879" s="31"/>
      <c r="BT879" s="30"/>
      <c r="BU879" s="31"/>
      <c r="BV879" s="30"/>
      <c r="BW879" s="31"/>
      <c r="BX879" s="30"/>
      <c r="BY879" s="31"/>
      <c r="BZ879" s="30"/>
      <c r="CA879" s="31"/>
      <c r="CB879" s="30"/>
      <c r="CC879" s="22">
        <f t="shared" si="13"/>
        <v>0</v>
      </c>
    </row>
    <row r="880" spans="1:81" x14ac:dyDescent="0.3">
      <c r="A880" s="1"/>
      <c r="B880" s="2"/>
      <c r="C880" s="2"/>
      <c r="D880" s="2"/>
      <c r="E880" s="3"/>
      <c r="F880" s="2"/>
      <c r="G880" s="2"/>
      <c r="H880" s="2"/>
      <c r="I880" s="2"/>
      <c r="J880" s="4"/>
      <c r="K880" s="5"/>
      <c r="L880" s="21" t="str">
        <f>IF((AND(A880="",CC880&gt;0)),"CLEAR COUNTIES --&gt;",IF(A880="","",IF(CC880=0,"Statewide",IF(CC880=67,"Statewide",LEFT(IF(N880="Y",N$8&amp;", ","")&amp;IF(O880="Y",O$8&amp;", ","")&amp;IF(P880="Y",P$8&amp;", ","")&amp;IF(Q880="Y",Q$8&amp;", ","")&amp;IF(R880="Y",R$8&amp;", ","")&amp;IF(S880="Y",S$8&amp;", ","")&amp;IF(T880="Y",T$8&amp;", ","")&amp;IF(U880="Y",U$8&amp;", ","")&amp;IF(V880="Y",V$8&amp;", ","")&amp;IF(W880="Y",W$8&amp;", ","")&amp;IF(X880="Y",X$8&amp;", ","")&amp;IF(Y880="Y",Y$8&amp;", ","")&amp;IF(Z880="Y",Z$8&amp;", ","")&amp;IF(AA880="Y",AA$8&amp;", ","")&amp;IF(AB880="Y",AB$8&amp;", ","")&amp;IF(AC880="Y",AC$8&amp;", ","")&amp;IF(AD880="Y",AD$8&amp;", ","")&amp;IF(AE880="Y",AE$8&amp;", ","")&amp;IF(AF880="Y",AF$8&amp;", ","")&amp;IF(AG880="Y",AG$8&amp;", ","")&amp;IF(AH880="Y",AH$8&amp;", ","")&amp;IF(AI880="Y",AI$8&amp;", ","")&amp;IF(AJ880="Y",AJ$8&amp;", ","")&amp;IF(AK880="Y",AK$8&amp;", ","")&amp;IF(AL880="Y",AL$8&amp;", ","")&amp;IF(AM880="Y",AM$8&amp;", ","")&amp;IF(AN880="Y",AN$8&amp;", ","")&amp;IF(AO880="Y",AO$8&amp;", ","")&amp;IF(AP880="Y",AP$8&amp;", ","")&amp;IF(AQ880="Y",AQ$8&amp;", ","")&amp;IF(AR880="Y",AR$8&amp;", ","")&amp;IF(AS880="Y",AS$8&amp;", ","")&amp;IF(AT880="Y",AT$8&amp;", ","")&amp;IF(AU880="Y",AU$8&amp;", ","")&amp;IF(AV880="Y",AV$8&amp;", ","")&amp;IF(AW880="Y",AW$8&amp;", ","")&amp;IF(AX880="Y",AX$8&amp;", ","")&amp;IF(AY880="Y",AY$8&amp;", ","")&amp;IF(AZ880="Y",AZ$8&amp;", ","")&amp;IF(BA880="Y",BA$8&amp;", ","")&amp;IF(BB880="Y",BB$8&amp;", ","")&amp;IF(BC880="Y",BC$8&amp;", ","")&amp;IF(BD880="Y",BD$8&amp;", ","")&amp;IF(BE880="Y",BE$8&amp;", ","")&amp;IF(BF880="Y",BF$8&amp;", ","")&amp;IF(BG880="Y",BG$8&amp;", ","")&amp;IF(BH880="Y",BH$8&amp;", ","")&amp;IF(BI880="Y",BI$8&amp;", ","")&amp;IF(BJ880="Y",BJ$8&amp;", ","")&amp;IF(BK880="Y",BK$8&amp;", ","")&amp;IF(BL880="Y",BL$8&amp;", ","")&amp;IF(BM880="Y",BM$8&amp;", ","")&amp;IF(BN880="Y",BN$8&amp;", ","")&amp;IF(BO880="Y",BO$8&amp;", ","")&amp;IF(BP880="Y",BP$8&amp;", ","")&amp;IF(BQ880="Y",BQ$8&amp;", ","")&amp;IF(BR880="Y",BR$8&amp;", ","")&amp;IF(BS880="Y",BS$8&amp;", ","")&amp;IF(BT880="Y",BT$8&amp;", ","")&amp;IF(BU880="Y",BU$8&amp;", ","")&amp;IF(BV880="Y",BV$8&amp;", ","")&amp;IF(BW880="Y",BW$8&amp;", ","")&amp;IF(BX880="Y",BX$8&amp;", ","")&amp;IF(BY880="Y",BY$8&amp;", ","")&amp;IF(BZ880="Y",BZ$8&amp;", ","")&amp;IF(CA880="Y",CA$8&amp;", ","")&amp;IF(CB880="Y",CB$8&amp;", ",""),LEN(IF(N880="Y",N$8&amp;", ","")&amp;IF(O880="Y",O$8&amp;", ","")&amp;IF(P880="Y",P$8&amp;", ","")&amp;IF(Q880="Y",Q$8&amp;", ","")&amp;IF(R880="Y",R$8&amp;", ","")&amp;IF(S880="Y",S$8&amp;", ","")&amp;IF(T880="Y",T$8&amp;", ","")&amp;IF(U880="Y",U$8&amp;", ","")&amp;IF(V880="Y",V$8&amp;", ","")&amp;IF(W880="Y",W$8&amp;", ","")&amp;IF(X880="Y",X$8&amp;", ","")&amp;IF(Y880="Y",Y$8&amp;", ","")&amp;IF(Z880="Y",Z$8&amp;", ","")&amp;IF(AA880="Y",AA$8&amp;", ","")&amp;IF(AB880="Y",AB$8&amp;", ","")&amp;IF(AC880="Y",AC$8&amp;", ","")&amp;IF(AD880="Y",AD$8&amp;", ","")&amp;IF(AE880="Y",AE$8&amp;", ","")&amp;IF(AF880="Y",AF$8&amp;", ","")&amp;IF(AG880="Y",AG$8&amp;", ","")&amp;IF(AH880="Y",AH$8&amp;", ","")&amp;IF(AI880="Y",AI$8&amp;", ","")&amp;IF(AJ880="Y",AJ$8&amp;", ","")&amp;IF(AK880="Y",AK$8&amp;", ","")&amp;IF(AL880="Y",AL$8&amp;", ","")&amp;IF(AM880="Y",AM$8&amp;", ","")&amp;IF(AN880="Y",AN$8&amp;", ","")&amp;IF(AO880="Y",AO$8&amp;", ","")&amp;IF(AP880="Y",AP$8&amp;", ","")&amp;IF(AQ880="Y",AQ$8&amp;", ","")&amp;IF(AR880="Y",AR$8&amp;", ","")&amp;IF(AS880="Y",AS$8&amp;", ","")&amp;IF(AT880="Y",AT$8&amp;", ","")&amp;IF(AU880="Y",AU$8&amp;", ","")&amp;IF(AV880="Y",AV$8&amp;", ","")&amp;IF(AW880="Y",AW$8&amp;", ","")&amp;IF(AX880="Y",AX$8&amp;", ","")&amp;IF(AY880="Y",AY$8&amp;", ","")&amp;IF(AZ880="Y",AZ$8&amp;", ","")&amp;IF(BA880="Y",BA$8&amp;", ","")&amp;IF(BB880="Y",BB$8&amp;", ","")&amp;IF(BC880="Y",BC$8&amp;", ","")&amp;IF(BD880="Y",BD$8&amp;", ","")&amp;IF(BE880="Y",BE$8&amp;", ","")&amp;IF(BF880="Y",BF$8&amp;", ","")&amp;IF(BG880="Y",BG$8&amp;", ","")&amp;IF(BH880="Y",BH$8&amp;", ","")&amp;IF(BI880="Y",BI$8&amp;", ","")&amp;IF(BJ880="Y",BJ$8&amp;", ","")&amp;IF(BK880="Y",BK$8&amp;", ","")&amp;IF(BL880="Y",BL$8&amp;", ","")&amp;IF(BM880="Y",BM$8&amp;", ","")&amp;IF(BN880="Y",BN$8&amp;", ","")&amp;IF(BO880="Y",BO$8&amp;", ","")&amp;IF(BP880="Y",BP$8&amp;", ","")&amp;IF(BQ880="Y",BQ$8&amp;", ","")&amp;IF(BR880="Y",BR$8&amp;", ","")&amp;IF(BS880="Y",BS$8&amp;", ","")&amp;IF(BT880="Y",BT$8&amp;", ","")&amp;IF(BU880="Y",BU$8&amp;", ","")&amp;IF(BV880="Y",BV$8&amp;", ","")&amp;IF(BW880="Y",BW$8&amp;", ","")&amp;IF(BX880="Y",BX$8&amp;", ","")&amp;IF(BY880="Y",BY$8&amp;", ","")&amp;IF(BZ880="Y",BZ$8&amp;", ","")&amp;IF(CA880="Y",CA$8&amp;", ","")&amp;IF(CB880="Y",CB$8&amp;", ",""))-2)))))</f>
        <v/>
      </c>
      <c r="M880" s="6"/>
      <c r="N880" s="30"/>
      <c r="O880" s="31"/>
      <c r="P880" s="30"/>
      <c r="Q880" s="31"/>
      <c r="R880" s="30"/>
      <c r="S880" s="31"/>
      <c r="T880" s="30"/>
      <c r="U880" s="31"/>
      <c r="V880" s="30"/>
      <c r="W880" s="31"/>
      <c r="X880" s="30"/>
      <c r="Y880" s="31"/>
      <c r="Z880" s="30"/>
      <c r="AA880" s="31"/>
      <c r="AB880" s="30"/>
      <c r="AC880" s="31"/>
      <c r="AD880" s="30"/>
      <c r="AE880" s="31"/>
      <c r="AF880" s="30"/>
      <c r="AG880" s="31"/>
      <c r="AH880" s="30"/>
      <c r="AI880" s="31"/>
      <c r="AJ880" s="30"/>
      <c r="AK880" s="31"/>
      <c r="AL880" s="30"/>
      <c r="AM880" s="31"/>
      <c r="AN880" s="30"/>
      <c r="AO880" s="31"/>
      <c r="AP880" s="30"/>
      <c r="AQ880" s="31"/>
      <c r="AR880" s="30"/>
      <c r="AS880" s="31"/>
      <c r="AT880" s="30"/>
      <c r="AU880" s="31"/>
      <c r="AV880" s="30"/>
      <c r="AW880" s="31"/>
      <c r="AX880" s="30"/>
      <c r="AY880" s="31"/>
      <c r="AZ880" s="30"/>
      <c r="BA880" s="31"/>
      <c r="BB880" s="30"/>
      <c r="BC880" s="31"/>
      <c r="BD880" s="30"/>
      <c r="BE880" s="31"/>
      <c r="BF880" s="30"/>
      <c r="BG880" s="31"/>
      <c r="BH880" s="30"/>
      <c r="BI880" s="31"/>
      <c r="BJ880" s="30"/>
      <c r="BK880" s="31"/>
      <c r="BL880" s="30"/>
      <c r="BM880" s="31"/>
      <c r="BN880" s="30"/>
      <c r="BO880" s="31"/>
      <c r="BP880" s="30"/>
      <c r="BQ880" s="31"/>
      <c r="BR880" s="30"/>
      <c r="BS880" s="31"/>
      <c r="BT880" s="30"/>
      <c r="BU880" s="31"/>
      <c r="BV880" s="30"/>
      <c r="BW880" s="31"/>
      <c r="BX880" s="30"/>
      <c r="BY880" s="31"/>
      <c r="BZ880" s="30"/>
      <c r="CA880" s="31"/>
      <c r="CB880" s="30"/>
      <c r="CC880" s="22">
        <f t="shared" si="13"/>
        <v>0</v>
      </c>
    </row>
    <row r="881" spans="1:81" x14ac:dyDescent="0.3">
      <c r="A881" s="1"/>
      <c r="B881" s="2"/>
      <c r="C881" s="2"/>
      <c r="D881" s="2"/>
      <c r="E881" s="3"/>
      <c r="F881" s="2"/>
      <c r="G881" s="2"/>
      <c r="H881" s="2"/>
      <c r="I881" s="2"/>
      <c r="J881" s="4"/>
      <c r="K881" s="5"/>
      <c r="L881" s="21" t="str">
        <f>IF((AND(A881="",CC881&gt;0)),"CLEAR COUNTIES --&gt;",IF(A881="","",IF(CC881=0,"Statewide",IF(CC881=67,"Statewide",LEFT(IF(N881="Y",N$8&amp;", ","")&amp;IF(O881="Y",O$8&amp;", ","")&amp;IF(P881="Y",P$8&amp;", ","")&amp;IF(Q881="Y",Q$8&amp;", ","")&amp;IF(R881="Y",R$8&amp;", ","")&amp;IF(S881="Y",S$8&amp;", ","")&amp;IF(T881="Y",T$8&amp;", ","")&amp;IF(U881="Y",U$8&amp;", ","")&amp;IF(V881="Y",V$8&amp;", ","")&amp;IF(W881="Y",W$8&amp;", ","")&amp;IF(X881="Y",X$8&amp;", ","")&amp;IF(Y881="Y",Y$8&amp;", ","")&amp;IF(Z881="Y",Z$8&amp;", ","")&amp;IF(AA881="Y",AA$8&amp;", ","")&amp;IF(AB881="Y",AB$8&amp;", ","")&amp;IF(AC881="Y",AC$8&amp;", ","")&amp;IF(AD881="Y",AD$8&amp;", ","")&amp;IF(AE881="Y",AE$8&amp;", ","")&amp;IF(AF881="Y",AF$8&amp;", ","")&amp;IF(AG881="Y",AG$8&amp;", ","")&amp;IF(AH881="Y",AH$8&amp;", ","")&amp;IF(AI881="Y",AI$8&amp;", ","")&amp;IF(AJ881="Y",AJ$8&amp;", ","")&amp;IF(AK881="Y",AK$8&amp;", ","")&amp;IF(AL881="Y",AL$8&amp;", ","")&amp;IF(AM881="Y",AM$8&amp;", ","")&amp;IF(AN881="Y",AN$8&amp;", ","")&amp;IF(AO881="Y",AO$8&amp;", ","")&amp;IF(AP881="Y",AP$8&amp;", ","")&amp;IF(AQ881="Y",AQ$8&amp;", ","")&amp;IF(AR881="Y",AR$8&amp;", ","")&amp;IF(AS881="Y",AS$8&amp;", ","")&amp;IF(AT881="Y",AT$8&amp;", ","")&amp;IF(AU881="Y",AU$8&amp;", ","")&amp;IF(AV881="Y",AV$8&amp;", ","")&amp;IF(AW881="Y",AW$8&amp;", ","")&amp;IF(AX881="Y",AX$8&amp;", ","")&amp;IF(AY881="Y",AY$8&amp;", ","")&amp;IF(AZ881="Y",AZ$8&amp;", ","")&amp;IF(BA881="Y",BA$8&amp;", ","")&amp;IF(BB881="Y",BB$8&amp;", ","")&amp;IF(BC881="Y",BC$8&amp;", ","")&amp;IF(BD881="Y",BD$8&amp;", ","")&amp;IF(BE881="Y",BE$8&amp;", ","")&amp;IF(BF881="Y",BF$8&amp;", ","")&amp;IF(BG881="Y",BG$8&amp;", ","")&amp;IF(BH881="Y",BH$8&amp;", ","")&amp;IF(BI881="Y",BI$8&amp;", ","")&amp;IF(BJ881="Y",BJ$8&amp;", ","")&amp;IF(BK881="Y",BK$8&amp;", ","")&amp;IF(BL881="Y",BL$8&amp;", ","")&amp;IF(BM881="Y",BM$8&amp;", ","")&amp;IF(BN881="Y",BN$8&amp;", ","")&amp;IF(BO881="Y",BO$8&amp;", ","")&amp;IF(BP881="Y",BP$8&amp;", ","")&amp;IF(BQ881="Y",BQ$8&amp;", ","")&amp;IF(BR881="Y",BR$8&amp;", ","")&amp;IF(BS881="Y",BS$8&amp;", ","")&amp;IF(BT881="Y",BT$8&amp;", ","")&amp;IF(BU881="Y",BU$8&amp;", ","")&amp;IF(BV881="Y",BV$8&amp;", ","")&amp;IF(BW881="Y",BW$8&amp;", ","")&amp;IF(BX881="Y",BX$8&amp;", ","")&amp;IF(BY881="Y",BY$8&amp;", ","")&amp;IF(BZ881="Y",BZ$8&amp;", ","")&amp;IF(CA881="Y",CA$8&amp;", ","")&amp;IF(CB881="Y",CB$8&amp;", ",""),LEN(IF(N881="Y",N$8&amp;", ","")&amp;IF(O881="Y",O$8&amp;", ","")&amp;IF(P881="Y",P$8&amp;", ","")&amp;IF(Q881="Y",Q$8&amp;", ","")&amp;IF(R881="Y",R$8&amp;", ","")&amp;IF(S881="Y",S$8&amp;", ","")&amp;IF(T881="Y",T$8&amp;", ","")&amp;IF(U881="Y",U$8&amp;", ","")&amp;IF(V881="Y",V$8&amp;", ","")&amp;IF(W881="Y",W$8&amp;", ","")&amp;IF(X881="Y",X$8&amp;", ","")&amp;IF(Y881="Y",Y$8&amp;", ","")&amp;IF(Z881="Y",Z$8&amp;", ","")&amp;IF(AA881="Y",AA$8&amp;", ","")&amp;IF(AB881="Y",AB$8&amp;", ","")&amp;IF(AC881="Y",AC$8&amp;", ","")&amp;IF(AD881="Y",AD$8&amp;", ","")&amp;IF(AE881="Y",AE$8&amp;", ","")&amp;IF(AF881="Y",AF$8&amp;", ","")&amp;IF(AG881="Y",AG$8&amp;", ","")&amp;IF(AH881="Y",AH$8&amp;", ","")&amp;IF(AI881="Y",AI$8&amp;", ","")&amp;IF(AJ881="Y",AJ$8&amp;", ","")&amp;IF(AK881="Y",AK$8&amp;", ","")&amp;IF(AL881="Y",AL$8&amp;", ","")&amp;IF(AM881="Y",AM$8&amp;", ","")&amp;IF(AN881="Y",AN$8&amp;", ","")&amp;IF(AO881="Y",AO$8&amp;", ","")&amp;IF(AP881="Y",AP$8&amp;", ","")&amp;IF(AQ881="Y",AQ$8&amp;", ","")&amp;IF(AR881="Y",AR$8&amp;", ","")&amp;IF(AS881="Y",AS$8&amp;", ","")&amp;IF(AT881="Y",AT$8&amp;", ","")&amp;IF(AU881="Y",AU$8&amp;", ","")&amp;IF(AV881="Y",AV$8&amp;", ","")&amp;IF(AW881="Y",AW$8&amp;", ","")&amp;IF(AX881="Y",AX$8&amp;", ","")&amp;IF(AY881="Y",AY$8&amp;", ","")&amp;IF(AZ881="Y",AZ$8&amp;", ","")&amp;IF(BA881="Y",BA$8&amp;", ","")&amp;IF(BB881="Y",BB$8&amp;", ","")&amp;IF(BC881="Y",BC$8&amp;", ","")&amp;IF(BD881="Y",BD$8&amp;", ","")&amp;IF(BE881="Y",BE$8&amp;", ","")&amp;IF(BF881="Y",BF$8&amp;", ","")&amp;IF(BG881="Y",BG$8&amp;", ","")&amp;IF(BH881="Y",BH$8&amp;", ","")&amp;IF(BI881="Y",BI$8&amp;", ","")&amp;IF(BJ881="Y",BJ$8&amp;", ","")&amp;IF(BK881="Y",BK$8&amp;", ","")&amp;IF(BL881="Y",BL$8&amp;", ","")&amp;IF(BM881="Y",BM$8&amp;", ","")&amp;IF(BN881="Y",BN$8&amp;", ","")&amp;IF(BO881="Y",BO$8&amp;", ","")&amp;IF(BP881="Y",BP$8&amp;", ","")&amp;IF(BQ881="Y",BQ$8&amp;", ","")&amp;IF(BR881="Y",BR$8&amp;", ","")&amp;IF(BS881="Y",BS$8&amp;", ","")&amp;IF(BT881="Y",BT$8&amp;", ","")&amp;IF(BU881="Y",BU$8&amp;", ","")&amp;IF(BV881="Y",BV$8&amp;", ","")&amp;IF(BW881="Y",BW$8&amp;", ","")&amp;IF(BX881="Y",BX$8&amp;", ","")&amp;IF(BY881="Y",BY$8&amp;", ","")&amp;IF(BZ881="Y",BZ$8&amp;", ","")&amp;IF(CA881="Y",CA$8&amp;", ","")&amp;IF(CB881="Y",CB$8&amp;", ",""))-2)))))</f>
        <v/>
      </c>
      <c r="M881" s="6"/>
      <c r="N881" s="30"/>
      <c r="O881" s="31"/>
      <c r="P881" s="30"/>
      <c r="Q881" s="31"/>
      <c r="R881" s="30"/>
      <c r="S881" s="31"/>
      <c r="T881" s="30"/>
      <c r="U881" s="31"/>
      <c r="V881" s="30"/>
      <c r="W881" s="31"/>
      <c r="X881" s="30"/>
      <c r="Y881" s="31"/>
      <c r="Z881" s="30"/>
      <c r="AA881" s="31"/>
      <c r="AB881" s="30"/>
      <c r="AC881" s="31"/>
      <c r="AD881" s="30"/>
      <c r="AE881" s="31"/>
      <c r="AF881" s="30"/>
      <c r="AG881" s="31"/>
      <c r="AH881" s="30"/>
      <c r="AI881" s="31"/>
      <c r="AJ881" s="30"/>
      <c r="AK881" s="31"/>
      <c r="AL881" s="30"/>
      <c r="AM881" s="31"/>
      <c r="AN881" s="30"/>
      <c r="AO881" s="31"/>
      <c r="AP881" s="30"/>
      <c r="AQ881" s="31"/>
      <c r="AR881" s="30"/>
      <c r="AS881" s="31"/>
      <c r="AT881" s="30"/>
      <c r="AU881" s="31"/>
      <c r="AV881" s="30"/>
      <c r="AW881" s="31"/>
      <c r="AX881" s="30"/>
      <c r="AY881" s="31"/>
      <c r="AZ881" s="30"/>
      <c r="BA881" s="31"/>
      <c r="BB881" s="30"/>
      <c r="BC881" s="31"/>
      <c r="BD881" s="30"/>
      <c r="BE881" s="31"/>
      <c r="BF881" s="30"/>
      <c r="BG881" s="31"/>
      <c r="BH881" s="30"/>
      <c r="BI881" s="31"/>
      <c r="BJ881" s="30"/>
      <c r="BK881" s="31"/>
      <c r="BL881" s="30"/>
      <c r="BM881" s="31"/>
      <c r="BN881" s="30"/>
      <c r="BO881" s="31"/>
      <c r="BP881" s="30"/>
      <c r="BQ881" s="31"/>
      <c r="BR881" s="30"/>
      <c r="BS881" s="31"/>
      <c r="BT881" s="30"/>
      <c r="BU881" s="31"/>
      <c r="BV881" s="30"/>
      <c r="BW881" s="31"/>
      <c r="BX881" s="30"/>
      <c r="BY881" s="31"/>
      <c r="BZ881" s="30"/>
      <c r="CA881" s="31"/>
      <c r="CB881" s="30"/>
      <c r="CC881" s="22">
        <f t="shared" si="13"/>
        <v>0</v>
      </c>
    </row>
    <row r="882" spans="1:81" x14ac:dyDescent="0.3">
      <c r="A882" s="1"/>
      <c r="B882" s="2"/>
      <c r="C882" s="2"/>
      <c r="D882" s="2"/>
      <c r="E882" s="3"/>
      <c r="F882" s="2"/>
      <c r="G882" s="2"/>
      <c r="H882" s="2"/>
      <c r="I882" s="2"/>
      <c r="J882" s="4"/>
      <c r="K882" s="5"/>
      <c r="L882" s="21" t="str">
        <f>IF((AND(A882="",CC882&gt;0)),"CLEAR COUNTIES --&gt;",IF(A882="","",IF(CC882=0,"Statewide",IF(CC882=67,"Statewide",LEFT(IF(N882="Y",N$8&amp;", ","")&amp;IF(O882="Y",O$8&amp;", ","")&amp;IF(P882="Y",P$8&amp;", ","")&amp;IF(Q882="Y",Q$8&amp;", ","")&amp;IF(R882="Y",R$8&amp;", ","")&amp;IF(S882="Y",S$8&amp;", ","")&amp;IF(T882="Y",T$8&amp;", ","")&amp;IF(U882="Y",U$8&amp;", ","")&amp;IF(V882="Y",V$8&amp;", ","")&amp;IF(W882="Y",W$8&amp;", ","")&amp;IF(X882="Y",X$8&amp;", ","")&amp;IF(Y882="Y",Y$8&amp;", ","")&amp;IF(Z882="Y",Z$8&amp;", ","")&amp;IF(AA882="Y",AA$8&amp;", ","")&amp;IF(AB882="Y",AB$8&amp;", ","")&amp;IF(AC882="Y",AC$8&amp;", ","")&amp;IF(AD882="Y",AD$8&amp;", ","")&amp;IF(AE882="Y",AE$8&amp;", ","")&amp;IF(AF882="Y",AF$8&amp;", ","")&amp;IF(AG882="Y",AG$8&amp;", ","")&amp;IF(AH882="Y",AH$8&amp;", ","")&amp;IF(AI882="Y",AI$8&amp;", ","")&amp;IF(AJ882="Y",AJ$8&amp;", ","")&amp;IF(AK882="Y",AK$8&amp;", ","")&amp;IF(AL882="Y",AL$8&amp;", ","")&amp;IF(AM882="Y",AM$8&amp;", ","")&amp;IF(AN882="Y",AN$8&amp;", ","")&amp;IF(AO882="Y",AO$8&amp;", ","")&amp;IF(AP882="Y",AP$8&amp;", ","")&amp;IF(AQ882="Y",AQ$8&amp;", ","")&amp;IF(AR882="Y",AR$8&amp;", ","")&amp;IF(AS882="Y",AS$8&amp;", ","")&amp;IF(AT882="Y",AT$8&amp;", ","")&amp;IF(AU882="Y",AU$8&amp;", ","")&amp;IF(AV882="Y",AV$8&amp;", ","")&amp;IF(AW882="Y",AW$8&amp;", ","")&amp;IF(AX882="Y",AX$8&amp;", ","")&amp;IF(AY882="Y",AY$8&amp;", ","")&amp;IF(AZ882="Y",AZ$8&amp;", ","")&amp;IF(BA882="Y",BA$8&amp;", ","")&amp;IF(BB882="Y",BB$8&amp;", ","")&amp;IF(BC882="Y",BC$8&amp;", ","")&amp;IF(BD882="Y",BD$8&amp;", ","")&amp;IF(BE882="Y",BE$8&amp;", ","")&amp;IF(BF882="Y",BF$8&amp;", ","")&amp;IF(BG882="Y",BG$8&amp;", ","")&amp;IF(BH882="Y",BH$8&amp;", ","")&amp;IF(BI882="Y",BI$8&amp;", ","")&amp;IF(BJ882="Y",BJ$8&amp;", ","")&amp;IF(BK882="Y",BK$8&amp;", ","")&amp;IF(BL882="Y",BL$8&amp;", ","")&amp;IF(BM882="Y",BM$8&amp;", ","")&amp;IF(BN882="Y",BN$8&amp;", ","")&amp;IF(BO882="Y",BO$8&amp;", ","")&amp;IF(BP882="Y",BP$8&amp;", ","")&amp;IF(BQ882="Y",BQ$8&amp;", ","")&amp;IF(BR882="Y",BR$8&amp;", ","")&amp;IF(BS882="Y",BS$8&amp;", ","")&amp;IF(BT882="Y",BT$8&amp;", ","")&amp;IF(BU882="Y",BU$8&amp;", ","")&amp;IF(BV882="Y",BV$8&amp;", ","")&amp;IF(BW882="Y",BW$8&amp;", ","")&amp;IF(BX882="Y",BX$8&amp;", ","")&amp;IF(BY882="Y",BY$8&amp;", ","")&amp;IF(BZ882="Y",BZ$8&amp;", ","")&amp;IF(CA882="Y",CA$8&amp;", ","")&amp;IF(CB882="Y",CB$8&amp;", ",""),LEN(IF(N882="Y",N$8&amp;", ","")&amp;IF(O882="Y",O$8&amp;", ","")&amp;IF(P882="Y",P$8&amp;", ","")&amp;IF(Q882="Y",Q$8&amp;", ","")&amp;IF(R882="Y",R$8&amp;", ","")&amp;IF(S882="Y",S$8&amp;", ","")&amp;IF(T882="Y",T$8&amp;", ","")&amp;IF(U882="Y",U$8&amp;", ","")&amp;IF(V882="Y",V$8&amp;", ","")&amp;IF(W882="Y",W$8&amp;", ","")&amp;IF(X882="Y",X$8&amp;", ","")&amp;IF(Y882="Y",Y$8&amp;", ","")&amp;IF(Z882="Y",Z$8&amp;", ","")&amp;IF(AA882="Y",AA$8&amp;", ","")&amp;IF(AB882="Y",AB$8&amp;", ","")&amp;IF(AC882="Y",AC$8&amp;", ","")&amp;IF(AD882="Y",AD$8&amp;", ","")&amp;IF(AE882="Y",AE$8&amp;", ","")&amp;IF(AF882="Y",AF$8&amp;", ","")&amp;IF(AG882="Y",AG$8&amp;", ","")&amp;IF(AH882="Y",AH$8&amp;", ","")&amp;IF(AI882="Y",AI$8&amp;", ","")&amp;IF(AJ882="Y",AJ$8&amp;", ","")&amp;IF(AK882="Y",AK$8&amp;", ","")&amp;IF(AL882="Y",AL$8&amp;", ","")&amp;IF(AM882="Y",AM$8&amp;", ","")&amp;IF(AN882="Y",AN$8&amp;", ","")&amp;IF(AO882="Y",AO$8&amp;", ","")&amp;IF(AP882="Y",AP$8&amp;", ","")&amp;IF(AQ882="Y",AQ$8&amp;", ","")&amp;IF(AR882="Y",AR$8&amp;", ","")&amp;IF(AS882="Y",AS$8&amp;", ","")&amp;IF(AT882="Y",AT$8&amp;", ","")&amp;IF(AU882="Y",AU$8&amp;", ","")&amp;IF(AV882="Y",AV$8&amp;", ","")&amp;IF(AW882="Y",AW$8&amp;", ","")&amp;IF(AX882="Y",AX$8&amp;", ","")&amp;IF(AY882="Y",AY$8&amp;", ","")&amp;IF(AZ882="Y",AZ$8&amp;", ","")&amp;IF(BA882="Y",BA$8&amp;", ","")&amp;IF(BB882="Y",BB$8&amp;", ","")&amp;IF(BC882="Y",BC$8&amp;", ","")&amp;IF(BD882="Y",BD$8&amp;", ","")&amp;IF(BE882="Y",BE$8&amp;", ","")&amp;IF(BF882="Y",BF$8&amp;", ","")&amp;IF(BG882="Y",BG$8&amp;", ","")&amp;IF(BH882="Y",BH$8&amp;", ","")&amp;IF(BI882="Y",BI$8&amp;", ","")&amp;IF(BJ882="Y",BJ$8&amp;", ","")&amp;IF(BK882="Y",BK$8&amp;", ","")&amp;IF(BL882="Y",BL$8&amp;", ","")&amp;IF(BM882="Y",BM$8&amp;", ","")&amp;IF(BN882="Y",BN$8&amp;", ","")&amp;IF(BO882="Y",BO$8&amp;", ","")&amp;IF(BP882="Y",BP$8&amp;", ","")&amp;IF(BQ882="Y",BQ$8&amp;", ","")&amp;IF(BR882="Y",BR$8&amp;", ","")&amp;IF(BS882="Y",BS$8&amp;", ","")&amp;IF(BT882="Y",BT$8&amp;", ","")&amp;IF(BU882="Y",BU$8&amp;", ","")&amp;IF(BV882="Y",BV$8&amp;", ","")&amp;IF(BW882="Y",BW$8&amp;", ","")&amp;IF(BX882="Y",BX$8&amp;", ","")&amp;IF(BY882="Y",BY$8&amp;", ","")&amp;IF(BZ882="Y",BZ$8&amp;", ","")&amp;IF(CA882="Y",CA$8&amp;", ","")&amp;IF(CB882="Y",CB$8&amp;", ",""))-2)))))</f>
        <v/>
      </c>
      <c r="M882" s="6"/>
      <c r="N882" s="30"/>
      <c r="O882" s="31"/>
      <c r="P882" s="30"/>
      <c r="Q882" s="31"/>
      <c r="R882" s="30"/>
      <c r="S882" s="31"/>
      <c r="T882" s="30"/>
      <c r="U882" s="31"/>
      <c r="V882" s="30"/>
      <c r="W882" s="31"/>
      <c r="X882" s="30"/>
      <c r="Y882" s="31"/>
      <c r="Z882" s="30"/>
      <c r="AA882" s="31"/>
      <c r="AB882" s="30"/>
      <c r="AC882" s="31"/>
      <c r="AD882" s="30"/>
      <c r="AE882" s="31"/>
      <c r="AF882" s="30"/>
      <c r="AG882" s="31"/>
      <c r="AH882" s="30"/>
      <c r="AI882" s="31"/>
      <c r="AJ882" s="30"/>
      <c r="AK882" s="31"/>
      <c r="AL882" s="30"/>
      <c r="AM882" s="31"/>
      <c r="AN882" s="30"/>
      <c r="AO882" s="31"/>
      <c r="AP882" s="30"/>
      <c r="AQ882" s="31"/>
      <c r="AR882" s="30"/>
      <c r="AS882" s="31"/>
      <c r="AT882" s="30"/>
      <c r="AU882" s="31"/>
      <c r="AV882" s="30"/>
      <c r="AW882" s="31"/>
      <c r="AX882" s="30"/>
      <c r="AY882" s="31"/>
      <c r="AZ882" s="30"/>
      <c r="BA882" s="31"/>
      <c r="BB882" s="30"/>
      <c r="BC882" s="31"/>
      <c r="BD882" s="30"/>
      <c r="BE882" s="31"/>
      <c r="BF882" s="30"/>
      <c r="BG882" s="31"/>
      <c r="BH882" s="30"/>
      <c r="BI882" s="31"/>
      <c r="BJ882" s="30"/>
      <c r="BK882" s="31"/>
      <c r="BL882" s="30"/>
      <c r="BM882" s="31"/>
      <c r="BN882" s="30"/>
      <c r="BO882" s="31"/>
      <c r="BP882" s="30"/>
      <c r="BQ882" s="31"/>
      <c r="BR882" s="30"/>
      <c r="BS882" s="31"/>
      <c r="BT882" s="30"/>
      <c r="BU882" s="31"/>
      <c r="BV882" s="30"/>
      <c r="BW882" s="31"/>
      <c r="BX882" s="30"/>
      <c r="BY882" s="31"/>
      <c r="BZ882" s="30"/>
      <c r="CA882" s="31"/>
      <c r="CB882" s="30"/>
      <c r="CC882" s="22">
        <f t="shared" si="13"/>
        <v>0</v>
      </c>
    </row>
    <row r="883" spans="1:81" x14ac:dyDescent="0.3">
      <c r="A883" s="1"/>
      <c r="B883" s="2"/>
      <c r="C883" s="2"/>
      <c r="D883" s="2"/>
      <c r="E883" s="3"/>
      <c r="F883" s="2"/>
      <c r="G883" s="2"/>
      <c r="H883" s="2"/>
      <c r="I883" s="2"/>
      <c r="J883" s="4"/>
      <c r="K883" s="5"/>
      <c r="L883" s="21" t="str">
        <f>IF((AND(A883="",CC883&gt;0)),"CLEAR COUNTIES --&gt;",IF(A883="","",IF(CC883=0,"Statewide",IF(CC883=67,"Statewide",LEFT(IF(N883="Y",N$8&amp;", ","")&amp;IF(O883="Y",O$8&amp;", ","")&amp;IF(P883="Y",P$8&amp;", ","")&amp;IF(Q883="Y",Q$8&amp;", ","")&amp;IF(R883="Y",R$8&amp;", ","")&amp;IF(S883="Y",S$8&amp;", ","")&amp;IF(T883="Y",T$8&amp;", ","")&amp;IF(U883="Y",U$8&amp;", ","")&amp;IF(V883="Y",V$8&amp;", ","")&amp;IF(W883="Y",W$8&amp;", ","")&amp;IF(X883="Y",X$8&amp;", ","")&amp;IF(Y883="Y",Y$8&amp;", ","")&amp;IF(Z883="Y",Z$8&amp;", ","")&amp;IF(AA883="Y",AA$8&amp;", ","")&amp;IF(AB883="Y",AB$8&amp;", ","")&amp;IF(AC883="Y",AC$8&amp;", ","")&amp;IF(AD883="Y",AD$8&amp;", ","")&amp;IF(AE883="Y",AE$8&amp;", ","")&amp;IF(AF883="Y",AF$8&amp;", ","")&amp;IF(AG883="Y",AG$8&amp;", ","")&amp;IF(AH883="Y",AH$8&amp;", ","")&amp;IF(AI883="Y",AI$8&amp;", ","")&amp;IF(AJ883="Y",AJ$8&amp;", ","")&amp;IF(AK883="Y",AK$8&amp;", ","")&amp;IF(AL883="Y",AL$8&amp;", ","")&amp;IF(AM883="Y",AM$8&amp;", ","")&amp;IF(AN883="Y",AN$8&amp;", ","")&amp;IF(AO883="Y",AO$8&amp;", ","")&amp;IF(AP883="Y",AP$8&amp;", ","")&amp;IF(AQ883="Y",AQ$8&amp;", ","")&amp;IF(AR883="Y",AR$8&amp;", ","")&amp;IF(AS883="Y",AS$8&amp;", ","")&amp;IF(AT883="Y",AT$8&amp;", ","")&amp;IF(AU883="Y",AU$8&amp;", ","")&amp;IF(AV883="Y",AV$8&amp;", ","")&amp;IF(AW883="Y",AW$8&amp;", ","")&amp;IF(AX883="Y",AX$8&amp;", ","")&amp;IF(AY883="Y",AY$8&amp;", ","")&amp;IF(AZ883="Y",AZ$8&amp;", ","")&amp;IF(BA883="Y",BA$8&amp;", ","")&amp;IF(BB883="Y",BB$8&amp;", ","")&amp;IF(BC883="Y",BC$8&amp;", ","")&amp;IF(BD883="Y",BD$8&amp;", ","")&amp;IF(BE883="Y",BE$8&amp;", ","")&amp;IF(BF883="Y",BF$8&amp;", ","")&amp;IF(BG883="Y",BG$8&amp;", ","")&amp;IF(BH883="Y",BH$8&amp;", ","")&amp;IF(BI883="Y",BI$8&amp;", ","")&amp;IF(BJ883="Y",BJ$8&amp;", ","")&amp;IF(BK883="Y",BK$8&amp;", ","")&amp;IF(BL883="Y",BL$8&amp;", ","")&amp;IF(BM883="Y",BM$8&amp;", ","")&amp;IF(BN883="Y",BN$8&amp;", ","")&amp;IF(BO883="Y",BO$8&amp;", ","")&amp;IF(BP883="Y",BP$8&amp;", ","")&amp;IF(BQ883="Y",BQ$8&amp;", ","")&amp;IF(BR883="Y",BR$8&amp;", ","")&amp;IF(BS883="Y",BS$8&amp;", ","")&amp;IF(BT883="Y",BT$8&amp;", ","")&amp;IF(BU883="Y",BU$8&amp;", ","")&amp;IF(BV883="Y",BV$8&amp;", ","")&amp;IF(BW883="Y",BW$8&amp;", ","")&amp;IF(BX883="Y",BX$8&amp;", ","")&amp;IF(BY883="Y",BY$8&amp;", ","")&amp;IF(BZ883="Y",BZ$8&amp;", ","")&amp;IF(CA883="Y",CA$8&amp;", ","")&amp;IF(CB883="Y",CB$8&amp;", ",""),LEN(IF(N883="Y",N$8&amp;", ","")&amp;IF(O883="Y",O$8&amp;", ","")&amp;IF(P883="Y",P$8&amp;", ","")&amp;IF(Q883="Y",Q$8&amp;", ","")&amp;IF(R883="Y",R$8&amp;", ","")&amp;IF(S883="Y",S$8&amp;", ","")&amp;IF(T883="Y",T$8&amp;", ","")&amp;IF(U883="Y",U$8&amp;", ","")&amp;IF(V883="Y",V$8&amp;", ","")&amp;IF(W883="Y",W$8&amp;", ","")&amp;IF(X883="Y",X$8&amp;", ","")&amp;IF(Y883="Y",Y$8&amp;", ","")&amp;IF(Z883="Y",Z$8&amp;", ","")&amp;IF(AA883="Y",AA$8&amp;", ","")&amp;IF(AB883="Y",AB$8&amp;", ","")&amp;IF(AC883="Y",AC$8&amp;", ","")&amp;IF(AD883="Y",AD$8&amp;", ","")&amp;IF(AE883="Y",AE$8&amp;", ","")&amp;IF(AF883="Y",AF$8&amp;", ","")&amp;IF(AG883="Y",AG$8&amp;", ","")&amp;IF(AH883="Y",AH$8&amp;", ","")&amp;IF(AI883="Y",AI$8&amp;", ","")&amp;IF(AJ883="Y",AJ$8&amp;", ","")&amp;IF(AK883="Y",AK$8&amp;", ","")&amp;IF(AL883="Y",AL$8&amp;", ","")&amp;IF(AM883="Y",AM$8&amp;", ","")&amp;IF(AN883="Y",AN$8&amp;", ","")&amp;IF(AO883="Y",AO$8&amp;", ","")&amp;IF(AP883="Y",AP$8&amp;", ","")&amp;IF(AQ883="Y",AQ$8&amp;", ","")&amp;IF(AR883="Y",AR$8&amp;", ","")&amp;IF(AS883="Y",AS$8&amp;", ","")&amp;IF(AT883="Y",AT$8&amp;", ","")&amp;IF(AU883="Y",AU$8&amp;", ","")&amp;IF(AV883="Y",AV$8&amp;", ","")&amp;IF(AW883="Y",AW$8&amp;", ","")&amp;IF(AX883="Y",AX$8&amp;", ","")&amp;IF(AY883="Y",AY$8&amp;", ","")&amp;IF(AZ883="Y",AZ$8&amp;", ","")&amp;IF(BA883="Y",BA$8&amp;", ","")&amp;IF(BB883="Y",BB$8&amp;", ","")&amp;IF(BC883="Y",BC$8&amp;", ","")&amp;IF(BD883="Y",BD$8&amp;", ","")&amp;IF(BE883="Y",BE$8&amp;", ","")&amp;IF(BF883="Y",BF$8&amp;", ","")&amp;IF(BG883="Y",BG$8&amp;", ","")&amp;IF(BH883="Y",BH$8&amp;", ","")&amp;IF(BI883="Y",BI$8&amp;", ","")&amp;IF(BJ883="Y",BJ$8&amp;", ","")&amp;IF(BK883="Y",BK$8&amp;", ","")&amp;IF(BL883="Y",BL$8&amp;", ","")&amp;IF(BM883="Y",BM$8&amp;", ","")&amp;IF(BN883="Y",BN$8&amp;", ","")&amp;IF(BO883="Y",BO$8&amp;", ","")&amp;IF(BP883="Y",BP$8&amp;", ","")&amp;IF(BQ883="Y",BQ$8&amp;", ","")&amp;IF(BR883="Y",BR$8&amp;", ","")&amp;IF(BS883="Y",BS$8&amp;", ","")&amp;IF(BT883="Y",BT$8&amp;", ","")&amp;IF(BU883="Y",BU$8&amp;", ","")&amp;IF(BV883="Y",BV$8&amp;", ","")&amp;IF(BW883="Y",BW$8&amp;", ","")&amp;IF(BX883="Y",BX$8&amp;", ","")&amp;IF(BY883="Y",BY$8&amp;", ","")&amp;IF(BZ883="Y",BZ$8&amp;", ","")&amp;IF(CA883="Y",CA$8&amp;", ","")&amp;IF(CB883="Y",CB$8&amp;", ",""))-2)))))</f>
        <v/>
      </c>
      <c r="M883" s="6"/>
      <c r="N883" s="30"/>
      <c r="O883" s="31"/>
      <c r="P883" s="30"/>
      <c r="Q883" s="31"/>
      <c r="R883" s="30"/>
      <c r="S883" s="31"/>
      <c r="T883" s="30"/>
      <c r="U883" s="31"/>
      <c r="V883" s="30"/>
      <c r="W883" s="31"/>
      <c r="X883" s="30"/>
      <c r="Y883" s="31"/>
      <c r="Z883" s="30"/>
      <c r="AA883" s="31"/>
      <c r="AB883" s="30"/>
      <c r="AC883" s="31"/>
      <c r="AD883" s="30"/>
      <c r="AE883" s="31"/>
      <c r="AF883" s="30"/>
      <c r="AG883" s="31"/>
      <c r="AH883" s="30"/>
      <c r="AI883" s="31"/>
      <c r="AJ883" s="30"/>
      <c r="AK883" s="31"/>
      <c r="AL883" s="30"/>
      <c r="AM883" s="31"/>
      <c r="AN883" s="30"/>
      <c r="AO883" s="31"/>
      <c r="AP883" s="30"/>
      <c r="AQ883" s="31"/>
      <c r="AR883" s="30"/>
      <c r="AS883" s="31"/>
      <c r="AT883" s="30"/>
      <c r="AU883" s="31"/>
      <c r="AV883" s="30"/>
      <c r="AW883" s="31"/>
      <c r="AX883" s="30"/>
      <c r="AY883" s="31"/>
      <c r="AZ883" s="30"/>
      <c r="BA883" s="31"/>
      <c r="BB883" s="30"/>
      <c r="BC883" s="31"/>
      <c r="BD883" s="30"/>
      <c r="BE883" s="31"/>
      <c r="BF883" s="30"/>
      <c r="BG883" s="31"/>
      <c r="BH883" s="30"/>
      <c r="BI883" s="31"/>
      <c r="BJ883" s="30"/>
      <c r="BK883" s="31"/>
      <c r="BL883" s="30"/>
      <c r="BM883" s="31"/>
      <c r="BN883" s="30"/>
      <c r="BO883" s="31"/>
      <c r="BP883" s="30"/>
      <c r="BQ883" s="31"/>
      <c r="BR883" s="30"/>
      <c r="BS883" s="31"/>
      <c r="BT883" s="30"/>
      <c r="BU883" s="31"/>
      <c r="BV883" s="30"/>
      <c r="BW883" s="31"/>
      <c r="BX883" s="30"/>
      <c r="BY883" s="31"/>
      <c r="BZ883" s="30"/>
      <c r="CA883" s="31"/>
      <c r="CB883" s="30"/>
      <c r="CC883" s="22">
        <f t="shared" si="13"/>
        <v>0</v>
      </c>
    </row>
    <row r="884" spans="1:81" x14ac:dyDescent="0.3">
      <c r="A884" s="1"/>
      <c r="B884" s="2"/>
      <c r="C884" s="2"/>
      <c r="D884" s="2"/>
      <c r="E884" s="3"/>
      <c r="F884" s="2"/>
      <c r="G884" s="2"/>
      <c r="H884" s="2"/>
      <c r="I884" s="2"/>
      <c r="J884" s="4"/>
      <c r="K884" s="5"/>
      <c r="L884" s="21" t="str">
        <f>IF((AND(A884="",CC884&gt;0)),"CLEAR COUNTIES --&gt;",IF(A884="","",IF(CC884=0,"Statewide",IF(CC884=67,"Statewide",LEFT(IF(N884="Y",N$8&amp;", ","")&amp;IF(O884="Y",O$8&amp;", ","")&amp;IF(P884="Y",P$8&amp;", ","")&amp;IF(Q884="Y",Q$8&amp;", ","")&amp;IF(R884="Y",R$8&amp;", ","")&amp;IF(S884="Y",S$8&amp;", ","")&amp;IF(T884="Y",T$8&amp;", ","")&amp;IF(U884="Y",U$8&amp;", ","")&amp;IF(V884="Y",V$8&amp;", ","")&amp;IF(W884="Y",W$8&amp;", ","")&amp;IF(X884="Y",X$8&amp;", ","")&amp;IF(Y884="Y",Y$8&amp;", ","")&amp;IF(Z884="Y",Z$8&amp;", ","")&amp;IF(AA884="Y",AA$8&amp;", ","")&amp;IF(AB884="Y",AB$8&amp;", ","")&amp;IF(AC884="Y",AC$8&amp;", ","")&amp;IF(AD884="Y",AD$8&amp;", ","")&amp;IF(AE884="Y",AE$8&amp;", ","")&amp;IF(AF884="Y",AF$8&amp;", ","")&amp;IF(AG884="Y",AG$8&amp;", ","")&amp;IF(AH884="Y",AH$8&amp;", ","")&amp;IF(AI884="Y",AI$8&amp;", ","")&amp;IF(AJ884="Y",AJ$8&amp;", ","")&amp;IF(AK884="Y",AK$8&amp;", ","")&amp;IF(AL884="Y",AL$8&amp;", ","")&amp;IF(AM884="Y",AM$8&amp;", ","")&amp;IF(AN884="Y",AN$8&amp;", ","")&amp;IF(AO884="Y",AO$8&amp;", ","")&amp;IF(AP884="Y",AP$8&amp;", ","")&amp;IF(AQ884="Y",AQ$8&amp;", ","")&amp;IF(AR884="Y",AR$8&amp;", ","")&amp;IF(AS884="Y",AS$8&amp;", ","")&amp;IF(AT884="Y",AT$8&amp;", ","")&amp;IF(AU884="Y",AU$8&amp;", ","")&amp;IF(AV884="Y",AV$8&amp;", ","")&amp;IF(AW884="Y",AW$8&amp;", ","")&amp;IF(AX884="Y",AX$8&amp;", ","")&amp;IF(AY884="Y",AY$8&amp;", ","")&amp;IF(AZ884="Y",AZ$8&amp;", ","")&amp;IF(BA884="Y",BA$8&amp;", ","")&amp;IF(BB884="Y",BB$8&amp;", ","")&amp;IF(BC884="Y",BC$8&amp;", ","")&amp;IF(BD884="Y",BD$8&amp;", ","")&amp;IF(BE884="Y",BE$8&amp;", ","")&amp;IF(BF884="Y",BF$8&amp;", ","")&amp;IF(BG884="Y",BG$8&amp;", ","")&amp;IF(BH884="Y",BH$8&amp;", ","")&amp;IF(BI884="Y",BI$8&amp;", ","")&amp;IF(BJ884="Y",BJ$8&amp;", ","")&amp;IF(BK884="Y",BK$8&amp;", ","")&amp;IF(BL884="Y",BL$8&amp;", ","")&amp;IF(BM884="Y",BM$8&amp;", ","")&amp;IF(BN884="Y",BN$8&amp;", ","")&amp;IF(BO884="Y",BO$8&amp;", ","")&amp;IF(BP884="Y",BP$8&amp;", ","")&amp;IF(BQ884="Y",BQ$8&amp;", ","")&amp;IF(BR884="Y",BR$8&amp;", ","")&amp;IF(BS884="Y",BS$8&amp;", ","")&amp;IF(BT884="Y",BT$8&amp;", ","")&amp;IF(BU884="Y",BU$8&amp;", ","")&amp;IF(BV884="Y",BV$8&amp;", ","")&amp;IF(BW884="Y",BW$8&amp;", ","")&amp;IF(BX884="Y",BX$8&amp;", ","")&amp;IF(BY884="Y",BY$8&amp;", ","")&amp;IF(BZ884="Y",BZ$8&amp;", ","")&amp;IF(CA884="Y",CA$8&amp;", ","")&amp;IF(CB884="Y",CB$8&amp;", ",""),LEN(IF(N884="Y",N$8&amp;", ","")&amp;IF(O884="Y",O$8&amp;", ","")&amp;IF(P884="Y",P$8&amp;", ","")&amp;IF(Q884="Y",Q$8&amp;", ","")&amp;IF(R884="Y",R$8&amp;", ","")&amp;IF(S884="Y",S$8&amp;", ","")&amp;IF(T884="Y",T$8&amp;", ","")&amp;IF(U884="Y",U$8&amp;", ","")&amp;IF(V884="Y",V$8&amp;", ","")&amp;IF(W884="Y",W$8&amp;", ","")&amp;IF(X884="Y",X$8&amp;", ","")&amp;IF(Y884="Y",Y$8&amp;", ","")&amp;IF(Z884="Y",Z$8&amp;", ","")&amp;IF(AA884="Y",AA$8&amp;", ","")&amp;IF(AB884="Y",AB$8&amp;", ","")&amp;IF(AC884="Y",AC$8&amp;", ","")&amp;IF(AD884="Y",AD$8&amp;", ","")&amp;IF(AE884="Y",AE$8&amp;", ","")&amp;IF(AF884="Y",AF$8&amp;", ","")&amp;IF(AG884="Y",AG$8&amp;", ","")&amp;IF(AH884="Y",AH$8&amp;", ","")&amp;IF(AI884="Y",AI$8&amp;", ","")&amp;IF(AJ884="Y",AJ$8&amp;", ","")&amp;IF(AK884="Y",AK$8&amp;", ","")&amp;IF(AL884="Y",AL$8&amp;", ","")&amp;IF(AM884="Y",AM$8&amp;", ","")&amp;IF(AN884="Y",AN$8&amp;", ","")&amp;IF(AO884="Y",AO$8&amp;", ","")&amp;IF(AP884="Y",AP$8&amp;", ","")&amp;IF(AQ884="Y",AQ$8&amp;", ","")&amp;IF(AR884="Y",AR$8&amp;", ","")&amp;IF(AS884="Y",AS$8&amp;", ","")&amp;IF(AT884="Y",AT$8&amp;", ","")&amp;IF(AU884="Y",AU$8&amp;", ","")&amp;IF(AV884="Y",AV$8&amp;", ","")&amp;IF(AW884="Y",AW$8&amp;", ","")&amp;IF(AX884="Y",AX$8&amp;", ","")&amp;IF(AY884="Y",AY$8&amp;", ","")&amp;IF(AZ884="Y",AZ$8&amp;", ","")&amp;IF(BA884="Y",BA$8&amp;", ","")&amp;IF(BB884="Y",BB$8&amp;", ","")&amp;IF(BC884="Y",BC$8&amp;", ","")&amp;IF(BD884="Y",BD$8&amp;", ","")&amp;IF(BE884="Y",BE$8&amp;", ","")&amp;IF(BF884="Y",BF$8&amp;", ","")&amp;IF(BG884="Y",BG$8&amp;", ","")&amp;IF(BH884="Y",BH$8&amp;", ","")&amp;IF(BI884="Y",BI$8&amp;", ","")&amp;IF(BJ884="Y",BJ$8&amp;", ","")&amp;IF(BK884="Y",BK$8&amp;", ","")&amp;IF(BL884="Y",BL$8&amp;", ","")&amp;IF(BM884="Y",BM$8&amp;", ","")&amp;IF(BN884="Y",BN$8&amp;", ","")&amp;IF(BO884="Y",BO$8&amp;", ","")&amp;IF(BP884="Y",BP$8&amp;", ","")&amp;IF(BQ884="Y",BQ$8&amp;", ","")&amp;IF(BR884="Y",BR$8&amp;", ","")&amp;IF(BS884="Y",BS$8&amp;", ","")&amp;IF(BT884="Y",BT$8&amp;", ","")&amp;IF(BU884="Y",BU$8&amp;", ","")&amp;IF(BV884="Y",BV$8&amp;", ","")&amp;IF(BW884="Y",BW$8&amp;", ","")&amp;IF(BX884="Y",BX$8&amp;", ","")&amp;IF(BY884="Y",BY$8&amp;", ","")&amp;IF(BZ884="Y",BZ$8&amp;", ","")&amp;IF(CA884="Y",CA$8&amp;", ","")&amp;IF(CB884="Y",CB$8&amp;", ",""))-2)))))</f>
        <v/>
      </c>
      <c r="M884" s="6"/>
      <c r="N884" s="30"/>
      <c r="O884" s="31"/>
      <c r="P884" s="30"/>
      <c r="Q884" s="31"/>
      <c r="R884" s="30"/>
      <c r="S884" s="31"/>
      <c r="T884" s="30"/>
      <c r="U884" s="31"/>
      <c r="V884" s="30"/>
      <c r="W884" s="31"/>
      <c r="X884" s="30"/>
      <c r="Y884" s="31"/>
      <c r="Z884" s="30"/>
      <c r="AA884" s="31"/>
      <c r="AB884" s="30"/>
      <c r="AC884" s="31"/>
      <c r="AD884" s="30"/>
      <c r="AE884" s="31"/>
      <c r="AF884" s="30"/>
      <c r="AG884" s="31"/>
      <c r="AH884" s="30"/>
      <c r="AI884" s="31"/>
      <c r="AJ884" s="30"/>
      <c r="AK884" s="31"/>
      <c r="AL884" s="30"/>
      <c r="AM884" s="31"/>
      <c r="AN884" s="30"/>
      <c r="AO884" s="31"/>
      <c r="AP884" s="30"/>
      <c r="AQ884" s="31"/>
      <c r="AR884" s="30"/>
      <c r="AS884" s="31"/>
      <c r="AT884" s="30"/>
      <c r="AU884" s="31"/>
      <c r="AV884" s="30"/>
      <c r="AW884" s="31"/>
      <c r="AX884" s="30"/>
      <c r="AY884" s="31"/>
      <c r="AZ884" s="30"/>
      <c r="BA884" s="31"/>
      <c r="BB884" s="30"/>
      <c r="BC884" s="31"/>
      <c r="BD884" s="30"/>
      <c r="BE884" s="31"/>
      <c r="BF884" s="30"/>
      <c r="BG884" s="31"/>
      <c r="BH884" s="30"/>
      <c r="BI884" s="31"/>
      <c r="BJ884" s="30"/>
      <c r="BK884" s="31"/>
      <c r="BL884" s="30"/>
      <c r="BM884" s="31"/>
      <c r="BN884" s="30"/>
      <c r="BO884" s="31"/>
      <c r="BP884" s="30"/>
      <c r="BQ884" s="31"/>
      <c r="BR884" s="30"/>
      <c r="BS884" s="31"/>
      <c r="BT884" s="30"/>
      <c r="BU884" s="31"/>
      <c r="BV884" s="30"/>
      <c r="BW884" s="31"/>
      <c r="BX884" s="30"/>
      <c r="BY884" s="31"/>
      <c r="BZ884" s="30"/>
      <c r="CA884" s="31"/>
      <c r="CB884" s="30"/>
      <c r="CC884" s="22">
        <f t="shared" si="13"/>
        <v>0</v>
      </c>
    </row>
    <row r="885" spans="1:81" x14ac:dyDescent="0.3">
      <c r="A885" s="1"/>
      <c r="B885" s="2"/>
      <c r="C885" s="2"/>
      <c r="D885" s="2"/>
      <c r="E885" s="3"/>
      <c r="F885" s="2"/>
      <c r="G885" s="2"/>
      <c r="H885" s="2"/>
      <c r="I885" s="2"/>
      <c r="J885" s="4"/>
      <c r="K885" s="5"/>
      <c r="L885" s="21" t="str">
        <f>IF((AND(A885="",CC885&gt;0)),"CLEAR COUNTIES --&gt;",IF(A885="","",IF(CC885=0,"Statewide",IF(CC885=67,"Statewide",LEFT(IF(N885="Y",N$8&amp;", ","")&amp;IF(O885="Y",O$8&amp;", ","")&amp;IF(P885="Y",P$8&amp;", ","")&amp;IF(Q885="Y",Q$8&amp;", ","")&amp;IF(R885="Y",R$8&amp;", ","")&amp;IF(S885="Y",S$8&amp;", ","")&amp;IF(T885="Y",T$8&amp;", ","")&amp;IF(U885="Y",U$8&amp;", ","")&amp;IF(V885="Y",V$8&amp;", ","")&amp;IF(W885="Y",W$8&amp;", ","")&amp;IF(X885="Y",X$8&amp;", ","")&amp;IF(Y885="Y",Y$8&amp;", ","")&amp;IF(Z885="Y",Z$8&amp;", ","")&amp;IF(AA885="Y",AA$8&amp;", ","")&amp;IF(AB885="Y",AB$8&amp;", ","")&amp;IF(AC885="Y",AC$8&amp;", ","")&amp;IF(AD885="Y",AD$8&amp;", ","")&amp;IF(AE885="Y",AE$8&amp;", ","")&amp;IF(AF885="Y",AF$8&amp;", ","")&amp;IF(AG885="Y",AG$8&amp;", ","")&amp;IF(AH885="Y",AH$8&amp;", ","")&amp;IF(AI885="Y",AI$8&amp;", ","")&amp;IF(AJ885="Y",AJ$8&amp;", ","")&amp;IF(AK885="Y",AK$8&amp;", ","")&amp;IF(AL885="Y",AL$8&amp;", ","")&amp;IF(AM885="Y",AM$8&amp;", ","")&amp;IF(AN885="Y",AN$8&amp;", ","")&amp;IF(AO885="Y",AO$8&amp;", ","")&amp;IF(AP885="Y",AP$8&amp;", ","")&amp;IF(AQ885="Y",AQ$8&amp;", ","")&amp;IF(AR885="Y",AR$8&amp;", ","")&amp;IF(AS885="Y",AS$8&amp;", ","")&amp;IF(AT885="Y",AT$8&amp;", ","")&amp;IF(AU885="Y",AU$8&amp;", ","")&amp;IF(AV885="Y",AV$8&amp;", ","")&amp;IF(AW885="Y",AW$8&amp;", ","")&amp;IF(AX885="Y",AX$8&amp;", ","")&amp;IF(AY885="Y",AY$8&amp;", ","")&amp;IF(AZ885="Y",AZ$8&amp;", ","")&amp;IF(BA885="Y",BA$8&amp;", ","")&amp;IF(BB885="Y",BB$8&amp;", ","")&amp;IF(BC885="Y",BC$8&amp;", ","")&amp;IF(BD885="Y",BD$8&amp;", ","")&amp;IF(BE885="Y",BE$8&amp;", ","")&amp;IF(BF885="Y",BF$8&amp;", ","")&amp;IF(BG885="Y",BG$8&amp;", ","")&amp;IF(BH885="Y",BH$8&amp;", ","")&amp;IF(BI885="Y",BI$8&amp;", ","")&amp;IF(BJ885="Y",BJ$8&amp;", ","")&amp;IF(BK885="Y",BK$8&amp;", ","")&amp;IF(BL885="Y",BL$8&amp;", ","")&amp;IF(BM885="Y",BM$8&amp;", ","")&amp;IF(BN885="Y",BN$8&amp;", ","")&amp;IF(BO885="Y",BO$8&amp;", ","")&amp;IF(BP885="Y",BP$8&amp;", ","")&amp;IF(BQ885="Y",BQ$8&amp;", ","")&amp;IF(BR885="Y",BR$8&amp;", ","")&amp;IF(BS885="Y",BS$8&amp;", ","")&amp;IF(BT885="Y",BT$8&amp;", ","")&amp;IF(BU885="Y",BU$8&amp;", ","")&amp;IF(BV885="Y",BV$8&amp;", ","")&amp;IF(BW885="Y",BW$8&amp;", ","")&amp;IF(BX885="Y",BX$8&amp;", ","")&amp;IF(BY885="Y",BY$8&amp;", ","")&amp;IF(BZ885="Y",BZ$8&amp;", ","")&amp;IF(CA885="Y",CA$8&amp;", ","")&amp;IF(CB885="Y",CB$8&amp;", ",""),LEN(IF(N885="Y",N$8&amp;", ","")&amp;IF(O885="Y",O$8&amp;", ","")&amp;IF(P885="Y",P$8&amp;", ","")&amp;IF(Q885="Y",Q$8&amp;", ","")&amp;IF(R885="Y",R$8&amp;", ","")&amp;IF(S885="Y",S$8&amp;", ","")&amp;IF(T885="Y",T$8&amp;", ","")&amp;IF(U885="Y",U$8&amp;", ","")&amp;IF(V885="Y",V$8&amp;", ","")&amp;IF(W885="Y",W$8&amp;", ","")&amp;IF(X885="Y",X$8&amp;", ","")&amp;IF(Y885="Y",Y$8&amp;", ","")&amp;IF(Z885="Y",Z$8&amp;", ","")&amp;IF(AA885="Y",AA$8&amp;", ","")&amp;IF(AB885="Y",AB$8&amp;", ","")&amp;IF(AC885="Y",AC$8&amp;", ","")&amp;IF(AD885="Y",AD$8&amp;", ","")&amp;IF(AE885="Y",AE$8&amp;", ","")&amp;IF(AF885="Y",AF$8&amp;", ","")&amp;IF(AG885="Y",AG$8&amp;", ","")&amp;IF(AH885="Y",AH$8&amp;", ","")&amp;IF(AI885="Y",AI$8&amp;", ","")&amp;IF(AJ885="Y",AJ$8&amp;", ","")&amp;IF(AK885="Y",AK$8&amp;", ","")&amp;IF(AL885="Y",AL$8&amp;", ","")&amp;IF(AM885="Y",AM$8&amp;", ","")&amp;IF(AN885="Y",AN$8&amp;", ","")&amp;IF(AO885="Y",AO$8&amp;", ","")&amp;IF(AP885="Y",AP$8&amp;", ","")&amp;IF(AQ885="Y",AQ$8&amp;", ","")&amp;IF(AR885="Y",AR$8&amp;", ","")&amp;IF(AS885="Y",AS$8&amp;", ","")&amp;IF(AT885="Y",AT$8&amp;", ","")&amp;IF(AU885="Y",AU$8&amp;", ","")&amp;IF(AV885="Y",AV$8&amp;", ","")&amp;IF(AW885="Y",AW$8&amp;", ","")&amp;IF(AX885="Y",AX$8&amp;", ","")&amp;IF(AY885="Y",AY$8&amp;", ","")&amp;IF(AZ885="Y",AZ$8&amp;", ","")&amp;IF(BA885="Y",BA$8&amp;", ","")&amp;IF(BB885="Y",BB$8&amp;", ","")&amp;IF(BC885="Y",BC$8&amp;", ","")&amp;IF(BD885="Y",BD$8&amp;", ","")&amp;IF(BE885="Y",BE$8&amp;", ","")&amp;IF(BF885="Y",BF$8&amp;", ","")&amp;IF(BG885="Y",BG$8&amp;", ","")&amp;IF(BH885="Y",BH$8&amp;", ","")&amp;IF(BI885="Y",BI$8&amp;", ","")&amp;IF(BJ885="Y",BJ$8&amp;", ","")&amp;IF(BK885="Y",BK$8&amp;", ","")&amp;IF(BL885="Y",BL$8&amp;", ","")&amp;IF(BM885="Y",BM$8&amp;", ","")&amp;IF(BN885="Y",BN$8&amp;", ","")&amp;IF(BO885="Y",BO$8&amp;", ","")&amp;IF(BP885="Y",BP$8&amp;", ","")&amp;IF(BQ885="Y",BQ$8&amp;", ","")&amp;IF(BR885="Y",BR$8&amp;", ","")&amp;IF(BS885="Y",BS$8&amp;", ","")&amp;IF(BT885="Y",BT$8&amp;", ","")&amp;IF(BU885="Y",BU$8&amp;", ","")&amp;IF(BV885="Y",BV$8&amp;", ","")&amp;IF(BW885="Y",BW$8&amp;", ","")&amp;IF(BX885="Y",BX$8&amp;", ","")&amp;IF(BY885="Y",BY$8&amp;", ","")&amp;IF(BZ885="Y",BZ$8&amp;", ","")&amp;IF(CA885="Y",CA$8&amp;", ","")&amp;IF(CB885="Y",CB$8&amp;", ",""))-2)))))</f>
        <v/>
      </c>
      <c r="M885" s="6"/>
      <c r="N885" s="30"/>
      <c r="O885" s="31"/>
      <c r="P885" s="30"/>
      <c r="Q885" s="31"/>
      <c r="R885" s="30"/>
      <c r="S885" s="31"/>
      <c r="T885" s="30"/>
      <c r="U885" s="31"/>
      <c r="V885" s="30"/>
      <c r="W885" s="31"/>
      <c r="X885" s="30"/>
      <c r="Y885" s="31"/>
      <c r="Z885" s="30"/>
      <c r="AA885" s="31"/>
      <c r="AB885" s="30"/>
      <c r="AC885" s="31"/>
      <c r="AD885" s="30"/>
      <c r="AE885" s="31"/>
      <c r="AF885" s="30"/>
      <c r="AG885" s="31"/>
      <c r="AH885" s="30"/>
      <c r="AI885" s="31"/>
      <c r="AJ885" s="30"/>
      <c r="AK885" s="31"/>
      <c r="AL885" s="30"/>
      <c r="AM885" s="31"/>
      <c r="AN885" s="30"/>
      <c r="AO885" s="31"/>
      <c r="AP885" s="30"/>
      <c r="AQ885" s="31"/>
      <c r="AR885" s="30"/>
      <c r="AS885" s="31"/>
      <c r="AT885" s="30"/>
      <c r="AU885" s="31"/>
      <c r="AV885" s="30"/>
      <c r="AW885" s="31"/>
      <c r="AX885" s="30"/>
      <c r="AY885" s="31"/>
      <c r="AZ885" s="30"/>
      <c r="BA885" s="31"/>
      <c r="BB885" s="30"/>
      <c r="BC885" s="31"/>
      <c r="BD885" s="30"/>
      <c r="BE885" s="31"/>
      <c r="BF885" s="30"/>
      <c r="BG885" s="31"/>
      <c r="BH885" s="30"/>
      <c r="BI885" s="31"/>
      <c r="BJ885" s="30"/>
      <c r="BK885" s="31"/>
      <c r="BL885" s="30"/>
      <c r="BM885" s="31"/>
      <c r="BN885" s="30"/>
      <c r="BO885" s="31"/>
      <c r="BP885" s="30"/>
      <c r="BQ885" s="31"/>
      <c r="BR885" s="30"/>
      <c r="BS885" s="31"/>
      <c r="BT885" s="30"/>
      <c r="BU885" s="31"/>
      <c r="BV885" s="30"/>
      <c r="BW885" s="31"/>
      <c r="BX885" s="30"/>
      <c r="BY885" s="31"/>
      <c r="BZ885" s="30"/>
      <c r="CA885" s="31"/>
      <c r="CB885" s="30"/>
      <c r="CC885" s="22">
        <f t="shared" si="13"/>
        <v>0</v>
      </c>
    </row>
    <row r="886" spans="1:81" x14ac:dyDescent="0.3">
      <c r="A886" s="1"/>
      <c r="B886" s="2"/>
      <c r="C886" s="2"/>
      <c r="D886" s="2"/>
      <c r="E886" s="3"/>
      <c r="F886" s="2"/>
      <c r="G886" s="2"/>
      <c r="H886" s="2"/>
      <c r="I886" s="2"/>
      <c r="J886" s="4"/>
      <c r="K886" s="5"/>
      <c r="L886" s="21" t="str">
        <f>IF((AND(A886="",CC886&gt;0)),"CLEAR COUNTIES --&gt;",IF(A886="","",IF(CC886=0,"Statewide",IF(CC886=67,"Statewide",LEFT(IF(N886="Y",N$8&amp;", ","")&amp;IF(O886="Y",O$8&amp;", ","")&amp;IF(P886="Y",P$8&amp;", ","")&amp;IF(Q886="Y",Q$8&amp;", ","")&amp;IF(R886="Y",R$8&amp;", ","")&amp;IF(S886="Y",S$8&amp;", ","")&amp;IF(T886="Y",T$8&amp;", ","")&amp;IF(U886="Y",U$8&amp;", ","")&amp;IF(V886="Y",V$8&amp;", ","")&amp;IF(W886="Y",W$8&amp;", ","")&amp;IF(X886="Y",X$8&amp;", ","")&amp;IF(Y886="Y",Y$8&amp;", ","")&amp;IF(Z886="Y",Z$8&amp;", ","")&amp;IF(AA886="Y",AA$8&amp;", ","")&amp;IF(AB886="Y",AB$8&amp;", ","")&amp;IF(AC886="Y",AC$8&amp;", ","")&amp;IF(AD886="Y",AD$8&amp;", ","")&amp;IF(AE886="Y",AE$8&amp;", ","")&amp;IF(AF886="Y",AF$8&amp;", ","")&amp;IF(AG886="Y",AG$8&amp;", ","")&amp;IF(AH886="Y",AH$8&amp;", ","")&amp;IF(AI886="Y",AI$8&amp;", ","")&amp;IF(AJ886="Y",AJ$8&amp;", ","")&amp;IF(AK886="Y",AK$8&amp;", ","")&amp;IF(AL886="Y",AL$8&amp;", ","")&amp;IF(AM886="Y",AM$8&amp;", ","")&amp;IF(AN886="Y",AN$8&amp;", ","")&amp;IF(AO886="Y",AO$8&amp;", ","")&amp;IF(AP886="Y",AP$8&amp;", ","")&amp;IF(AQ886="Y",AQ$8&amp;", ","")&amp;IF(AR886="Y",AR$8&amp;", ","")&amp;IF(AS886="Y",AS$8&amp;", ","")&amp;IF(AT886="Y",AT$8&amp;", ","")&amp;IF(AU886="Y",AU$8&amp;", ","")&amp;IF(AV886="Y",AV$8&amp;", ","")&amp;IF(AW886="Y",AW$8&amp;", ","")&amp;IF(AX886="Y",AX$8&amp;", ","")&amp;IF(AY886="Y",AY$8&amp;", ","")&amp;IF(AZ886="Y",AZ$8&amp;", ","")&amp;IF(BA886="Y",BA$8&amp;", ","")&amp;IF(BB886="Y",BB$8&amp;", ","")&amp;IF(BC886="Y",BC$8&amp;", ","")&amp;IF(BD886="Y",BD$8&amp;", ","")&amp;IF(BE886="Y",BE$8&amp;", ","")&amp;IF(BF886="Y",BF$8&amp;", ","")&amp;IF(BG886="Y",BG$8&amp;", ","")&amp;IF(BH886="Y",BH$8&amp;", ","")&amp;IF(BI886="Y",BI$8&amp;", ","")&amp;IF(BJ886="Y",BJ$8&amp;", ","")&amp;IF(BK886="Y",BK$8&amp;", ","")&amp;IF(BL886="Y",BL$8&amp;", ","")&amp;IF(BM886="Y",BM$8&amp;", ","")&amp;IF(BN886="Y",BN$8&amp;", ","")&amp;IF(BO886="Y",BO$8&amp;", ","")&amp;IF(BP886="Y",BP$8&amp;", ","")&amp;IF(BQ886="Y",BQ$8&amp;", ","")&amp;IF(BR886="Y",BR$8&amp;", ","")&amp;IF(BS886="Y",BS$8&amp;", ","")&amp;IF(BT886="Y",BT$8&amp;", ","")&amp;IF(BU886="Y",BU$8&amp;", ","")&amp;IF(BV886="Y",BV$8&amp;", ","")&amp;IF(BW886="Y",BW$8&amp;", ","")&amp;IF(BX886="Y",BX$8&amp;", ","")&amp;IF(BY886="Y",BY$8&amp;", ","")&amp;IF(BZ886="Y",BZ$8&amp;", ","")&amp;IF(CA886="Y",CA$8&amp;", ","")&amp;IF(CB886="Y",CB$8&amp;", ",""),LEN(IF(N886="Y",N$8&amp;", ","")&amp;IF(O886="Y",O$8&amp;", ","")&amp;IF(P886="Y",P$8&amp;", ","")&amp;IF(Q886="Y",Q$8&amp;", ","")&amp;IF(R886="Y",R$8&amp;", ","")&amp;IF(S886="Y",S$8&amp;", ","")&amp;IF(T886="Y",T$8&amp;", ","")&amp;IF(U886="Y",U$8&amp;", ","")&amp;IF(V886="Y",V$8&amp;", ","")&amp;IF(W886="Y",W$8&amp;", ","")&amp;IF(X886="Y",X$8&amp;", ","")&amp;IF(Y886="Y",Y$8&amp;", ","")&amp;IF(Z886="Y",Z$8&amp;", ","")&amp;IF(AA886="Y",AA$8&amp;", ","")&amp;IF(AB886="Y",AB$8&amp;", ","")&amp;IF(AC886="Y",AC$8&amp;", ","")&amp;IF(AD886="Y",AD$8&amp;", ","")&amp;IF(AE886="Y",AE$8&amp;", ","")&amp;IF(AF886="Y",AF$8&amp;", ","")&amp;IF(AG886="Y",AG$8&amp;", ","")&amp;IF(AH886="Y",AH$8&amp;", ","")&amp;IF(AI886="Y",AI$8&amp;", ","")&amp;IF(AJ886="Y",AJ$8&amp;", ","")&amp;IF(AK886="Y",AK$8&amp;", ","")&amp;IF(AL886="Y",AL$8&amp;", ","")&amp;IF(AM886="Y",AM$8&amp;", ","")&amp;IF(AN886="Y",AN$8&amp;", ","")&amp;IF(AO886="Y",AO$8&amp;", ","")&amp;IF(AP886="Y",AP$8&amp;", ","")&amp;IF(AQ886="Y",AQ$8&amp;", ","")&amp;IF(AR886="Y",AR$8&amp;", ","")&amp;IF(AS886="Y",AS$8&amp;", ","")&amp;IF(AT886="Y",AT$8&amp;", ","")&amp;IF(AU886="Y",AU$8&amp;", ","")&amp;IF(AV886="Y",AV$8&amp;", ","")&amp;IF(AW886="Y",AW$8&amp;", ","")&amp;IF(AX886="Y",AX$8&amp;", ","")&amp;IF(AY886="Y",AY$8&amp;", ","")&amp;IF(AZ886="Y",AZ$8&amp;", ","")&amp;IF(BA886="Y",BA$8&amp;", ","")&amp;IF(BB886="Y",BB$8&amp;", ","")&amp;IF(BC886="Y",BC$8&amp;", ","")&amp;IF(BD886="Y",BD$8&amp;", ","")&amp;IF(BE886="Y",BE$8&amp;", ","")&amp;IF(BF886="Y",BF$8&amp;", ","")&amp;IF(BG886="Y",BG$8&amp;", ","")&amp;IF(BH886="Y",BH$8&amp;", ","")&amp;IF(BI886="Y",BI$8&amp;", ","")&amp;IF(BJ886="Y",BJ$8&amp;", ","")&amp;IF(BK886="Y",BK$8&amp;", ","")&amp;IF(BL886="Y",BL$8&amp;", ","")&amp;IF(BM886="Y",BM$8&amp;", ","")&amp;IF(BN886="Y",BN$8&amp;", ","")&amp;IF(BO886="Y",BO$8&amp;", ","")&amp;IF(BP886="Y",BP$8&amp;", ","")&amp;IF(BQ886="Y",BQ$8&amp;", ","")&amp;IF(BR886="Y",BR$8&amp;", ","")&amp;IF(BS886="Y",BS$8&amp;", ","")&amp;IF(BT886="Y",BT$8&amp;", ","")&amp;IF(BU886="Y",BU$8&amp;", ","")&amp;IF(BV886="Y",BV$8&amp;", ","")&amp;IF(BW886="Y",BW$8&amp;", ","")&amp;IF(BX886="Y",BX$8&amp;", ","")&amp;IF(BY886="Y",BY$8&amp;", ","")&amp;IF(BZ886="Y",BZ$8&amp;", ","")&amp;IF(CA886="Y",CA$8&amp;", ","")&amp;IF(CB886="Y",CB$8&amp;", ",""))-2)))))</f>
        <v/>
      </c>
      <c r="M886" s="6"/>
      <c r="N886" s="30"/>
      <c r="O886" s="31"/>
      <c r="P886" s="30"/>
      <c r="Q886" s="31"/>
      <c r="R886" s="30"/>
      <c r="S886" s="31"/>
      <c r="T886" s="30"/>
      <c r="U886" s="31"/>
      <c r="V886" s="30"/>
      <c r="W886" s="31"/>
      <c r="X886" s="30"/>
      <c r="Y886" s="31"/>
      <c r="Z886" s="30"/>
      <c r="AA886" s="31"/>
      <c r="AB886" s="30"/>
      <c r="AC886" s="31"/>
      <c r="AD886" s="30"/>
      <c r="AE886" s="31"/>
      <c r="AF886" s="30"/>
      <c r="AG886" s="31"/>
      <c r="AH886" s="30"/>
      <c r="AI886" s="31"/>
      <c r="AJ886" s="30"/>
      <c r="AK886" s="31"/>
      <c r="AL886" s="30"/>
      <c r="AM886" s="31"/>
      <c r="AN886" s="30"/>
      <c r="AO886" s="31"/>
      <c r="AP886" s="30"/>
      <c r="AQ886" s="31"/>
      <c r="AR886" s="30"/>
      <c r="AS886" s="31"/>
      <c r="AT886" s="30"/>
      <c r="AU886" s="31"/>
      <c r="AV886" s="30"/>
      <c r="AW886" s="31"/>
      <c r="AX886" s="30"/>
      <c r="AY886" s="31"/>
      <c r="AZ886" s="30"/>
      <c r="BA886" s="31"/>
      <c r="BB886" s="30"/>
      <c r="BC886" s="31"/>
      <c r="BD886" s="30"/>
      <c r="BE886" s="31"/>
      <c r="BF886" s="30"/>
      <c r="BG886" s="31"/>
      <c r="BH886" s="30"/>
      <c r="BI886" s="31"/>
      <c r="BJ886" s="30"/>
      <c r="BK886" s="31"/>
      <c r="BL886" s="30"/>
      <c r="BM886" s="31"/>
      <c r="BN886" s="30"/>
      <c r="BO886" s="31"/>
      <c r="BP886" s="30"/>
      <c r="BQ886" s="31"/>
      <c r="BR886" s="30"/>
      <c r="BS886" s="31"/>
      <c r="BT886" s="30"/>
      <c r="BU886" s="31"/>
      <c r="BV886" s="30"/>
      <c r="BW886" s="31"/>
      <c r="BX886" s="30"/>
      <c r="BY886" s="31"/>
      <c r="BZ886" s="30"/>
      <c r="CA886" s="31"/>
      <c r="CB886" s="30"/>
      <c r="CC886" s="22">
        <f t="shared" si="13"/>
        <v>0</v>
      </c>
    </row>
    <row r="887" spans="1:81" x14ac:dyDescent="0.3">
      <c r="A887" s="1"/>
      <c r="B887" s="2"/>
      <c r="C887" s="2"/>
      <c r="D887" s="2"/>
      <c r="E887" s="3"/>
      <c r="F887" s="2"/>
      <c r="G887" s="2"/>
      <c r="H887" s="2"/>
      <c r="I887" s="2"/>
      <c r="J887" s="4"/>
      <c r="K887" s="5"/>
      <c r="L887" s="21" t="str">
        <f>IF((AND(A887="",CC887&gt;0)),"CLEAR COUNTIES --&gt;",IF(A887="","",IF(CC887=0,"Statewide",IF(CC887=67,"Statewide",LEFT(IF(N887="Y",N$8&amp;", ","")&amp;IF(O887="Y",O$8&amp;", ","")&amp;IF(P887="Y",P$8&amp;", ","")&amp;IF(Q887="Y",Q$8&amp;", ","")&amp;IF(R887="Y",R$8&amp;", ","")&amp;IF(S887="Y",S$8&amp;", ","")&amp;IF(T887="Y",T$8&amp;", ","")&amp;IF(U887="Y",U$8&amp;", ","")&amp;IF(V887="Y",V$8&amp;", ","")&amp;IF(W887="Y",W$8&amp;", ","")&amp;IF(X887="Y",X$8&amp;", ","")&amp;IF(Y887="Y",Y$8&amp;", ","")&amp;IF(Z887="Y",Z$8&amp;", ","")&amp;IF(AA887="Y",AA$8&amp;", ","")&amp;IF(AB887="Y",AB$8&amp;", ","")&amp;IF(AC887="Y",AC$8&amp;", ","")&amp;IF(AD887="Y",AD$8&amp;", ","")&amp;IF(AE887="Y",AE$8&amp;", ","")&amp;IF(AF887="Y",AF$8&amp;", ","")&amp;IF(AG887="Y",AG$8&amp;", ","")&amp;IF(AH887="Y",AH$8&amp;", ","")&amp;IF(AI887="Y",AI$8&amp;", ","")&amp;IF(AJ887="Y",AJ$8&amp;", ","")&amp;IF(AK887="Y",AK$8&amp;", ","")&amp;IF(AL887="Y",AL$8&amp;", ","")&amp;IF(AM887="Y",AM$8&amp;", ","")&amp;IF(AN887="Y",AN$8&amp;", ","")&amp;IF(AO887="Y",AO$8&amp;", ","")&amp;IF(AP887="Y",AP$8&amp;", ","")&amp;IF(AQ887="Y",AQ$8&amp;", ","")&amp;IF(AR887="Y",AR$8&amp;", ","")&amp;IF(AS887="Y",AS$8&amp;", ","")&amp;IF(AT887="Y",AT$8&amp;", ","")&amp;IF(AU887="Y",AU$8&amp;", ","")&amp;IF(AV887="Y",AV$8&amp;", ","")&amp;IF(AW887="Y",AW$8&amp;", ","")&amp;IF(AX887="Y",AX$8&amp;", ","")&amp;IF(AY887="Y",AY$8&amp;", ","")&amp;IF(AZ887="Y",AZ$8&amp;", ","")&amp;IF(BA887="Y",BA$8&amp;", ","")&amp;IF(BB887="Y",BB$8&amp;", ","")&amp;IF(BC887="Y",BC$8&amp;", ","")&amp;IF(BD887="Y",BD$8&amp;", ","")&amp;IF(BE887="Y",BE$8&amp;", ","")&amp;IF(BF887="Y",BF$8&amp;", ","")&amp;IF(BG887="Y",BG$8&amp;", ","")&amp;IF(BH887="Y",BH$8&amp;", ","")&amp;IF(BI887="Y",BI$8&amp;", ","")&amp;IF(BJ887="Y",BJ$8&amp;", ","")&amp;IF(BK887="Y",BK$8&amp;", ","")&amp;IF(BL887="Y",BL$8&amp;", ","")&amp;IF(BM887="Y",BM$8&amp;", ","")&amp;IF(BN887="Y",BN$8&amp;", ","")&amp;IF(BO887="Y",BO$8&amp;", ","")&amp;IF(BP887="Y",BP$8&amp;", ","")&amp;IF(BQ887="Y",BQ$8&amp;", ","")&amp;IF(BR887="Y",BR$8&amp;", ","")&amp;IF(BS887="Y",BS$8&amp;", ","")&amp;IF(BT887="Y",BT$8&amp;", ","")&amp;IF(BU887="Y",BU$8&amp;", ","")&amp;IF(BV887="Y",BV$8&amp;", ","")&amp;IF(BW887="Y",BW$8&amp;", ","")&amp;IF(BX887="Y",BX$8&amp;", ","")&amp;IF(BY887="Y",BY$8&amp;", ","")&amp;IF(BZ887="Y",BZ$8&amp;", ","")&amp;IF(CA887="Y",CA$8&amp;", ","")&amp;IF(CB887="Y",CB$8&amp;", ",""),LEN(IF(N887="Y",N$8&amp;", ","")&amp;IF(O887="Y",O$8&amp;", ","")&amp;IF(P887="Y",P$8&amp;", ","")&amp;IF(Q887="Y",Q$8&amp;", ","")&amp;IF(R887="Y",R$8&amp;", ","")&amp;IF(S887="Y",S$8&amp;", ","")&amp;IF(T887="Y",T$8&amp;", ","")&amp;IF(U887="Y",U$8&amp;", ","")&amp;IF(V887="Y",V$8&amp;", ","")&amp;IF(W887="Y",W$8&amp;", ","")&amp;IF(X887="Y",X$8&amp;", ","")&amp;IF(Y887="Y",Y$8&amp;", ","")&amp;IF(Z887="Y",Z$8&amp;", ","")&amp;IF(AA887="Y",AA$8&amp;", ","")&amp;IF(AB887="Y",AB$8&amp;", ","")&amp;IF(AC887="Y",AC$8&amp;", ","")&amp;IF(AD887="Y",AD$8&amp;", ","")&amp;IF(AE887="Y",AE$8&amp;", ","")&amp;IF(AF887="Y",AF$8&amp;", ","")&amp;IF(AG887="Y",AG$8&amp;", ","")&amp;IF(AH887="Y",AH$8&amp;", ","")&amp;IF(AI887="Y",AI$8&amp;", ","")&amp;IF(AJ887="Y",AJ$8&amp;", ","")&amp;IF(AK887="Y",AK$8&amp;", ","")&amp;IF(AL887="Y",AL$8&amp;", ","")&amp;IF(AM887="Y",AM$8&amp;", ","")&amp;IF(AN887="Y",AN$8&amp;", ","")&amp;IF(AO887="Y",AO$8&amp;", ","")&amp;IF(AP887="Y",AP$8&amp;", ","")&amp;IF(AQ887="Y",AQ$8&amp;", ","")&amp;IF(AR887="Y",AR$8&amp;", ","")&amp;IF(AS887="Y",AS$8&amp;", ","")&amp;IF(AT887="Y",AT$8&amp;", ","")&amp;IF(AU887="Y",AU$8&amp;", ","")&amp;IF(AV887="Y",AV$8&amp;", ","")&amp;IF(AW887="Y",AW$8&amp;", ","")&amp;IF(AX887="Y",AX$8&amp;", ","")&amp;IF(AY887="Y",AY$8&amp;", ","")&amp;IF(AZ887="Y",AZ$8&amp;", ","")&amp;IF(BA887="Y",BA$8&amp;", ","")&amp;IF(BB887="Y",BB$8&amp;", ","")&amp;IF(BC887="Y",BC$8&amp;", ","")&amp;IF(BD887="Y",BD$8&amp;", ","")&amp;IF(BE887="Y",BE$8&amp;", ","")&amp;IF(BF887="Y",BF$8&amp;", ","")&amp;IF(BG887="Y",BG$8&amp;", ","")&amp;IF(BH887="Y",BH$8&amp;", ","")&amp;IF(BI887="Y",BI$8&amp;", ","")&amp;IF(BJ887="Y",BJ$8&amp;", ","")&amp;IF(BK887="Y",BK$8&amp;", ","")&amp;IF(BL887="Y",BL$8&amp;", ","")&amp;IF(BM887="Y",BM$8&amp;", ","")&amp;IF(BN887="Y",BN$8&amp;", ","")&amp;IF(BO887="Y",BO$8&amp;", ","")&amp;IF(BP887="Y",BP$8&amp;", ","")&amp;IF(BQ887="Y",BQ$8&amp;", ","")&amp;IF(BR887="Y",BR$8&amp;", ","")&amp;IF(BS887="Y",BS$8&amp;", ","")&amp;IF(BT887="Y",BT$8&amp;", ","")&amp;IF(BU887="Y",BU$8&amp;", ","")&amp;IF(BV887="Y",BV$8&amp;", ","")&amp;IF(BW887="Y",BW$8&amp;", ","")&amp;IF(BX887="Y",BX$8&amp;", ","")&amp;IF(BY887="Y",BY$8&amp;", ","")&amp;IF(BZ887="Y",BZ$8&amp;", ","")&amp;IF(CA887="Y",CA$8&amp;", ","")&amp;IF(CB887="Y",CB$8&amp;", ",""))-2)))))</f>
        <v/>
      </c>
      <c r="M887" s="6"/>
      <c r="N887" s="30"/>
      <c r="O887" s="31"/>
      <c r="P887" s="30"/>
      <c r="Q887" s="31"/>
      <c r="R887" s="30"/>
      <c r="S887" s="31"/>
      <c r="T887" s="30"/>
      <c r="U887" s="31"/>
      <c r="V887" s="30"/>
      <c r="W887" s="31"/>
      <c r="X887" s="30"/>
      <c r="Y887" s="31"/>
      <c r="Z887" s="30"/>
      <c r="AA887" s="31"/>
      <c r="AB887" s="30"/>
      <c r="AC887" s="31"/>
      <c r="AD887" s="30"/>
      <c r="AE887" s="31"/>
      <c r="AF887" s="30"/>
      <c r="AG887" s="31"/>
      <c r="AH887" s="30"/>
      <c r="AI887" s="31"/>
      <c r="AJ887" s="30"/>
      <c r="AK887" s="31"/>
      <c r="AL887" s="30"/>
      <c r="AM887" s="31"/>
      <c r="AN887" s="30"/>
      <c r="AO887" s="31"/>
      <c r="AP887" s="30"/>
      <c r="AQ887" s="31"/>
      <c r="AR887" s="30"/>
      <c r="AS887" s="31"/>
      <c r="AT887" s="30"/>
      <c r="AU887" s="31"/>
      <c r="AV887" s="30"/>
      <c r="AW887" s="31"/>
      <c r="AX887" s="30"/>
      <c r="AY887" s="31"/>
      <c r="AZ887" s="30"/>
      <c r="BA887" s="31"/>
      <c r="BB887" s="30"/>
      <c r="BC887" s="31"/>
      <c r="BD887" s="30"/>
      <c r="BE887" s="31"/>
      <c r="BF887" s="30"/>
      <c r="BG887" s="31"/>
      <c r="BH887" s="30"/>
      <c r="BI887" s="31"/>
      <c r="BJ887" s="30"/>
      <c r="BK887" s="31"/>
      <c r="BL887" s="30"/>
      <c r="BM887" s="31"/>
      <c r="BN887" s="30"/>
      <c r="BO887" s="31"/>
      <c r="BP887" s="30"/>
      <c r="BQ887" s="31"/>
      <c r="BR887" s="30"/>
      <c r="BS887" s="31"/>
      <c r="BT887" s="30"/>
      <c r="BU887" s="31"/>
      <c r="BV887" s="30"/>
      <c r="BW887" s="31"/>
      <c r="BX887" s="30"/>
      <c r="BY887" s="31"/>
      <c r="BZ887" s="30"/>
      <c r="CA887" s="31"/>
      <c r="CB887" s="30"/>
      <c r="CC887" s="22">
        <f t="shared" si="13"/>
        <v>0</v>
      </c>
    </row>
    <row r="888" spans="1:81" x14ac:dyDescent="0.3">
      <c r="A888" s="1"/>
      <c r="B888" s="2"/>
      <c r="C888" s="2"/>
      <c r="D888" s="2"/>
      <c r="E888" s="3"/>
      <c r="F888" s="2"/>
      <c r="G888" s="2"/>
      <c r="H888" s="2"/>
      <c r="I888" s="2"/>
      <c r="J888" s="4"/>
      <c r="K888" s="5"/>
      <c r="L888" s="21" t="str">
        <f>IF((AND(A888="",CC888&gt;0)),"CLEAR COUNTIES --&gt;",IF(A888="","",IF(CC888=0,"Statewide",IF(CC888=67,"Statewide",LEFT(IF(N888="Y",N$8&amp;", ","")&amp;IF(O888="Y",O$8&amp;", ","")&amp;IF(P888="Y",P$8&amp;", ","")&amp;IF(Q888="Y",Q$8&amp;", ","")&amp;IF(R888="Y",R$8&amp;", ","")&amp;IF(S888="Y",S$8&amp;", ","")&amp;IF(T888="Y",T$8&amp;", ","")&amp;IF(U888="Y",U$8&amp;", ","")&amp;IF(V888="Y",V$8&amp;", ","")&amp;IF(W888="Y",W$8&amp;", ","")&amp;IF(X888="Y",X$8&amp;", ","")&amp;IF(Y888="Y",Y$8&amp;", ","")&amp;IF(Z888="Y",Z$8&amp;", ","")&amp;IF(AA888="Y",AA$8&amp;", ","")&amp;IF(AB888="Y",AB$8&amp;", ","")&amp;IF(AC888="Y",AC$8&amp;", ","")&amp;IF(AD888="Y",AD$8&amp;", ","")&amp;IF(AE888="Y",AE$8&amp;", ","")&amp;IF(AF888="Y",AF$8&amp;", ","")&amp;IF(AG888="Y",AG$8&amp;", ","")&amp;IF(AH888="Y",AH$8&amp;", ","")&amp;IF(AI888="Y",AI$8&amp;", ","")&amp;IF(AJ888="Y",AJ$8&amp;", ","")&amp;IF(AK888="Y",AK$8&amp;", ","")&amp;IF(AL888="Y",AL$8&amp;", ","")&amp;IF(AM888="Y",AM$8&amp;", ","")&amp;IF(AN888="Y",AN$8&amp;", ","")&amp;IF(AO888="Y",AO$8&amp;", ","")&amp;IF(AP888="Y",AP$8&amp;", ","")&amp;IF(AQ888="Y",AQ$8&amp;", ","")&amp;IF(AR888="Y",AR$8&amp;", ","")&amp;IF(AS888="Y",AS$8&amp;", ","")&amp;IF(AT888="Y",AT$8&amp;", ","")&amp;IF(AU888="Y",AU$8&amp;", ","")&amp;IF(AV888="Y",AV$8&amp;", ","")&amp;IF(AW888="Y",AW$8&amp;", ","")&amp;IF(AX888="Y",AX$8&amp;", ","")&amp;IF(AY888="Y",AY$8&amp;", ","")&amp;IF(AZ888="Y",AZ$8&amp;", ","")&amp;IF(BA888="Y",BA$8&amp;", ","")&amp;IF(BB888="Y",BB$8&amp;", ","")&amp;IF(BC888="Y",BC$8&amp;", ","")&amp;IF(BD888="Y",BD$8&amp;", ","")&amp;IF(BE888="Y",BE$8&amp;", ","")&amp;IF(BF888="Y",BF$8&amp;", ","")&amp;IF(BG888="Y",BG$8&amp;", ","")&amp;IF(BH888="Y",BH$8&amp;", ","")&amp;IF(BI888="Y",BI$8&amp;", ","")&amp;IF(BJ888="Y",BJ$8&amp;", ","")&amp;IF(BK888="Y",BK$8&amp;", ","")&amp;IF(BL888="Y",BL$8&amp;", ","")&amp;IF(BM888="Y",BM$8&amp;", ","")&amp;IF(BN888="Y",BN$8&amp;", ","")&amp;IF(BO888="Y",BO$8&amp;", ","")&amp;IF(BP888="Y",BP$8&amp;", ","")&amp;IF(BQ888="Y",BQ$8&amp;", ","")&amp;IF(BR888="Y",BR$8&amp;", ","")&amp;IF(BS888="Y",BS$8&amp;", ","")&amp;IF(BT888="Y",BT$8&amp;", ","")&amp;IF(BU888="Y",BU$8&amp;", ","")&amp;IF(BV888="Y",BV$8&amp;", ","")&amp;IF(BW888="Y",BW$8&amp;", ","")&amp;IF(BX888="Y",BX$8&amp;", ","")&amp;IF(BY888="Y",BY$8&amp;", ","")&amp;IF(BZ888="Y",BZ$8&amp;", ","")&amp;IF(CA888="Y",CA$8&amp;", ","")&amp;IF(CB888="Y",CB$8&amp;", ",""),LEN(IF(N888="Y",N$8&amp;", ","")&amp;IF(O888="Y",O$8&amp;", ","")&amp;IF(P888="Y",P$8&amp;", ","")&amp;IF(Q888="Y",Q$8&amp;", ","")&amp;IF(R888="Y",R$8&amp;", ","")&amp;IF(S888="Y",S$8&amp;", ","")&amp;IF(T888="Y",T$8&amp;", ","")&amp;IF(U888="Y",U$8&amp;", ","")&amp;IF(V888="Y",V$8&amp;", ","")&amp;IF(W888="Y",W$8&amp;", ","")&amp;IF(X888="Y",X$8&amp;", ","")&amp;IF(Y888="Y",Y$8&amp;", ","")&amp;IF(Z888="Y",Z$8&amp;", ","")&amp;IF(AA888="Y",AA$8&amp;", ","")&amp;IF(AB888="Y",AB$8&amp;", ","")&amp;IF(AC888="Y",AC$8&amp;", ","")&amp;IF(AD888="Y",AD$8&amp;", ","")&amp;IF(AE888="Y",AE$8&amp;", ","")&amp;IF(AF888="Y",AF$8&amp;", ","")&amp;IF(AG888="Y",AG$8&amp;", ","")&amp;IF(AH888="Y",AH$8&amp;", ","")&amp;IF(AI888="Y",AI$8&amp;", ","")&amp;IF(AJ888="Y",AJ$8&amp;", ","")&amp;IF(AK888="Y",AK$8&amp;", ","")&amp;IF(AL888="Y",AL$8&amp;", ","")&amp;IF(AM888="Y",AM$8&amp;", ","")&amp;IF(AN888="Y",AN$8&amp;", ","")&amp;IF(AO888="Y",AO$8&amp;", ","")&amp;IF(AP888="Y",AP$8&amp;", ","")&amp;IF(AQ888="Y",AQ$8&amp;", ","")&amp;IF(AR888="Y",AR$8&amp;", ","")&amp;IF(AS888="Y",AS$8&amp;", ","")&amp;IF(AT888="Y",AT$8&amp;", ","")&amp;IF(AU888="Y",AU$8&amp;", ","")&amp;IF(AV888="Y",AV$8&amp;", ","")&amp;IF(AW888="Y",AW$8&amp;", ","")&amp;IF(AX888="Y",AX$8&amp;", ","")&amp;IF(AY888="Y",AY$8&amp;", ","")&amp;IF(AZ888="Y",AZ$8&amp;", ","")&amp;IF(BA888="Y",BA$8&amp;", ","")&amp;IF(BB888="Y",BB$8&amp;", ","")&amp;IF(BC888="Y",BC$8&amp;", ","")&amp;IF(BD888="Y",BD$8&amp;", ","")&amp;IF(BE888="Y",BE$8&amp;", ","")&amp;IF(BF888="Y",BF$8&amp;", ","")&amp;IF(BG888="Y",BG$8&amp;", ","")&amp;IF(BH888="Y",BH$8&amp;", ","")&amp;IF(BI888="Y",BI$8&amp;", ","")&amp;IF(BJ888="Y",BJ$8&amp;", ","")&amp;IF(BK888="Y",BK$8&amp;", ","")&amp;IF(BL888="Y",BL$8&amp;", ","")&amp;IF(BM888="Y",BM$8&amp;", ","")&amp;IF(BN888="Y",BN$8&amp;", ","")&amp;IF(BO888="Y",BO$8&amp;", ","")&amp;IF(BP888="Y",BP$8&amp;", ","")&amp;IF(BQ888="Y",BQ$8&amp;", ","")&amp;IF(BR888="Y",BR$8&amp;", ","")&amp;IF(BS888="Y",BS$8&amp;", ","")&amp;IF(BT888="Y",BT$8&amp;", ","")&amp;IF(BU888="Y",BU$8&amp;", ","")&amp;IF(BV888="Y",BV$8&amp;", ","")&amp;IF(BW888="Y",BW$8&amp;", ","")&amp;IF(BX888="Y",BX$8&amp;", ","")&amp;IF(BY888="Y",BY$8&amp;", ","")&amp;IF(BZ888="Y",BZ$8&amp;", ","")&amp;IF(CA888="Y",CA$8&amp;", ","")&amp;IF(CB888="Y",CB$8&amp;", ",""))-2)))))</f>
        <v/>
      </c>
      <c r="M888" s="6"/>
      <c r="N888" s="30"/>
      <c r="O888" s="31"/>
      <c r="P888" s="30"/>
      <c r="Q888" s="31"/>
      <c r="R888" s="30"/>
      <c r="S888" s="31"/>
      <c r="T888" s="30"/>
      <c r="U888" s="31"/>
      <c r="V888" s="30"/>
      <c r="W888" s="31"/>
      <c r="X888" s="30"/>
      <c r="Y888" s="31"/>
      <c r="Z888" s="30"/>
      <c r="AA888" s="31"/>
      <c r="AB888" s="30"/>
      <c r="AC888" s="31"/>
      <c r="AD888" s="30"/>
      <c r="AE888" s="31"/>
      <c r="AF888" s="30"/>
      <c r="AG888" s="31"/>
      <c r="AH888" s="30"/>
      <c r="AI888" s="31"/>
      <c r="AJ888" s="30"/>
      <c r="AK888" s="31"/>
      <c r="AL888" s="30"/>
      <c r="AM888" s="31"/>
      <c r="AN888" s="30"/>
      <c r="AO888" s="31"/>
      <c r="AP888" s="30"/>
      <c r="AQ888" s="31"/>
      <c r="AR888" s="30"/>
      <c r="AS888" s="31"/>
      <c r="AT888" s="30"/>
      <c r="AU888" s="31"/>
      <c r="AV888" s="30"/>
      <c r="AW888" s="31"/>
      <c r="AX888" s="30"/>
      <c r="AY888" s="31"/>
      <c r="AZ888" s="30"/>
      <c r="BA888" s="31"/>
      <c r="BB888" s="30"/>
      <c r="BC888" s="31"/>
      <c r="BD888" s="30"/>
      <c r="BE888" s="31"/>
      <c r="BF888" s="30"/>
      <c r="BG888" s="31"/>
      <c r="BH888" s="30"/>
      <c r="BI888" s="31"/>
      <c r="BJ888" s="30"/>
      <c r="BK888" s="31"/>
      <c r="BL888" s="30"/>
      <c r="BM888" s="31"/>
      <c r="BN888" s="30"/>
      <c r="BO888" s="31"/>
      <c r="BP888" s="30"/>
      <c r="BQ888" s="31"/>
      <c r="BR888" s="30"/>
      <c r="BS888" s="31"/>
      <c r="BT888" s="30"/>
      <c r="BU888" s="31"/>
      <c r="BV888" s="30"/>
      <c r="BW888" s="31"/>
      <c r="BX888" s="30"/>
      <c r="BY888" s="31"/>
      <c r="BZ888" s="30"/>
      <c r="CA888" s="31"/>
      <c r="CB888" s="30"/>
      <c r="CC888" s="22">
        <f t="shared" si="13"/>
        <v>0</v>
      </c>
    </row>
    <row r="889" spans="1:81" x14ac:dyDescent="0.3">
      <c r="A889" s="1"/>
      <c r="B889" s="2"/>
      <c r="C889" s="2"/>
      <c r="D889" s="2"/>
      <c r="E889" s="3"/>
      <c r="F889" s="2"/>
      <c r="G889" s="2"/>
      <c r="H889" s="2"/>
      <c r="I889" s="2"/>
      <c r="J889" s="4"/>
      <c r="K889" s="5"/>
      <c r="L889" s="21" t="str">
        <f>IF((AND(A889="",CC889&gt;0)),"CLEAR COUNTIES --&gt;",IF(A889="","",IF(CC889=0,"Statewide",IF(CC889=67,"Statewide",LEFT(IF(N889="Y",N$8&amp;", ","")&amp;IF(O889="Y",O$8&amp;", ","")&amp;IF(P889="Y",P$8&amp;", ","")&amp;IF(Q889="Y",Q$8&amp;", ","")&amp;IF(R889="Y",R$8&amp;", ","")&amp;IF(S889="Y",S$8&amp;", ","")&amp;IF(T889="Y",T$8&amp;", ","")&amp;IF(U889="Y",U$8&amp;", ","")&amp;IF(V889="Y",V$8&amp;", ","")&amp;IF(W889="Y",W$8&amp;", ","")&amp;IF(X889="Y",X$8&amp;", ","")&amp;IF(Y889="Y",Y$8&amp;", ","")&amp;IF(Z889="Y",Z$8&amp;", ","")&amp;IF(AA889="Y",AA$8&amp;", ","")&amp;IF(AB889="Y",AB$8&amp;", ","")&amp;IF(AC889="Y",AC$8&amp;", ","")&amp;IF(AD889="Y",AD$8&amp;", ","")&amp;IF(AE889="Y",AE$8&amp;", ","")&amp;IF(AF889="Y",AF$8&amp;", ","")&amp;IF(AG889="Y",AG$8&amp;", ","")&amp;IF(AH889="Y",AH$8&amp;", ","")&amp;IF(AI889="Y",AI$8&amp;", ","")&amp;IF(AJ889="Y",AJ$8&amp;", ","")&amp;IF(AK889="Y",AK$8&amp;", ","")&amp;IF(AL889="Y",AL$8&amp;", ","")&amp;IF(AM889="Y",AM$8&amp;", ","")&amp;IF(AN889="Y",AN$8&amp;", ","")&amp;IF(AO889="Y",AO$8&amp;", ","")&amp;IF(AP889="Y",AP$8&amp;", ","")&amp;IF(AQ889="Y",AQ$8&amp;", ","")&amp;IF(AR889="Y",AR$8&amp;", ","")&amp;IF(AS889="Y",AS$8&amp;", ","")&amp;IF(AT889="Y",AT$8&amp;", ","")&amp;IF(AU889="Y",AU$8&amp;", ","")&amp;IF(AV889="Y",AV$8&amp;", ","")&amp;IF(AW889="Y",AW$8&amp;", ","")&amp;IF(AX889="Y",AX$8&amp;", ","")&amp;IF(AY889="Y",AY$8&amp;", ","")&amp;IF(AZ889="Y",AZ$8&amp;", ","")&amp;IF(BA889="Y",BA$8&amp;", ","")&amp;IF(BB889="Y",BB$8&amp;", ","")&amp;IF(BC889="Y",BC$8&amp;", ","")&amp;IF(BD889="Y",BD$8&amp;", ","")&amp;IF(BE889="Y",BE$8&amp;", ","")&amp;IF(BF889="Y",BF$8&amp;", ","")&amp;IF(BG889="Y",BG$8&amp;", ","")&amp;IF(BH889="Y",BH$8&amp;", ","")&amp;IF(BI889="Y",BI$8&amp;", ","")&amp;IF(BJ889="Y",BJ$8&amp;", ","")&amp;IF(BK889="Y",BK$8&amp;", ","")&amp;IF(BL889="Y",BL$8&amp;", ","")&amp;IF(BM889="Y",BM$8&amp;", ","")&amp;IF(BN889="Y",BN$8&amp;", ","")&amp;IF(BO889="Y",BO$8&amp;", ","")&amp;IF(BP889="Y",BP$8&amp;", ","")&amp;IF(BQ889="Y",BQ$8&amp;", ","")&amp;IF(BR889="Y",BR$8&amp;", ","")&amp;IF(BS889="Y",BS$8&amp;", ","")&amp;IF(BT889="Y",BT$8&amp;", ","")&amp;IF(BU889="Y",BU$8&amp;", ","")&amp;IF(BV889="Y",BV$8&amp;", ","")&amp;IF(BW889="Y",BW$8&amp;", ","")&amp;IF(BX889="Y",BX$8&amp;", ","")&amp;IF(BY889="Y",BY$8&amp;", ","")&amp;IF(BZ889="Y",BZ$8&amp;", ","")&amp;IF(CA889="Y",CA$8&amp;", ","")&amp;IF(CB889="Y",CB$8&amp;", ",""),LEN(IF(N889="Y",N$8&amp;", ","")&amp;IF(O889="Y",O$8&amp;", ","")&amp;IF(P889="Y",P$8&amp;", ","")&amp;IF(Q889="Y",Q$8&amp;", ","")&amp;IF(R889="Y",R$8&amp;", ","")&amp;IF(S889="Y",S$8&amp;", ","")&amp;IF(T889="Y",T$8&amp;", ","")&amp;IF(U889="Y",U$8&amp;", ","")&amp;IF(V889="Y",V$8&amp;", ","")&amp;IF(W889="Y",W$8&amp;", ","")&amp;IF(X889="Y",X$8&amp;", ","")&amp;IF(Y889="Y",Y$8&amp;", ","")&amp;IF(Z889="Y",Z$8&amp;", ","")&amp;IF(AA889="Y",AA$8&amp;", ","")&amp;IF(AB889="Y",AB$8&amp;", ","")&amp;IF(AC889="Y",AC$8&amp;", ","")&amp;IF(AD889="Y",AD$8&amp;", ","")&amp;IF(AE889="Y",AE$8&amp;", ","")&amp;IF(AF889="Y",AF$8&amp;", ","")&amp;IF(AG889="Y",AG$8&amp;", ","")&amp;IF(AH889="Y",AH$8&amp;", ","")&amp;IF(AI889="Y",AI$8&amp;", ","")&amp;IF(AJ889="Y",AJ$8&amp;", ","")&amp;IF(AK889="Y",AK$8&amp;", ","")&amp;IF(AL889="Y",AL$8&amp;", ","")&amp;IF(AM889="Y",AM$8&amp;", ","")&amp;IF(AN889="Y",AN$8&amp;", ","")&amp;IF(AO889="Y",AO$8&amp;", ","")&amp;IF(AP889="Y",AP$8&amp;", ","")&amp;IF(AQ889="Y",AQ$8&amp;", ","")&amp;IF(AR889="Y",AR$8&amp;", ","")&amp;IF(AS889="Y",AS$8&amp;", ","")&amp;IF(AT889="Y",AT$8&amp;", ","")&amp;IF(AU889="Y",AU$8&amp;", ","")&amp;IF(AV889="Y",AV$8&amp;", ","")&amp;IF(AW889="Y",AW$8&amp;", ","")&amp;IF(AX889="Y",AX$8&amp;", ","")&amp;IF(AY889="Y",AY$8&amp;", ","")&amp;IF(AZ889="Y",AZ$8&amp;", ","")&amp;IF(BA889="Y",BA$8&amp;", ","")&amp;IF(BB889="Y",BB$8&amp;", ","")&amp;IF(BC889="Y",BC$8&amp;", ","")&amp;IF(BD889="Y",BD$8&amp;", ","")&amp;IF(BE889="Y",BE$8&amp;", ","")&amp;IF(BF889="Y",BF$8&amp;", ","")&amp;IF(BG889="Y",BG$8&amp;", ","")&amp;IF(BH889="Y",BH$8&amp;", ","")&amp;IF(BI889="Y",BI$8&amp;", ","")&amp;IF(BJ889="Y",BJ$8&amp;", ","")&amp;IF(BK889="Y",BK$8&amp;", ","")&amp;IF(BL889="Y",BL$8&amp;", ","")&amp;IF(BM889="Y",BM$8&amp;", ","")&amp;IF(BN889="Y",BN$8&amp;", ","")&amp;IF(BO889="Y",BO$8&amp;", ","")&amp;IF(BP889="Y",BP$8&amp;", ","")&amp;IF(BQ889="Y",BQ$8&amp;", ","")&amp;IF(BR889="Y",BR$8&amp;", ","")&amp;IF(BS889="Y",BS$8&amp;", ","")&amp;IF(BT889="Y",BT$8&amp;", ","")&amp;IF(BU889="Y",BU$8&amp;", ","")&amp;IF(BV889="Y",BV$8&amp;", ","")&amp;IF(BW889="Y",BW$8&amp;", ","")&amp;IF(BX889="Y",BX$8&amp;", ","")&amp;IF(BY889="Y",BY$8&amp;", ","")&amp;IF(BZ889="Y",BZ$8&amp;", ","")&amp;IF(CA889="Y",CA$8&amp;", ","")&amp;IF(CB889="Y",CB$8&amp;", ",""))-2)))))</f>
        <v/>
      </c>
      <c r="M889" s="6"/>
      <c r="N889" s="30"/>
      <c r="O889" s="31"/>
      <c r="P889" s="30"/>
      <c r="Q889" s="31"/>
      <c r="R889" s="30"/>
      <c r="S889" s="31"/>
      <c r="T889" s="30"/>
      <c r="U889" s="31"/>
      <c r="V889" s="30"/>
      <c r="W889" s="31"/>
      <c r="X889" s="30"/>
      <c r="Y889" s="31"/>
      <c r="Z889" s="30"/>
      <c r="AA889" s="31"/>
      <c r="AB889" s="30"/>
      <c r="AC889" s="31"/>
      <c r="AD889" s="30"/>
      <c r="AE889" s="31"/>
      <c r="AF889" s="30"/>
      <c r="AG889" s="31"/>
      <c r="AH889" s="30"/>
      <c r="AI889" s="31"/>
      <c r="AJ889" s="30"/>
      <c r="AK889" s="31"/>
      <c r="AL889" s="30"/>
      <c r="AM889" s="31"/>
      <c r="AN889" s="30"/>
      <c r="AO889" s="31"/>
      <c r="AP889" s="30"/>
      <c r="AQ889" s="31"/>
      <c r="AR889" s="30"/>
      <c r="AS889" s="31"/>
      <c r="AT889" s="30"/>
      <c r="AU889" s="31"/>
      <c r="AV889" s="30"/>
      <c r="AW889" s="31"/>
      <c r="AX889" s="30"/>
      <c r="AY889" s="31"/>
      <c r="AZ889" s="30"/>
      <c r="BA889" s="31"/>
      <c r="BB889" s="30"/>
      <c r="BC889" s="31"/>
      <c r="BD889" s="30"/>
      <c r="BE889" s="31"/>
      <c r="BF889" s="30"/>
      <c r="BG889" s="31"/>
      <c r="BH889" s="30"/>
      <c r="BI889" s="31"/>
      <c r="BJ889" s="30"/>
      <c r="BK889" s="31"/>
      <c r="BL889" s="30"/>
      <c r="BM889" s="31"/>
      <c r="BN889" s="30"/>
      <c r="BO889" s="31"/>
      <c r="BP889" s="30"/>
      <c r="BQ889" s="31"/>
      <c r="BR889" s="30"/>
      <c r="BS889" s="31"/>
      <c r="BT889" s="30"/>
      <c r="BU889" s="31"/>
      <c r="BV889" s="30"/>
      <c r="BW889" s="31"/>
      <c r="BX889" s="30"/>
      <c r="BY889" s="31"/>
      <c r="BZ889" s="30"/>
      <c r="CA889" s="31"/>
      <c r="CB889" s="30"/>
      <c r="CC889" s="22">
        <f t="shared" si="13"/>
        <v>0</v>
      </c>
    </row>
    <row r="890" spans="1:81" x14ac:dyDescent="0.3">
      <c r="A890" s="1"/>
      <c r="B890" s="2"/>
      <c r="C890" s="2"/>
      <c r="D890" s="2"/>
      <c r="E890" s="3"/>
      <c r="F890" s="2"/>
      <c r="G890" s="2"/>
      <c r="H890" s="2"/>
      <c r="I890" s="2"/>
      <c r="J890" s="4"/>
      <c r="K890" s="5"/>
      <c r="L890" s="21" t="str">
        <f>IF((AND(A890="",CC890&gt;0)),"CLEAR COUNTIES --&gt;",IF(A890="","",IF(CC890=0,"Statewide",IF(CC890=67,"Statewide",LEFT(IF(N890="Y",N$8&amp;", ","")&amp;IF(O890="Y",O$8&amp;", ","")&amp;IF(P890="Y",P$8&amp;", ","")&amp;IF(Q890="Y",Q$8&amp;", ","")&amp;IF(R890="Y",R$8&amp;", ","")&amp;IF(S890="Y",S$8&amp;", ","")&amp;IF(T890="Y",T$8&amp;", ","")&amp;IF(U890="Y",U$8&amp;", ","")&amp;IF(V890="Y",V$8&amp;", ","")&amp;IF(W890="Y",W$8&amp;", ","")&amp;IF(X890="Y",X$8&amp;", ","")&amp;IF(Y890="Y",Y$8&amp;", ","")&amp;IF(Z890="Y",Z$8&amp;", ","")&amp;IF(AA890="Y",AA$8&amp;", ","")&amp;IF(AB890="Y",AB$8&amp;", ","")&amp;IF(AC890="Y",AC$8&amp;", ","")&amp;IF(AD890="Y",AD$8&amp;", ","")&amp;IF(AE890="Y",AE$8&amp;", ","")&amp;IF(AF890="Y",AF$8&amp;", ","")&amp;IF(AG890="Y",AG$8&amp;", ","")&amp;IF(AH890="Y",AH$8&amp;", ","")&amp;IF(AI890="Y",AI$8&amp;", ","")&amp;IF(AJ890="Y",AJ$8&amp;", ","")&amp;IF(AK890="Y",AK$8&amp;", ","")&amp;IF(AL890="Y",AL$8&amp;", ","")&amp;IF(AM890="Y",AM$8&amp;", ","")&amp;IF(AN890="Y",AN$8&amp;", ","")&amp;IF(AO890="Y",AO$8&amp;", ","")&amp;IF(AP890="Y",AP$8&amp;", ","")&amp;IF(AQ890="Y",AQ$8&amp;", ","")&amp;IF(AR890="Y",AR$8&amp;", ","")&amp;IF(AS890="Y",AS$8&amp;", ","")&amp;IF(AT890="Y",AT$8&amp;", ","")&amp;IF(AU890="Y",AU$8&amp;", ","")&amp;IF(AV890="Y",AV$8&amp;", ","")&amp;IF(AW890="Y",AW$8&amp;", ","")&amp;IF(AX890="Y",AX$8&amp;", ","")&amp;IF(AY890="Y",AY$8&amp;", ","")&amp;IF(AZ890="Y",AZ$8&amp;", ","")&amp;IF(BA890="Y",BA$8&amp;", ","")&amp;IF(BB890="Y",BB$8&amp;", ","")&amp;IF(BC890="Y",BC$8&amp;", ","")&amp;IF(BD890="Y",BD$8&amp;", ","")&amp;IF(BE890="Y",BE$8&amp;", ","")&amp;IF(BF890="Y",BF$8&amp;", ","")&amp;IF(BG890="Y",BG$8&amp;", ","")&amp;IF(BH890="Y",BH$8&amp;", ","")&amp;IF(BI890="Y",BI$8&amp;", ","")&amp;IF(BJ890="Y",BJ$8&amp;", ","")&amp;IF(BK890="Y",BK$8&amp;", ","")&amp;IF(BL890="Y",BL$8&amp;", ","")&amp;IF(BM890="Y",BM$8&amp;", ","")&amp;IF(BN890="Y",BN$8&amp;", ","")&amp;IF(BO890="Y",BO$8&amp;", ","")&amp;IF(BP890="Y",BP$8&amp;", ","")&amp;IF(BQ890="Y",BQ$8&amp;", ","")&amp;IF(BR890="Y",BR$8&amp;", ","")&amp;IF(BS890="Y",BS$8&amp;", ","")&amp;IF(BT890="Y",BT$8&amp;", ","")&amp;IF(BU890="Y",BU$8&amp;", ","")&amp;IF(BV890="Y",BV$8&amp;", ","")&amp;IF(BW890="Y",BW$8&amp;", ","")&amp;IF(BX890="Y",BX$8&amp;", ","")&amp;IF(BY890="Y",BY$8&amp;", ","")&amp;IF(BZ890="Y",BZ$8&amp;", ","")&amp;IF(CA890="Y",CA$8&amp;", ","")&amp;IF(CB890="Y",CB$8&amp;", ",""),LEN(IF(N890="Y",N$8&amp;", ","")&amp;IF(O890="Y",O$8&amp;", ","")&amp;IF(P890="Y",P$8&amp;", ","")&amp;IF(Q890="Y",Q$8&amp;", ","")&amp;IF(R890="Y",R$8&amp;", ","")&amp;IF(S890="Y",S$8&amp;", ","")&amp;IF(T890="Y",T$8&amp;", ","")&amp;IF(U890="Y",U$8&amp;", ","")&amp;IF(V890="Y",V$8&amp;", ","")&amp;IF(W890="Y",W$8&amp;", ","")&amp;IF(X890="Y",X$8&amp;", ","")&amp;IF(Y890="Y",Y$8&amp;", ","")&amp;IF(Z890="Y",Z$8&amp;", ","")&amp;IF(AA890="Y",AA$8&amp;", ","")&amp;IF(AB890="Y",AB$8&amp;", ","")&amp;IF(AC890="Y",AC$8&amp;", ","")&amp;IF(AD890="Y",AD$8&amp;", ","")&amp;IF(AE890="Y",AE$8&amp;", ","")&amp;IF(AF890="Y",AF$8&amp;", ","")&amp;IF(AG890="Y",AG$8&amp;", ","")&amp;IF(AH890="Y",AH$8&amp;", ","")&amp;IF(AI890="Y",AI$8&amp;", ","")&amp;IF(AJ890="Y",AJ$8&amp;", ","")&amp;IF(AK890="Y",AK$8&amp;", ","")&amp;IF(AL890="Y",AL$8&amp;", ","")&amp;IF(AM890="Y",AM$8&amp;", ","")&amp;IF(AN890="Y",AN$8&amp;", ","")&amp;IF(AO890="Y",AO$8&amp;", ","")&amp;IF(AP890="Y",AP$8&amp;", ","")&amp;IF(AQ890="Y",AQ$8&amp;", ","")&amp;IF(AR890="Y",AR$8&amp;", ","")&amp;IF(AS890="Y",AS$8&amp;", ","")&amp;IF(AT890="Y",AT$8&amp;", ","")&amp;IF(AU890="Y",AU$8&amp;", ","")&amp;IF(AV890="Y",AV$8&amp;", ","")&amp;IF(AW890="Y",AW$8&amp;", ","")&amp;IF(AX890="Y",AX$8&amp;", ","")&amp;IF(AY890="Y",AY$8&amp;", ","")&amp;IF(AZ890="Y",AZ$8&amp;", ","")&amp;IF(BA890="Y",BA$8&amp;", ","")&amp;IF(BB890="Y",BB$8&amp;", ","")&amp;IF(BC890="Y",BC$8&amp;", ","")&amp;IF(BD890="Y",BD$8&amp;", ","")&amp;IF(BE890="Y",BE$8&amp;", ","")&amp;IF(BF890="Y",BF$8&amp;", ","")&amp;IF(BG890="Y",BG$8&amp;", ","")&amp;IF(BH890="Y",BH$8&amp;", ","")&amp;IF(BI890="Y",BI$8&amp;", ","")&amp;IF(BJ890="Y",BJ$8&amp;", ","")&amp;IF(BK890="Y",BK$8&amp;", ","")&amp;IF(BL890="Y",BL$8&amp;", ","")&amp;IF(BM890="Y",BM$8&amp;", ","")&amp;IF(BN890="Y",BN$8&amp;", ","")&amp;IF(BO890="Y",BO$8&amp;", ","")&amp;IF(BP890="Y",BP$8&amp;", ","")&amp;IF(BQ890="Y",BQ$8&amp;", ","")&amp;IF(BR890="Y",BR$8&amp;", ","")&amp;IF(BS890="Y",BS$8&amp;", ","")&amp;IF(BT890="Y",BT$8&amp;", ","")&amp;IF(BU890="Y",BU$8&amp;", ","")&amp;IF(BV890="Y",BV$8&amp;", ","")&amp;IF(BW890="Y",BW$8&amp;", ","")&amp;IF(BX890="Y",BX$8&amp;", ","")&amp;IF(BY890="Y",BY$8&amp;", ","")&amp;IF(BZ890="Y",BZ$8&amp;", ","")&amp;IF(CA890="Y",CA$8&amp;", ","")&amp;IF(CB890="Y",CB$8&amp;", ",""))-2)))))</f>
        <v/>
      </c>
      <c r="M890" s="6"/>
      <c r="N890" s="30"/>
      <c r="O890" s="31"/>
      <c r="P890" s="30"/>
      <c r="Q890" s="31"/>
      <c r="R890" s="30"/>
      <c r="S890" s="31"/>
      <c r="T890" s="30"/>
      <c r="U890" s="31"/>
      <c r="V890" s="30"/>
      <c r="W890" s="31"/>
      <c r="X890" s="30"/>
      <c r="Y890" s="31"/>
      <c r="Z890" s="30"/>
      <c r="AA890" s="31"/>
      <c r="AB890" s="30"/>
      <c r="AC890" s="31"/>
      <c r="AD890" s="30"/>
      <c r="AE890" s="31"/>
      <c r="AF890" s="30"/>
      <c r="AG890" s="31"/>
      <c r="AH890" s="30"/>
      <c r="AI890" s="31"/>
      <c r="AJ890" s="30"/>
      <c r="AK890" s="31"/>
      <c r="AL890" s="30"/>
      <c r="AM890" s="31"/>
      <c r="AN890" s="30"/>
      <c r="AO890" s="31"/>
      <c r="AP890" s="30"/>
      <c r="AQ890" s="31"/>
      <c r="AR890" s="30"/>
      <c r="AS890" s="31"/>
      <c r="AT890" s="30"/>
      <c r="AU890" s="31"/>
      <c r="AV890" s="30"/>
      <c r="AW890" s="31"/>
      <c r="AX890" s="30"/>
      <c r="AY890" s="31"/>
      <c r="AZ890" s="30"/>
      <c r="BA890" s="31"/>
      <c r="BB890" s="30"/>
      <c r="BC890" s="31"/>
      <c r="BD890" s="30"/>
      <c r="BE890" s="31"/>
      <c r="BF890" s="30"/>
      <c r="BG890" s="31"/>
      <c r="BH890" s="30"/>
      <c r="BI890" s="31"/>
      <c r="BJ890" s="30"/>
      <c r="BK890" s="31"/>
      <c r="BL890" s="30"/>
      <c r="BM890" s="31"/>
      <c r="BN890" s="30"/>
      <c r="BO890" s="31"/>
      <c r="BP890" s="30"/>
      <c r="BQ890" s="31"/>
      <c r="BR890" s="30"/>
      <c r="BS890" s="31"/>
      <c r="BT890" s="30"/>
      <c r="BU890" s="31"/>
      <c r="BV890" s="30"/>
      <c r="BW890" s="31"/>
      <c r="BX890" s="30"/>
      <c r="BY890" s="31"/>
      <c r="BZ890" s="30"/>
      <c r="CA890" s="31"/>
      <c r="CB890" s="30"/>
      <c r="CC890" s="22">
        <f t="shared" si="13"/>
        <v>0</v>
      </c>
    </row>
    <row r="891" spans="1:81" x14ac:dyDescent="0.3">
      <c r="A891" s="1"/>
      <c r="B891" s="2"/>
      <c r="C891" s="2"/>
      <c r="D891" s="2"/>
      <c r="E891" s="3"/>
      <c r="F891" s="2"/>
      <c r="G891" s="2"/>
      <c r="H891" s="2"/>
      <c r="I891" s="2"/>
      <c r="J891" s="4"/>
      <c r="K891" s="5"/>
      <c r="L891" s="21" t="str">
        <f>IF((AND(A891="",CC891&gt;0)),"CLEAR COUNTIES --&gt;",IF(A891="","",IF(CC891=0,"Statewide",IF(CC891=67,"Statewide",LEFT(IF(N891="Y",N$8&amp;", ","")&amp;IF(O891="Y",O$8&amp;", ","")&amp;IF(P891="Y",P$8&amp;", ","")&amp;IF(Q891="Y",Q$8&amp;", ","")&amp;IF(R891="Y",R$8&amp;", ","")&amp;IF(S891="Y",S$8&amp;", ","")&amp;IF(T891="Y",T$8&amp;", ","")&amp;IF(U891="Y",U$8&amp;", ","")&amp;IF(V891="Y",V$8&amp;", ","")&amp;IF(W891="Y",W$8&amp;", ","")&amp;IF(X891="Y",X$8&amp;", ","")&amp;IF(Y891="Y",Y$8&amp;", ","")&amp;IF(Z891="Y",Z$8&amp;", ","")&amp;IF(AA891="Y",AA$8&amp;", ","")&amp;IF(AB891="Y",AB$8&amp;", ","")&amp;IF(AC891="Y",AC$8&amp;", ","")&amp;IF(AD891="Y",AD$8&amp;", ","")&amp;IF(AE891="Y",AE$8&amp;", ","")&amp;IF(AF891="Y",AF$8&amp;", ","")&amp;IF(AG891="Y",AG$8&amp;", ","")&amp;IF(AH891="Y",AH$8&amp;", ","")&amp;IF(AI891="Y",AI$8&amp;", ","")&amp;IF(AJ891="Y",AJ$8&amp;", ","")&amp;IF(AK891="Y",AK$8&amp;", ","")&amp;IF(AL891="Y",AL$8&amp;", ","")&amp;IF(AM891="Y",AM$8&amp;", ","")&amp;IF(AN891="Y",AN$8&amp;", ","")&amp;IF(AO891="Y",AO$8&amp;", ","")&amp;IF(AP891="Y",AP$8&amp;", ","")&amp;IF(AQ891="Y",AQ$8&amp;", ","")&amp;IF(AR891="Y",AR$8&amp;", ","")&amp;IF(AS891="Y",AS$8&amp;", ","")&amp;IF(AT891="Y",AT$8&amp;", ","")&amp;IF(AU891="Y",AU$8&amp;", ","")&amp;IF(AV891="Y",AV$8&amp;", ","")&amp;IF(AW891="Y",AW$8&amp;", ","")&amp;IF(AX891="Y",AX$8&amp;", ","")&amp;IF(AY891="Y",AY$8&amp;", ","")&amp;IF(AZ891="Y",AZ$8&amp;", ","")&amp;IF(BA891="Y",BA$8&amp;", ","")&amp;IF(BB891="Y",BB$8&amp;", ","")&amp;IF(BC891="Y",BC$8&amp;", ","")&amp;IF(BD891="Y",BD$8&amp;", ","")&amp;IF(BE891="Y",BE$8&amp;", ","")&amp;IF(BF891="Y",BF$8&amp;", ","")&amp;IF(BG891="Y",BG$8&amp;", ","")&amp;IF(BH891="Y",BH$8&amp;", ","")&amp;IF(BI891="Y",BI$8&amp;", ","")&amp;IF(BJ891="Y",BJ$8&amp;", ","")&amp;IF(BK891="Y",BK$8&amp;", ","")&amp;IF(BL891="Y",BL$8&amp;", ","")&amp;IF(BM891="Y",BM$8&amp;", ","")&amp;IF(BN891="Y",BN$8&amp;", ","")&amp;IF(BO891="Y",BO$8&amp;", ","")&amp;IF(BP891="Y",BP$8&amp;", ","")&amp;IF(BQ891="Y",BQ$8&amp;", ","")&amp;IF(BR891="Y",BR$8&amp;", ","")&amp;IF(BS891="Y",BS$8&amp;", ","")&amp;IF(BT891="Y",BT$8&amp;", ","")&amp;IF(BU891="Y",BU$8&amp;", ","")&amp;IF(BV891="Y",BV$8&amp;", ","")&amp;IF(BW891="Y",BW$8&amp;", ","")&amp;IF(BX891="Y",BX$8&amp;", ","")&amp;IF(BY891="Y",BY$8&amp;", ","")&amp;IF(BZ891="Y",BZ$8&amp;", ","")&amp;IF(CA891="Y",CA$8&amp;", ","")&amp;IF(CB891="Y",CB$8&amp;", ",""),LEN(IF(N891="Y",N$8&amp;", ","")&amp;IF(O891="Y",O$8&amp;", ","")&amp;IF(P891="Y",P$8&amp;", ","")&amp;IF(Q891="Y",Q$8&amp;", ","")&amp;IF(R891="Y",R$8&amp;", ","")&amp;IF(S891="Y",S$8&amp;", ","")&amp;IF(T891="Y",T$8&amp;", ","")&amp;IF(U891="Y",U$8&amp;", ","")&amp;IF(V891="Y",V$8&amp;", ","")&amp;IF(W891="Y",W$8&amp;", ","")&amp;IF(X891="Y",X$8&amp;", ","")&amp;IF(Y891="Y",Y$8&amp;", ","")&amp;IF(Z891="Y",Z$8&amp;", ","")&amp;IF(AA891="Y",AA$8&amp;", ","")&amp;IF(AB891="Y",AB$8&amp;", ","")&amp;IF(AC891="Y",AC$8&amp;", ","")&amp;IF(AD891="Y",AD$8&amp;", ","")&amp;IF(AE891="Y",AE$8&amp;", ","")&amp;IF(AF891="Y",AF$8&amp;", ","")&amp;IF(AG891="Y",AG$8&amp;", ","")&amp;IF(AH891="Y",AH$8&amp;", ","")&amp;IF(AI891="Y",AI$8&amp;", ","")&amp;IF(AJ891="Y",AJ$8&amp;", ","")&amp;IF(AK891="Y",AK$8&amp;", ","")&amp;IF(AL891="Y",AL$8&amp;", ","")&amp;IF(AM891="Y",AM$8&amp;", ","")&amp;IF(AN891="Y",AN$8&amp;", ","")&amp;IF(AO891="Y",AO$8&amp;", ","")&amp;IF(AP891="Y",AP$8&amp;", ","")&amp;IF(AQ891="Y",AQ$8&amp;", ","")&amp;IF(AR891="Y",AR$8&amp;", ","")&amp;IF(AS891="Y",AS$8&amp;", ","")&amp;IF(AT891="Y",AT$8&amp;", ","")&amp;IF(AU891="Y",AU$8&amp;", ","")&amp;IF(AV891="Y",AV$8&amp;", ","")&amp;IF(AW891="Y",AW$8&amp;", ","")&amp;IF(AX891="Y",AX$8&amp;", ","")&amp;IF(AY891="Y",AY$8&amp;", ","")&amp;IF(AZ891="Y",AZ$8&amp;", ","")&amp;IF(BA891="Y",BA$8&amp;", ","")&amp;IF(BB891="Y",BB$8&amp;", ","")&amp;IF(BC891="Y",BC$8&amp;", ","")&amp;IF(BD891="Y",BD$8&amp;", ","")&amp;IF(BE891="Y",BE$8&amp;", ","")&amp;IF(BF891="Y",BF$8&amp;", ","")&amp;IF(BG891="Y",BG$8&amp;", ","")&amp;IF(BH891="Y",BH$8&amp;", ","")&amp;IF(BI891="Y",BI$8&amp;", ","")&amp;IF(BJ891="Y",BJ$8&amp;", ","")&amp;IF(BK891="Y",BK$8&amp;", ","")&amp;IF(BL891="Y",BL$8&amp;", ","")&amp;IF(BM891="Y",BM$8&amp;", ","")&amp;IF(BN891="Y",BN$8&amp;", ","")&amp;IF(BO891="Y",BO$8&amp;", ","")&amp;IF(BP891="Y",BP$8&amp;", ","")&amp;IF(BQ891="Y",BQ$8&amp;", ","")&amp;IF(BR891="Y",BR$8&amp;", ","")&amp;IF(BS891="Y",BS$8&amp;", ","")&amp;IF(BT891="Y",BT$8&amp;", ","")&amp;IF(BU891="Y",BU$8&amp;", ","")&amp;IF(BV891="Y",BV$8&amp;", ","")&amp;IF(BW891="Y",BW$8&amp;", ","")&amp;IF(BX891="Y",BX$8&amp;", ","")&amp;IF(BY891="Y",BY$8&amp;", ","")&amp;IF(BZ891="Y",BZ$8&amp;", ","")&amp;IF(CA891="Y",CA$8&amp;", ","")&amp;IF(CB891="Y",CB$8&amp;", ",""))-2)))))</f>
        <v/>
      </c>
      <c r="M891" s="6"/>
      <c r="N891" s="30"/>
      <c r="O891" s="31"/>
      <c r="P891" s="30"/>
      <c r="Q891" s="31"/>
      <c r="R891" s="30"/>
      <c r="S891" s="31"/>
      <c r="T891" s="30"/>
      <c r="U891" s="31"/>
      <c r="V891" s="30"/>
      <c r="W891" s="31"/>
      <c r="X891" s="30"/>
      <c r="Y891" s="31"/>
      <c r="Z891" s="30"/>
      <c r="AA891" s="31"/>
      <c r="AB891" s="30"/>
      <c r="AC891" s="31"/>
      <c r="AD891" s="30"/>
      <c r="AE891" s="31"/>
      <c r="AF891" s="30"/>
      <c r="AG891" s="31"/>
      <c r="AH891" s="30"/>
      <c r="AI891" s="31"/>
      <c r="AJ891" s="30"/>
      <c r="AK891" s="31"/>
      <c r="AL891" s="30"/>
      <c r="AM891" s="31"/>
      <c r="AN891" s="30"/>
      <c r="AO891" s="31"/>
      <c r="AP891" s="30"/>
      <c r="AQ891" s="31"/>
      <c r="AR891" s="30"/>
      <c r="AS891" s="31"/>
      <c r="AT891" s="30"/>
      <c r="AU891" s="31"/>
      <c r="AV891" s="30"/>
      <c r="AW891" s="31"/>
      <c r="AX891" s="30"/>
      <c r="AY891" s="31"/>
      <c r="AZ891" s="30"/>
      <c r="BA891" s="31"/>
      <c r="BB891" s="30"/>
      <c r="BC891" s="31"/>
      <c r="BD891" s="30"/>
      <c r="BE891" s="31"/>
      <c r="BF891" s="30"/>
      <c r="BG891" s="31"/>
      <c r="BH891" s="30"/>
      <c r="BI891" s="31"/>
      <c r="BJ891" s="30"/>
      <c r="BK891" s="31"/>
      <c r="BL891" s="30"/>
      <c r="BM891" s="31"/>
      <c r="BN891" s="30"/>
      <c r="BO891" s="31"/>
      <c r="BP891" s="30"/>
      <c r="BQ891" s="31"/>
      <c r="BR891" s="30"/>
      <c r="BS891" s="31"/>
      <c r="BT891" s="30"/>
      <c r="BU891" s="31"/>
      <c r="BV891" s="30"/>
      <c r="BW891" s="31"/>
      <c r="BX891" s="30"/>
      <c r="BY891" s="31"/>
      <c r="BZ891" s="30"/>
      <c r="CA891" s="31"/>
      <c r="CB891" s="30"/>
      <c r="CC891" s="22">
        <f t="shared" si="13"/>
        <v>0</v>
      </c>
    </row>
    <row r="892" spans="1:81" x14ac:dyDescent="0.3">
      <c r="A892" s="1"/>
      <c r="B892" s="2"/>
      <c r="C892" s="2"/>
      <c r="D892" s="2"/>
      <c r="E892" s="3"/>
      <c r="F892" s="2"/>
      <c r="G892" s="2"/>
      <c r="H892" s="2"/>
      <c r="I892" s="2"/>
      <c r="J892" s="4"/>
      <c r="K892" s="5"/>
      <c r="L892" s="21" t="str">
        <f>IF((AND(A892="",CC892&gt;0)),"CLEAR COUNTIES --&gt;",IF(A892="","",IF(CC892=0,"Statewide",IF(CC892=67,"Statewide",LEFT(IF(N892="Y",N$8&amp;", ","")&amp;IF(O892="Y",O$8&amp;", ","")&amp;IF(P892="Y",P$8&amp;", ","")&amp;IF(Q892="Y",Q$8&amp;", ","")&amp;IF(R892="Y",R$8&amp;", ","")&amp;IF(S892="Y",S$8&amp;", ","")&amp;IF(T892="Y",T$8&amp;", ","")&amp;IF(U892="Y",U$8&amp;", ","")&amp;IF(V892="Y",V$8&amp;", ","")&amp;IF(W892="Y",W$8&amp;", ","")&amp;IF(X892="Y",X$8&amp;", ","")&amp;IF(Y892="Y",Y$8&amp;", ","")&amp;IF(Z892="Y",Z$8&amp;", ","")&amp;IF(AA892="Y",AA$8&amp;", ","")&amp;IF(AB892="Y",AB$8&amp;", ","")&amp;IF(AC892="Y",AC$8&amp;", ","")&amp;IF(AD892="Y",AD$8&amp;", ","")&amp;IF(AE892="Y",AE$8&amp;", ","")&amp;IF(AF892="Y",AF$8&amp;", ","")&amp;IF(AG892="Y",AG$8&amp;", ","")&amp;IF(AH892="Y",AH$8&amp;", ","")&amp;IF(AI892="Y",AI$8&amp;", ","")&amp;IF(AJ892="Y",AJ$8&amp;", ","")&amp;IF(AK892="Y",AK$8&amp;", ","")&amp;IF(AL892="Y",AL$8&amp;", ","")&amp;IF(AM892="Y",AM$8&amp;", ","")&amp;IF(AN892="Y",AN$8&amp;", ","")&amp;IF(AO892="Y",AO$8&amp;", ","")&amp;IF(AP892="Y",AP$8&amp;", ","")&amp;IF(AQ892="Y",AQ$8&amp;", ","")&amp;IF(AR892="Y",AR$8&amp;", ","")&amp;IF(AS892="Y",AS$8&amp;", ","")&amp;IF(AT892="Y",AT$8&amp;", ","")&amp;IF(AU892="Y",AU$8&amp;", ","")&amp;IF(AV892="Y",AV$8&amp;", ","")&amp;IF(AW892="Y",AW$8&amp;", ","")&amp;IF(AX892="Y",AX$8&amp;", ","")&amp;IF(AY892="Y",AY$8&amp;", ","")&amp;IF(AZ892="Y",AZ$8&amp;", ","")&amp;IF(BA892="Y",BA$8&amp;", ","")&amp;IF(BB892="Y",BB$8&amp;", ","")&amp;IF(BC892="Y",BC$8&amp;", ","")&amp;IF(BD892="Y",BD$8&amp;", ","")&amp;IF(BE892="Y",BE$8&amp;", ","")&amp;IF(BF892="Y",BF$8&amp;", ","")&amp;IF(BG892="Y",BG$8&amp;", ","")&amp;IF(BH892="Y",BH$8&amp;", ","")&amp;IF(BI892="Y",BI$8&amp;", ","")&amp;IF(BJ892="Y",BJ$8&amp;", ","")&amp;IF(BK892="Y",BK$8&amp;", ","")&amp;IF(BL892="Y",BL$8&amp;", ","")&amp;IF(BM892="Y",BM$8&amp;", ","")&amp;IF(BN892="Y",BN$8&amp;", ","")&amp;IF(BO892="Y",BO$8&amp;", ","")&amp;IF(BP892="Y",BP$8&amp;", ","")&amp;IF(BQ892="Y",BQ$8&amp;", ","")&amp;IF(BR892="Y",BR$8&amp;", ","")&amp;IF(BS892="Y",BS$8&amp;", ","")&amp;IF(BT892="Y",BT$8&amp;", ","")&amp;IF(BU892="Y",BU$8&amp;", ","")&amp;IF(BV892="Y",BV$8&amp;", ","")&amp;IF(BW892="Y",BW$8&amp;", ","")&amp;IF(BX892="Y",BX$8&amp;", ","")&amp;IF(BY892="Y",BY$8&amp;", ","")&amp;IF(BZ892="Y",BZ$8&amp;", ","")&amp;IF(CA892="Y",CA$8&amp;", ","")&amp;IF(CB892="Y",CB$8&amp;", ",""),LEN(IF(N892="Y",N$8&amp;", ","")&amp;IF(O892="Y",O$8&amp;", ","")&amp;IF(P892="Y",P$8&amp;", ","")&amp;IF(Q892="Y",Q$8&amp;", ","")&amp;IF(R892="Y",R$8&amp;", ","")&amp;IF(S892="Y",S$8&amp;", ","")&amp;IF(T892="Y",T$8&amp;", ","")&amp;IF(U892="Y",U$8&amp;", ","")&amp;IF(V892="Y",V$8&amp;", ","")&amp;IF(W892="Y",W$8&amp;", ","")&amp;IF(X892="Y",X$8&amp;", ","")&amp;IF(Y892="Y",Y$8&amp;", ","")&amp;IF(Z892="Y",Z$8&amp;", ","")&amp;IF(AA892="Y",AA$8&amp;", ","")&amp;IF(AB892="Y",AB$8&amp;", ","")&amp;IF(AC892="Y",AC$8&amp;", ","")&amp;IF(AD892="Y",AD$8&amp;", ","")&amp;IF(AE892="Y",AE$8&amp;", ","")&amp;IF(AF892="Y",AF$8&amp;", ","")&amp;IF(AG892="Y",AG$8&amp;", ","")&amp;IF(AH892="Y",AH$8&amp;", ","")&amp;IF(AI892="Y",AI$8&amp;", ","")&amp;IF(AJ892="Y",AJ$8&amp;", ","")&amp;IF(AK892="Y",AK$8&amp;", ","")&amp;IF(AL892="Y",AL$8&amp;", ","")&amp;IF(AM892="Y",AM$8&amp;", ","")&amp;IF(AN892="Y",AN$8&amp;", ","")&amp;IF(AO892="Y",AO$8&amp;", ","")&amp;IF(AP892="Y",AP$8&amp;", ","")&amp;IF(AQ892="Y",AQ$8&amp;", ","")&amp;IF(AR892="Y",AR$8&amp;", ","")&amp;IF(AS892="Y",AS$8&amp;", ","")&amp;IF(AT892="Y",AT$8&amp;", ","")&amp;IF(AU892="Y",AU$8&amp;", ","")&amp;IF(AV892="Y",AV$8&amp;", ","")&amp;IF(AW892="Y",AW$8&amp;", ","")&amp;IF(AX892="Y",AX$8&amp;", ","")&amp;IF(AY892="Y",AY$8&amp;", ","")&amp;IF(AZ892="Y",AZ$8&amp;", ","")&amp;IF(BA892="Y",BA$8&amp;", ","")&amp;IF(BB892="Y",BB$8&amp;", ","")&amp;IF(BC892="Y",BC$8&amp;", ","")&amp;IF(BD892="Y",BD$8&amp;", ","")&amp;IF(BE892="Y",BE$8&amp;", ","")&amp;IF(BF892="Y",BF$8&amp;", ","")&amp;IF(BG892="Y",BG$8&amp;", ","")&amp;IF(BH892="Y",BH$8&amp;", ","")&amp;IF(BI892="Y",BI$8&amp;", ","")&amp;IF(BJ892="Y",BJ$8&amp;", ","")&amp;IF(BK892="Y",BK$8&amp;", ","")&amp;IF(BL892="Y",BL$8&amp;", ","")&amp;IF(BM892="Y",BM$8&amp;", ","")&amp;IF(BN892="Y",BN$8&amp;", ","")&amp;IF(BO892="Y",BO$8&amp;", ","")&amp;IF(BP892="Y",BP$8&amp;", ","")&amp;IF(BQ892="Y",BQ$8&amp;", ","")&amp;IF(BR892="Y",BR$8&amp;", ","")&amp;IF(BS892="Y",BS$8&amp;", ","")&amp;IF(BT892="Y",BT$8&amp;", ","")&amp;IF(BU892="Y",BU$8&amp;", ","")&amp;IF(BV892="Y",BV$8&amp;", ","")&amp;IF(BW892="Y",BW$8&amp;", ","")&amp;IF(BX892="Y",BX$8&amp;", ","")&amp;IF(BY892="Y",BY$8&amp;", ","")&amp;IF(BZ892="Y",BZ$8&amp;", ","")&amp;IF(CA892="Y",CA$8&amp;", ","")&amp;IF(CB892="Y",CB$8&amp;", ",""))-2)))))</f>
        <v/>
      </c>
      <c r="M892" s="6"/>
      <c r="N892" s="30"/>
      <c r="O892" s="31"/>
      <c r="P892" s="30"/>
      <c r="Q892" s="31"/>
      <c r="R892" s="30"/>
      <c r="S892" s="31"/>
      <c r="T892" s="30"/>
      <c r="U892" s="31"/>
      <c r="V892" s="30"/>
      <c r="W892" s="31"/>
      <c r="X892" s="30"/>
      <c r="Y892" s="31"/>
      <c r="Z892" s="30"/>
      <c r="AA892" s="31"/>
      <c r="AB892" s="30"/>
      <c r="AC892" s="31"/>
      <c r="AD892" s="30"/>
      <c r="AE892" s="31"/>
      <c r="AF892" s="30"/>
      <c r="AG892" s="31"/>
      <c r="AH892" s="30"/>
      <c r="AI892" s="31"/>
      <c r="AJ892" s="30"/>
      <c r="AK892" s="31"/>
      <c r="AL892" s="30"/>
      <c r="AM892" s="31"/>
      <c r="AN892" s="30"/>
      <c r="AO892" s="31"/>
      <c r="AP892" s="30"/>
      <c r="AQ892" s="31"/>
      <c r="AR892" s="30"/>
      <c r="AS892" s="31"/>
      <c r="AT892" s="30"/>
      <c r="AU892" s="31"/>
      <c r="AV892" s="30"/>
      <c r="AW892" s="31"/>
      <c r="AX892" s="30"/>
      <c r="AY892" s="31"/>
      <c r="AZ892" s="30"/>
      <c r="BA892" s="31"/>
      <c r="BB892" s="30"/>
      <c r="BC892" s="31"/>
      <c r="BD892" s="30"/>
      <c r="BE892" s="31"/>
      <c r="BF892" s="30"/>
      <c r="BG892" s="31"/>
      <c r="BH892" s="30"/>
      <c r="BI892" s="31"/>
      <c r="BJ892" s="30"/>
      <c r="BK892" s="31"/>
      <c r="BL892" s="30"/>
      <c r="BM892" s="31"/>
      <c r="BN892" s="30"/>
      <c r="BO892" s="31"/>
      <c r="BP892" s="30"/>
      <c r="BQ892" s="31"/>
      <c r="BR892" s="30"/>
      <c r="BS892" s="31"/>
      <c r="BT892" s="30"/>
      <c r="BU892" s="31"/>
      <c r="BV892" s="30"/>
      <c r="BW892" s="31"/>
      <c r="BX892" s="30"/>
      <c r="BY892" s="31"/>
      <c r="BZ892" s="30"/>
      <c r="CA892" s="31"/>
      <c r="CB892" s="30"/>
      <c r="CC892" s="22">
        <f t="shared" si="13"/>
        <v>0</v>
      </c>
    </row>
    <row r="893" spans="1:81" x14ac:dyDescent="0.3">
      <c r="A893" s="1"/>
      <c r="B893" s="2"/>
      <c r="C893" s="2"/>
      <c r="D893" s="2"/>
      <c r="E893" s="3"/>
      <c r="F893" s="2"/>
      <c r="G893" s="2"/>
      <c r="H893" s="2"/>
      <c r="I893" s="2"/>
      <c r="J893" s="4"/>
      <c r="K893" s="5"/>
      <c r="L893" s="21" t="str">
        <f>IF((AND(A893="",CC893&gt;0)),"CLEAR COUNTIES --&gt;",IF(A893="","",IF(CC893=0,"Statewide",IF(CC893=67,"Statewide",LEFT(IF(N893="Y",N$8&amp;", ","")&amp;IF(O893="Y",O$8&amp;", ","")&amp;IF(P893="Y",P$8&amp;", ","")&amp;IF(Q893="Y",Q$8&amp;", ","")&amp;IF(R893="Y",R$8&amp;", ","")&amp;IF(S893="Y",S$8&amp;", ","")&amp;IF(T893="Y",T$8&amp;", ","")&amp;IF(U893="Y",U$8&amp;", ","")&amp;IF(V893="Y",V$8&amp;", ","")&amp;IF(W893="Y",W$8&amp;", ","")&amp;IF(X893="Y",X$8&amp;", ","")&amp;IF(Y893="Y",Y$8&amp;", ","")&amp;IF(Z893="Y",Z$8&amp;", ","")&amp;IF(AA893="Y",AA$8&amp;", ","")&amp;IF(AB893="Y",AB$8&amp;", ","")&amp;IF(AC893="Y",AC$8&amp;", ","")&amp;IF(AD893="Y",AD$8&amp;", ","")&amp;IF(AE893="Y",AE$8&amp;", ","")&amp;IF(AF893="Y",AF$8&amp;", ","")&amp;IF(AG893="Y",AG$8&amp;", ","")&amp;IF(AH893="Y",AH$8&amp;", ","")&amp;IF(AI893="Y",AI$8&amp;", ","")&amp;IF(AJ893="Y",AJ$8&amp;", ","")&amp;IF(AK893="Y",AK$8&amp;", ","")&amp;IF(AL893="Y",AL$8&amp;", ","")&amp;IF(AM893="Y",AM$8&amp;", ","")&amp;IF(AN893="Y",AN$8&amp;", ","")&amp;IF(AO893="Y",AO$8&amp;", ","")&amp;IF(AP893="Y",AP$8&amp;", ","")&amp;IF(AQ893="Y",AQ$8&amp;", ","")&amp;IF(AR893="Y",AR$8&amp;", ","")&amp;IF(AS893="Y",AS$8&amp;", ","")&amp;IF(AT893="Y",AT$8&amp;", ","")&amp;IF(AU893="Y",AU$8&amp;", ","")&amp;IF(AV893="Y",AV$8&amp;", ","")&amp;IF(AW893="Y",AW$8&amp;", ","")&amp;IF(AX893="Y",AX$8&amp;", ","")&amp;IF(AY893="Y",AY$8&amp;", ","")&amp;IF(AZ893="Y",AZ$8&amp;", ","")&amp;IF(BA893="Y",BA$8&amp;", ","")&amp;IF(BB893="Y",BB$8&amp;", ","")&amp;IF(BC893="Y",BC$8&amp;", ","")&amp;IF(BD893="Y",BD$8&amp;", ","")&amp;IF(BE893="Y",BE$8&amp;", ","")&amp;IF(BF893="Y",BF$8&amp;", ","")&amp;IF(BG893="Y",BG$8&amp;", ","")&amp;IF(BH893="Y",BH$8&amp;", ","")&amp;IF(BI893="Y",BI$8&amp;", ","")&amp;IF(BJ893="Y",BJ$8&amp;", ","")&amp;IF(BK893="Y",BK$8&amp;", ","")&amp;IF(BL893="Y",BL$8&amp;", ","")&amp;IF(BM893="Y",BM$8&amp;", ","")&amp;IF(BN893="Y",BN$8&amp;", ","")&amp;IF(BO893="Y",BO$8&amp;", ","")&amp;IF(BP893="Y",BP$8&amp;", ","")&amp;IF(BQ893="Y",BQ$8&amp;", ","")&amp;IF(BR893="Y",BR$8&amp;", ","")&amp;IF(BS893="Y",BS$8&amp;", ","")&amp;IF(BT893="Y",BT$8&amp;", ","")&amp;IF(BU893="Y",BU$8&amp;", ","")&amp;IF(BV893="Y",BV$8&amp;", ","")&amp;IF(BW893="Y",BW$8&amp;", ","")&amp;IF(BX893="Y",BX$8&amp;", ","")&amp;IF(BY893="Y",BY$8&amp;", ","")&amp;IF(BZ893="Y",BZ$8&amp;", ","")&amp;IF(CA893="Y",CA$8&amp;", ","")&amp;IF(CB893="Y",CB$8&amp;", ",""),LEN(IF(N893="Y",N$8&amp;", ","")&amp;IF(O893="Y",O$8&amp;", ","")&amp;IF(P893="Y",P$8&amp;", ","")&amp;IF(Q893="Y",Q$8&amp;", ","")&amp;IF(R893="Y",R$8&amp;", ","")&amp;IF(S893="Y",S$8&amp;", ","")&amp;IF(T893="Y",T$8&amp;", ","")&amp;IF(U893="Y",U$8&amp;", ","")&amp;IF(V893="Y",V$8&amp;", ","")&amp;IF(W893="Y",W$8&amp;", ","")&amp;IF(X893="Y",X$8&amp;", ","")&amp;IF(Y893="Y",Y$8&amp;", ","")&amp;IF(Z893="Y",Z$8&amp;", ","")&amp;IF(AA893="Y",AA$8&amp;", ","")&amp;IF(AB893="Y",AB$8&amp;", ","")&amp;IF(AC893="Y",AC$8&amp;", ","")&amp;IF(AD893="Y",AD$8&amp;", ","")&amp;IF(AE893="Y",AE$8&amp;", ","")&amp;IF(AF893="Y",AF$8&amp;", ","")&amp;IF(AG893="Y",AG$8&amp;", ","")&amp;IF(AH893="Y",AH$8&amp;", ","")&amp;IF(AI893="Y",AI$8&amp;", ","")&amp;IF(AJ893="Y",AJ$8&amp;", ","")&amp;IF(AK893="Y",AK$8&amp;", ","")&amp;IF(AL893="Y",AL$8&amp;", ","")&amp;IF(AM893="Y",AM$8&amp;", ","")&amp;IF(AN893="Y",AN$8&amp;", ","")&amp;IF(AO893="Y",AO$8&amp;", ","")&amp;IF(AP893="Y",AP$8&amp;", ","")&amp;IF(AQ893="Y",AQ$8&amp;", ","")&amp;IF(AR893="Y",AR$8&amp;", ","")&amp;IF(AS893="Y",AS$8&amp;", ","")&amp;IF(AT893="Y",AT$8&amp;", ","")&amp;IF(AU893="Y",AU$8&amp;", ","")&amp;IF(AV893="Y",AV$8&amp;", ","")&amp;IF(AW893="Y",AW$8&amp;", ","")&amp;IF(AX893="Y",AX$8&amp;", ","")&amp;IF(AY893="Y",AY$8&amp;", ","")&amp;IF(AZ893="Y",AZ$8&amp;", ","")&amp;IF(BA893="Y",BA$8&amp;", ","")&amp;IF(BB893="Y",BB$8&amp;", ","")&amp;IF(BC893="Y",BC$8&amp;", ","")&amp;IF(BD893="Y",BD$8&amp;", ","")&amp;IF(BE893="Y",BE$8&amp;", ","")&amp;IF(BF893="Y",BF$8&amp;", ","")&amp;IF(BG893="Y",BG$8&amp;", ","")&amp;IF(BH893="Y",BH$8&amp;", ","")&amp;IF(BI893="Y",BI$8&amp;", ","")&amp;IF(BJ893="Y",BJ$8&amp;", ","")&amp;IF(BK893="Y",BK$8&amp;", ","")&amp;IF(BL893="Y",BL$8&amp;", ","")&amp;IF(BM893="Y",BM$8&amp;", ","")&amp;IF(BN893="Y",BN$8&amp;", ","")&amp;IF(BO893="Y",BO$8&amp;", ","")&amp;IF(BP893="Y",BP$8&amp;", ","")&amp;IF(BQ893="Y",BQ$8&amp;", ","")&amp;IF(BR893="Y",BR$8&amp;", ","")&amp;IF(BS893="Y",BS$8&amp;", ","")&amp;IF(BT893="Y",BT$8&amp;", ","")&amp;IF(BU893="Y",BU$8&amp;", ","")&amp;IF(BV893="Y",BV$8&amp;", ","")&amp;IF(BW893="Y",BW$8&amp;", ","")&amp;IF(BX893="Y",BX$8&amp;", ","")&amp;IF(BY893="Y",BY$8&amp;", ","")&amp;IF(BZ893="Y",BZ$8&amp;", ","")&amp;IF(CA893="Y",CA$8&amp;", ","")&amp;IF(CB893="Y",CB$8&amp;", ",""))-2)))))</f>
        <v/>
      </c>
      <c r="M893" s="6"/>
      <c r="N893" s="30"/>
      <c r="O893" s="31"/>
      <c r="P893" s="30"/>
      <c r="Q893" s="31"/>
      <c r="R893" s="30"/>
      <c r="S893" s="31"/>
      <c r="T893" s="30"/>
      <c r="U893" s="31"/>
      <c r="V893" s="30"/>
      <c r="W893" s="31"/>
      <c r="X893" s="30"/>
      <c r="Y893" s="31"/>
      <c r="Z893" s="30"/>
      <c r="AA893" s="31"/>
      <c r="AB893" s="30"/>
      <c r="AC893" s="31"/>
      <c r="AD893" s="30"/>
      <c r="AE893" s="31"/>
      <c r="AF893" s="30"/>
      <c r="AG893" s="31"/>
      <c r="AH893" s="30"/>
      <c r="AI893" s="31"/>
      <c r="AJ893" s="30"/>
      <c r="AK893" s="31"/>
      <c r="AL893" s="30"/>
      <c r="AM893" s="31"/>
      <c r="AN893" s="30"/>
      <c r="AO893" s="31"/>
      <c r="AP893" s="30"/>
      <c r="AQ893" s="31"/>
      <c r="AR893" s="30"/>
      <c r="AS893" s="31"/>
      <c r="AT893" s="30"/>
      <c r="AU893" s="31"/>
      <c r="AV893" s="30"/>
      <c r="AW893" s="31"/>
      <c r="AX893" s="30"/>
      <c r="AY893" s="31"/>
      <c r="AZ893" s="30"/>
      <c r="BA893" s="31"/>
      <c r="BB893" s="30"/>
      <c r="BC893" s="31"/>
      <c r="BD893" s="30"/>
      <c r="BE893" s="31"/>
      <c r="BF893" s="30"/>
      <c r="BG893" s="31"/>
      <c r="BH893" s="30"/>
      <c r="BI893" s="31"/>
      <c r="BJ893" s="30"/>
      <c r="BK893" s="31"/>
      <c r="BL893" s="30"/>
      <c r="BM893" s="31"/>
      <c r="BN893" s="30"/>
      <c r="BO893" s="31"/>
      <c r="BP893" s="30"/>
      <c r="BQ893" s="31"/>
      <c r="BR893" s="30"/>
      <c r="BS893" s="31"/>
      <c r="BT893" s="30"/>
      <c r="BU893" s="31"/>
      <c r="BV893" s="30"/>
      <c r="BW893" s="31"/>
      <c r="BX893" s="30"/>
      <c r="BY893" s="31"/>
      <c r="BZ893" s="30"/>
      <c r="CA893" s="31"/>
      <c r="CB893" s="30"/>
      <c r="CC893" s="22">
        <f t="shared" si="13"/>
        <v>0</v>
      </c>
    </row>
    <row r="894" spans="1:81" x14ac:dyDescent="0.3">
      <c r="A894" s="1"/>
      <c r="B894" s="2"/>
      <c r="C894" s="2"/>
      <c r="D894" s="2"/>
      <c r="E894" s="3"/>
      <c r="F894" s="2"/>
      <c r="G894" s="2"/>
      <c r="H894" s="2"/>
      <c r="I894" s="2"/>
      <c r="J894" s="4"/>
      <c r="K894" s="5"/>
      <c r="L894" s="21" t="str">
        <f>IF((AND(A894="",CC894&gt;0)),"CLEAR COUNTIES --&gt;",IF(A894="","",IF(CC894=0,"Statewide",IF(CC894=67,"Statewide",LEFT(IF(N894="Y",N$8&amp;", ","")&amp;IF(O894="Y",O$8&amp;", ","")&amp;IF(P894="Y",P$8&amp;", ","")&amp;IF(Q894="Y",Q$8&amp;", ","")&amp;IF(R894="Y",R$8&amp;", ","")&amp;IF(S894="Y",S$8&amp;", ","")&amp;IF(T894="Y",T$8&amp;", ","")&amp;IF(U894="Y",U$8&amp;", ","")&amp;IF(V894="Y",V$8&amp;", ","")&amp;IF(W894="Y",W$8&amp;", ","")&amp;IF(X894="Y",X$8&amp;", ","")&amp;IF(Y894="Y",Y$8&amp;", ","")&amp;IF(Z894="Y",Z$8&amp;", ","")&amp;IF(AA894="Y",AA$8&amp;", ","")&amp;IF(AB894="Y",AB$8&amp;", ","")&amp;IF(AC894="Y",AC$8&amp;", ","")&amp;IF(AD894="Y",AD$8&amp;", ","")&amp;IF(AE894="Y",AE$8&amp;", ","")&amp;IF(AF894="Y",AF$8&amp;", ","")&amp;IF(AG894="Y",AG$8&amp;", ","")&amp;IF(AH894="Y",AH$8&amp;", ","")&amp;IF(AI894="Y",AI$8&amp;", ","")&amp;IF(AJ894="Y",AJ$8&amp;", ","")&amp;IF(AK894="Y",AK$8&amp;", ","")&amp;IF(AL894="Y",AL$8&amp;", ","")&amp;IF(AM894="Y",AM$8&amp;", ","")&amp;IF(AN894="Y",AN$8&amp;", ","")&amp;IF(AO894="Y",AO$8&amp;", ","")&amp;IF(AP894="Y",AP$8&amp;", ","")&amp;IF(AQ894="Y",AQ$8&amp;", ","")&amp;IF(AR894="Y",AR$8&amp;", ","")&amp;IF(AS894="Y",AS$8&amp;", ","")&amp;IF(AT894="Y",AT$8&amp;", ","")&amp;IF(AU894="Y",AU$8&amp;", ","")&amp;IF(AV894="Y",AV$8&amp;", ","")&amp;IF(AW894="Y",AW$8&amp;", ","")&amp;IF(AX894="Y",AX$8&amp;", ","")&amp;IF(AY894="Y",AY$8&amp;", ","")&amp;IF(AZ894="Y",AZ$8&amp;", ","")&amp;IF(BA894="Y",BA$8&amp;", ","")&amp;IF(BB894="Y",BB$8&amp;", ","")&amp;IF(BC894="Y",BC$8&amp;", ","")&amp;IF(BD894="Y",BD$8&amp;", ","")&amp;IF(BE894="Y",BE$8&amp;", ","")&amp;IF(BF894="Y",BF$8&amp;", ","")&amp;IF(BG894="Y",BG$8&amp;", ","")&amp;IF(BH894="Y",BH$8&amp;", ","")&amp;IF(BI894="Y",BI$8&amp;", ","")&amp;IF(BJ894="Y",BJ$8&amp;", ","")&amp;IF(BK894="Y",BK$8&amp;", ","")&amp;IF(BL894="Y",BL$8&amp;", ","")&amp;IF(BM894="Y",BM$8&amp;", ","")&amp;IF(BN894="Y",BN$8&amp;", ","")&amp;IF(BO894="Y",BO$8&amp;", ","")&amp;IF(BP894="Y",BP$8&amp;", ","")&amp;IF(BQ894="Y",BQ$8&amp;", ","")&amp;IF(BR894="Y",BR$8&amp;", ","")&amp;IF(BS894="Y",BS$8&amp;", ","")&amp;IF(BT894="Y",BT$8&amp;", ","")&amp;IF(BU894="Y",BU$8&amp;", ","")&amp;IF(BV894="Y",BV$8&amp;", ","")&amp;IF(BW894="Y",BW$8&amp;", ","")&amp;IF(BX894="Y",BX$8&amp;", ","")&amp;IF(BY894="Y",BY$8&amp;", ","")&amp;IF(BZ894="Y",BZ$8&amp;", ","")&amp;IF(CA894="Y",CA$8&amp;", ","")&amp;IF(CB894="Y",CB$8&amp;", ",""),LEN(IF(N894="Y",N$8&amp;", ","")&amp;IF(O894="Y",O$8&amp;", ","")&amp;IF(P894="Y",P$8&amp;", ","")&amp;IF(Q894="Y",Q$8&amp;", ","")&amp;IF(R894="Y",R$8&amp;", ","")&amp;IF(S894="Y",S$8&amp;", ","")&amp;IF(T894="Y",T$8&amp;", ","")&amp;IF(U894="Y",U$8&amp;", ","")&amp;IF(V894="Y",V$8&amp;", ","")&amp;IF(W894="Y",W$8&amp;", ","")&amp;IF(X894="Y",X$8&amp;", ","")&amp;IF(Y894="Y",Y$8&amp;", ","")&amp;IF(Z894="Y",Z$8&amp;", ","")&amp;IF(AA894="Y",AA$8&amp;", ","")&amp;IF(AB894="Y",AB$8&amp;", ","")&amp;IF(AC894="Y",AC$8&amp;", ","")&amp;IF(AD894="Y",AD$8&amp;", ","")&amp;IF(AE894="Y",AE$8&amp;", ","")&amp;IF(AF894="Y",AF$8&amp;", ","")&amp;IF(AG894="Y",AG$8&amp;", ","")&amp;IF(AH894="Y",AH$8&amp;", ","")&amp;IF(AI894="Y",AI$8&amp;", ","")&amp;IF(AJ894="Y",AJ$8&amp;", ","")&amp;IF(AK894="Y",AK$8&amp;", ","")&amp;IF(AL894="Y",AL$8&amp;", ","")&amp;IF(AM894="Y",AM$8&amp;", ","")&amp;IF(AN894="Y",AN$8&amp;", ","")&amp;IF(AO894="Y",AO$8&amp;", ","")&amp;IF(AP894="Y",AP$8&amp;", ","")&amp;IF(AQ894="Y",AQ$8&amp;", ","")&amp;IF(AR894="Y",AR$8&amp;", ","")&amp;IF(AS894="Y",AS$8&amp;", ","")&amp;IF(AT894="Y",AT$8&amp;", ","")&amp;IF(AU894="Y",AU$8&amp;", ","")&amp;IF(AV894="Y",AV$8&amp;", ","")&amp;IF(AW894="Y",AW$8&amp;", ","")&amp;IF(AX894="Y",AX$8&amp;", ","")&amp;IF(AY894="Y",AY$8&amp;", ","")&amp;IF(AZ894="Y",AZ$8&amp;", ","")&amp;IF(BA894="Y",BA$8&amp;", ","")&amp;IF(BB894="Y",BB$8&amp;", ","")&amp;IF(BC894="Y",BC$8&amp;", ","")&amp;IF(BD894="Y",BD$8&amp;", ","")&amp;IF(BE894="Y",BE$8&amp;", ","")&amp;IF(BF894="Y",BF$8&amp;", ","")&amp;IF(BG894="Y",BG$8&amp;", ","")&amp;IF(BH894="Y",BH$8&amp;", ","")&amp;IF(BI894="Y",BI$8&amp;", ","")&amp;IF(BJ894="Y",BJ$8&amp;", ","")&amp;IF(BK894="Y",BK$8&amp;", ","")&amp;IF(BL894="Y",BL$8&amp;", ","")&amp;IF(BM894="Y",BM$8&amp;", ","")&amp;IF(BN894="Y",BN$8&amp;", ","")&amp;IF(BO894="Y",BO$8&amp;", ","")&amp;IF(BP894="Y",BP$8&amp;", ","")&amp;IF(BQ894="Y",BQ$8&amp;", ","")&amp;IF(BR894="Y",BR$8&amp;", ","")&amp;IF(BS894="Y",BS$8&amp;", ","")&amp;IF(BT894="Y",BT$8&amp;", ","")&amp;IF(BU894="Y",BU$8&amp;", ","")&amp;IF(BV894="Y",BV$8&amp;", ","")&amp;IF(BW894="Y",BW$8&amp;", ","")&amp;IF(BX894="Y",BX$8&amp;", ","")&amp;IF(BY894="Y",BY$8&amp;", ","")&amp;IF(BZ894="Y",BZ$8&amp;", ","")&amp;IF(CA894="Y",CA$8&amp;", ","")&amp;IF(CB894="Y",CB$8&amp;", ",""))-2)))))</f>
        <v/>
      </c>
      <c r="M894" s="6"/>
      <c r="N894" s="30"/>
      <c r="O894" s="31"/>
      <c r="P894" s="30"/>
      <c r="Q894" s="31"/>
      <c r="R894" s="30"/>
      <c r="S894" s="31"/>
      <c r="T894" s="30"/>
      <c r="U894" s="31"/>
      <c r="V894" s="30"/>
      <c r="W894" s="31"/>
      <c r="X894" s="30"/>
      <c r="Y894" s="31"/>
      <c r="Z894" s="30"/>
      <c r="AA894" s="31"/>
      <c r="AB894" s="30"/>
      <c r="AC894" s="31"/>
      <c r="AD894" s="30"/>
      <c r="AE894" s="31"/>
      <c r="AF894" s="30"/>
      <c r="AG894" s="31"/>
      <c r="AH894" s="30"/>
      <c r="AI894" s="31"/>
      <c r="AJ894" s="30"/>
      <c r="AK894" s="31"/>
      <c r="AL894" s="30"/>
      <c r="AM894" s="31"/>
      <c r="AN894" s="30"/>
      <c r="AO894" s="31"/>
      <c r="AP894" s="30"/>
      <c r="AQ894" s="31"/>
      <c r="AR894" s="30"/>
      <c r="AS894" s="31"/>
      <c r="AT894" s="30"/>
      <c r="AU894" s="31"/>
      <c r="AV894" s="30"/>
      <c r="AW894" s="31"/>
      <c r="AX894" s="30"/>
      <c r="AY894" s="31"/>
      <c r="AZ894" s="30"/>
      <c r="BA894" s="31"/>
      <c r="BB894" s="30"/>
      <c r="BC894" s="31"/>
      <c r="BD894" s="30"/>
      <c r="BE894" s="31"/>
      <c r="BF894" s="30"/>
      <c r="BG894" s="31"/>
      <c r="BH894" s="30"/>
      <c r="BI894" s="31"/>
      <c r="BJ894" s="30"/>
      <c r="BK894" s="31"/>
      <c r="BL894" s="30"/>
      <c r="BM894" s="31"/>
      <c r="BN894" s="30"/>
      <c r="BO894" s="31"/>
      <c r="BP894" s="30"/>
      <c r="BQ894" s="31"/>
      <c r="BR894" s="30"/>
      <c r="BS894" s="31"/>
      <c r="BT894" s="30"/>
      <c r="BU894" s="31"/>
      <c r="BV894" s="30"/>
      <c r="BW894" s="31"/>
      <c r="BX894" s="30"/>
      <c r="BY894" s="31"/>
      <c r="BZ894" s="30"/>
      <c r="CA894" s="31"/>
      <c r="CB894" s="30"/>
      <c r="CC894" s="22">
        <f t="shared" si="13"/>
        <v>0</v>
      </c>
    </row>
    <row r="895" spans="1:81" x14ac:dyDescent="0.3">
      <c r="A895" s="1"/>
      <c r="B895" s="2"/>
      <c r="C895" s="2"/>
      <c r="D895" s="2"/>
      <c r="E895" s="3"/>
      <c r="F895" s="2"/>
      <c r="G895" s="2"/>
      <c r="H895" s="2"/>
      <c r="I895" s="2"/>
      <c r="J895" s="4"/>
      <c r="K895" s="5"/>
      <c r="L895" s="21" t="str">
        <f>IF((AND(A895="",CC895&gt;0)),"CLEAR COUNTIES --&gt;",IF(A895="","",IF(CC895=0,"Statewide",IF(CC895=67,"Statewide",LEFT(IF(N895="Y",N$8&amp;", ","")&amp;IF(O895="Y",O$8&amp;", ","")&amp;IF(P895="Y",P$8&amp;", ","")&amp;IF(Q895="Y",Q$8&amp;", ","")&amp;IF(R895="Y",R$8&amp;", ","")&amp;IF(S895="Y",S$8&amp;", ","")&amp;IF(T895="Y",T$8&amp;", ","")&amp;IF(U895="Y",U$8&amp;", ","")&amp;IF(V895="Y",V$8&amp;", ","")&amp;IF(W895="Y",W$8&amp;", ","")&amp;IF(X895="Y",X$8&amp;", ","")&amp;IF(Y895="Y",Y$8&amp;", ","")&amp;IF(Z895="Y",Z$8&amp;", ","")&amp;IF(AA895="Y",AA$8&amp;", ","")&amp;IF(AB895="Y",AB$8&amp;", ","")&amp;IF(AC895="Y",AC$8&amp;", ","")&amp;IF(AD895="Y",AD$8&amp;", ","")&amp;IF(AE895="Y",AE$8&amp;", ","")&amp;IF(AF895="Y",AF$8&amp;", ","")&amp;IF(AG895="Y",AG$8&amp;", ","")&amp;IF(AH895="Y",AH$8&amp;", ","")&amp;IF(AI895="Y",AI$8&amp;", ","")&amp;IF(AJ895="Y",AJ$8&amp;", ","")&amp;IF(AK895="Y",AK$8&amp;", ","")&amp;IF(AL895="Y",AL$8&amp;", ","")&amp;IF(AM895="Y",AM$8&amp;", ","")&amp;IF(AN895="Y",AN$8&amp;", ","")&amp;IF(AO895="Y",AO$8&amp;", ","")&amp;IF(AP895="Y",AP$8&amp;", ","")&amp;IF(AQ895="Y",AQ$8&amp;", ","")&amp;IF(AR895="Y",AR$8&amp;", ","")&amp;IF(AS895="Y",AS$8&amp;", ","")&amp;IF(AT895="Y",AT$8&amp;", ","")&amp;IF(AU895="Y",AU$8&amp;", ","")&amp;IF(AV895="Y",AV$8&amp;", ","")&amp;IF(AW895="Y",AW$8&amp;", ","")&amp;IF(AX895="Y",AX$8&amp;", ","")&amp;IF(AY895="Y",AY$8&amp;", ","")&amp;IF(AZ895="Y",AZ$8&amp;", ","")&amp;IF(BA895="Y",BA$8&amp;", ","")&amp;IF(BB895="Y",BB$8&amp;", ","")&amp;IF(BC895="Y",BC$8&amp;", ","")&amp;IF(BD895="Y",BD$8&amp;", ","")&amp;IF(BE895="Y",BE$8&amp;", ","")&amp;IF(BF895="Y",BF$8&amp;", ","")&amp;IF(BG895="Y",BG$8&amp;", ","")&amp;IF(BH895="Y",BH$8&amp;", ","")&amp;IF(BI895="Y",BI$8&amp;", ","")&amp;IF(BJ895="Y",BJ$8&amp;", ","")&amp;IF(BK895="Y",BK$8&amp;", ","")&amp;IF(BL895="Y",BL$8&amp;", ","")&amp;IF(BM895="Y",BM$8&amp;", ","")&amp;IF(BN895="Y",BN$8&amp;", ","")&amp;IF(BO895="Y",BO$8&amp;", ","")&amp;IF(BP895="Y",BP$8&amp;", ","")&amp;IF(BQ895="Y",BQ$8&amp;", ","")&amp;IF(BR895="Y",BR$8&amp;", ","")&amp;IF(BS895="Y",BS$8&amp;", ","")&amp;IF(BT895="Y",BT$8&amp;", ","")&amp;IF(BU895="Y",BU$8&amp;", ","")&amp;IF(BV895="Y",BV$8&amp;", ","")&amp;IF(BW895="Y",BW$8&amp;", ","")&amp;IF(BX895="Y",BX$8&amp;", ","")&amp;IF(BY895="Y",BY$8&amp;", ","")&amp;IF(BZ895="Y",BZ$8&amp;", ","")&amp;IF(CA895="Y",CA$8&amp;", ","")&amp;IF(CB895="Y",CB$8&amp;", ",""),LEN(IF(N895="Y",N$8&amp;", ","")&amp;IF(O895="Y",O$8&amp;", ","")&amp;IF(P895="Y",P$8&amp;", ","")&amp;IF(Q895="Y",Q$8&amp;", ","")&amp;IF(R895="Y",R$8&amp;", ","")&amp;IF(S895="Y",S$8&amp;", ","")&amp;IF(T895="Y",T$8&amp;", ","")&amp;IF(U895="Y",U$8&amp;", ","")&amp;IF(V895="Y",V$8&amp;", ","")&amp;IF(W895="Y",W$8&amp;", ","")&amp;IF(X895="Y",X$8&amp;", ","")&amp;IF(Y895="Y",Y$8&amp;", ","")&amp;IF(Z895="Y",Z$8&amp;", ","")&amp;IF(AA895="Y",AA$8&amp;", ","")&amp;IF(AB895="Y",AB$8&amp;", ","")&amp;IF(AC895="Y",AC$8&amp;", ","")&amp;IF(AD895="Y",AD$8&amp;", ","")&amp;IF(AE895="Y",AE$8&amp;", ","")&amp;IF(AF895="Y",AF$8&amp;", ","")&amp;IF(AG895="Y",AG$8&amp;", ","")&amp;IF(AH895="Y",AH$8&amp;", ","")&amp;IF(AI895="Y",AI$8&amp;", ","")&amp;IF(AJ895="Y",AJ$8&amp;", ","")&amp;IF(AK895="Y",AK$8&amp;", ","")&amp;IF(AL895="Y",AL$8&amp;", ","")&amp;IF(AM895="Y",AM$8&amp;", ","")&amp;IF(AN895="Y",AN$8&amp;", ","")&amp;IF(AO895="Y",AO$8&amp;", ","")&amp;IF(AP895="Y",AP$8&amp;", ","")&amp;IF(AQ895="Y",AQ$8&amp;", ","")&amp;IF(AR895="Y",AR$8&amp;", ","")&amp;IF(AS895="Y",AS$8&amp;", ","")&amp;IF(AT895="Y",AT$8&amp;", ","")&amp;IF(AU895="Y",AU$8&amp;", ","")&amp;IF(AV895="Y",AV$8&amp;", ","")&amp;IF(AW895="Y",AW$8&amp;", ","")&amp;IF(AX895="Y",AX$8&amp;", ","")&amp;IF(AY895="Y",AY$8&amp;", ","")&amp;IF(AZ895="Y",AZ$8&amp;", ","")&amp;IF(BA895="Y",BA$8&amp;", ","")&amp;IF(BB895="Y",BB$8&amp;", ","")&amp;IF(BC895="Y",BC$8&amp;", ","")&amp;IF(BD895="Y",BD$8&amp;", ","")&amp;IF(BE895="Y",BE$8&amp;", ","")&amp;IF(BF895="Y",BF$8&amp;", ","")&amp;IF(BG895="Y",BG$8&amp;", ","")&amp;IF(BH895="Y",BH$8&amp;", ","")&amp;IF(BI895="Y",BI$8&amp;", ","")&amp;IF(BJ895="Y",BJ$8&amp;", ","")&amp;IF(BK895="Y",BK$8&amp;", ","")&amp;IF(BL895="Y",BL$8&amp;", ","")&amp;IF(BM895="Y",BM$8&amp;", ","")&amp;IF(BN895="Y",BN$8&amp;", ","")&amp;IF(BO895="Y",BO$8&amp;", ","")&amp;IF(BP895="Y",BP$8&amp;", ","")&amp;IF(BQ895="Y",BQ$8&amp;", ","")&amp;IF(BR895="Y",BR$8&amp;", ","")&amp;IF(BS895="Y",BS$8&amp;", ","")&amp;IF(BT895="Y",BT$8&amp;", ","")&amp;IF(BU895="Y",BU$8&amp;", ","")&amp;IF(BV895="Y",BV$8&amp;", ","")&amp;IF(BW895="Y",BW$8&amp;", ","")&amp;IF(BX895="Y",BX$8&amp;", ","")&amp;IF(BY895="Y",BY$8&amp;", ","")&amp;IF(BZ895="Y",BZ$8&amp;", ","")&amp;IF(CA895="Y",CA$8&amp;", ","")&amp;IF(CB895="Y",CB$8&amp;", ",""))-2)))))</f>
        <v/>
      </c>
      <c r="M895" s="6"/>
      <c r="N895" s="30"/>
      <c r="O895" s="31"/>
      <c r="P895" s="30"/>
      <c r="Q895" s="31"/>
      <c r="R895" s="30"/>
      <c r="S895" s="31"/>
      <c r="T895" s="30"/>
      <c r="U895" s="31"/>
      <c r="V895" s="30"/>
      <c r="W895" s="31"/>
      <c r="X895" s="30"/>
      <c r="Y895" s="31"/>
      <c r="Z895" s="30"/>
      <c r="AA895" s="31"/>
      <c r="AB895" s="30"/>
      <c r="AC895" s="31"/>
      <c r="AD895" s="30"/>
      <c r="AE895" s="31"/>
      <c r="AF895" s="30"/>
      <c r="AG895" s="31"/>
      <c r="AH895" s="30"/>
      <c r="AI895" s="31"/>
      <c r="AJ895" s="30"/>
      <c r="AK895" s="31"/>
      <c r="AL895" s="30"/>
      <c r="AM895" s="31"/>
      <c r="AN895" s="30"/>
      <c r="AO895" s="31"/>
      <c r="AP895" s="30"/>
      <c r="AQ895" s="31"/>
      <c r="AR895" s="30"/>
      <c r="AS895" s="31"/>
      <c r="AT895" s="30"/>
      <c r="AU895" s="31"/>
      <c r="AV895" s="30"/>
      <c r="AW895" s="31"/>
      <c r="AX895" s="30"/>
      <c r="AY895" s="31"/>
      <c r="AZ895" s="30"/>
      <c r="BA895" s="31"/>
      <c r="BB895" s="30"/>
      <c r="BC895" s="31"/>
      <c r="BD895" s="30"/>
      <c r="BE895" s="31"/>
      <c r="BF895" s="30"/>
      <c r="BG895" s="31"/>
      <c r="BH895" s="30"/>
      <c r="BI895" s="31"/>
      <c r="BJ895" s="30"/>
      <c r="BK895" s="31"/>
      <c r="BL895" s="30"/>
      <c r="BM895" s="31"/>
      <c r="BN895" s="30"/>
      <c r="BO895" s="31"/>
      <c r="BP895" s="30"/>
      <c r="BQ895" s="31"/>
      <c r="BR895" s="30"/>
      <c r="BS895" s="31"/>
      <c r="BT895" s="30"/>
      <c r="BU895" s="31"/>
      <c r="BV895" s="30"/>
      <c r="BW895" s="31"/>
      <c r="BX895" s="30"/>
      <c r="BY895" s="31"/>
      <c r="BZ895" s="30"/>
      <c r="CA895" s="31"/>
      <c r="CB895" s="30"/>
      <c r="CC895" s="22">
        <f t="shared" si="13"/>
        <v>0</v>
      </c>
    </row>
    <row r="896" spans="1:81" x14ac:dyDescent="0.3">
      <c r="A896" s="1"/>
      <c r="B896" s="2"/>
      <c r="C896" s="2"/>
      <c r="D896" s="2"/>
      <c r="E896" s="3"/>
      <c r="F896" s="2"/>
      <c r="G896" s="2"/>
      <c r="H896" s="2"/>
      <c r="I896" s="2"/>
      <c r="J896" s="4"/>
      <c r="K896" s="5"/>
      <c r="L896" s="21" t="str">
        <f>IF((AND(A896="",CC896&gt;0)),"CLEAR COUNTIES --&gt;",IF(A896="","",IF(CC896=0,"Statewide",IF(CC896=67,"Statewide",LEFT(IF(N896="Y",N$8&amp;", ","")&amp;IF(O896="Y",O$8&amp;", ","")&amp;IF(P896="Y",P$8&amp;", ","")&amp;IF(Q896="Y",Q$8&amp;", ","")&amp;IF(R896="Y",R$8&amp;", ","")&amp;IF(S896="Y",S$8&amp;", ","")&amp;IF(T896="Y",T$8&amp;", ","")&amp;IF(U896="Y",U$8&amp;", ","")&amp;IF(V896="Y",V$8&amp;", ","")&amp;IF(W896="Y",W$8&amp;", ","")&amp;IF(X896="Y",X$8&amp;", ","")&amp;IF(Y896="Y",Y$8&amp;", ","")&amp;IF(Z896="Y",Z$8&amp;", ","")&amp;IF(AA896="Y",AA$8&amp;", ","")&amp;IF(AB896="Y",AB$8&amp;", ","")&amp;IF(AC896="Y",AC$8&amp;", ","")&amp;IF(AD896="Y",AD$8&amp;", ","")&amp;IF(AE896="Y",AE$8&amp;", ","")&amp;IF(AF896="Y",AF$8&amp;", ","")&amp;IF(AG896="Y",AG$8&amp;", ","")&amp;IF(AH896="Y",AH$8&amp;", ","")&amp;IF(AI896="Y",AI$8&amp;", ","")&amp;IF(AJ896="Y",AJ$8&amp;", ","")&amp;IF(AK896="Y",AK$8&amp;", ","")&amp;IF(AL896="Y",AL$8&amp;", ","")&amp;IF(AM896="Y",AM$8&amp;", ","")&amp;IF(AN896="Y",AN$8&amp;", ","")&amp;IF(AO896="Y",AO$8&amp;", ","")&amp;IF(AP896="Y",AP$8&amp;", ","")&amp;IF(AQ896="Y",AQ$8&amp;", ","")&amp;IF(AR896="Y",AR$8&amp;", ","")&amp;IF(AS896="Y",AS$8&amp;", ","")&amp;IF(AT896="Y",AT$8&amp;", ","")&amp;IF(AU896="Y",AU$8&amp;", ","")&amp;IF(AV896="Y",AV$8&amp;", ","")&amp;IF(AW896="Y",AW$8&amp;", ","")&amp;IF(AX896="Y",AX$8&amp;", ","")&amp;IF(AY896="Y",AY$8&amp;", ","")&amp;IF(AZ896="Y",AZ$8&amp;", ","")&amp;IF(BA896="Y",BA$8&amp;", ","")&amp;IF(BB896="Y",BB$8&amp;", ","")&amp;IF(BC896="Y",BC$8&amp;", ","")&amp;IF(BD896="Y",BD$8&amp;", ","")&amp;IF(BE896="Y",BE$8&amp;", ","")&amp;IF(BF896="Y",BF$8&amp;", ","")&amp;IF(BG896="Y",BG$8&amp;", ","")&amp;IF(BH896="Y",BH$8&amp;", ","")&amp;IF(BI896="Y",BI$8&amp;", ","")&amp;IF(BJ896="Y",BJ$8&amp;", ","")&amp;IF(BK896="Y",BK$8&amp;", ","")&amp;IF(BL896="Y",BL$8&amp;", ","")&amp;IF(BM896="Y",BM$8&amp;", ","")&amp;IF(BN896="Y",BN$8&amp;", ","")&amp;IF(BO896="Y",BO$8&amp;", ","")&amp;IF(BP896="Y",BP$8&amp;", ","")&amp;IF(BQ896="Y",BQ$8&amp;", ","")&amp;IF(BR896="Y",BR$8&amp;", ","")&amp;IF(BS896="Y",BS$8&amp;", ","")&amp;IF(BT896="Y",BT$8&amp;", ","")&amp;IF(BU896="Y",BU$8&amp;", ","")&amp;IF(BV896="Y",BV$8&amp;", ","")&amp;IF(BW896="Y",BW$8&amp;", ","")&amp;IF(BX896="Y",BX$8&amp;", ","")&amp;IF(BY896="Y",BY$8&amp;", ","")&amp;IF(BZ896="Y",BZ$8&amp;", ","")&amp;IF(CA896="Y",CA$8&amp;", ","")&amp;IF(CB896="Y",CB$8&amp;", ",""),LEN(IF(N896="Y",N$8&amp;", ","")&amp;IF(O896="Y",O$8&amp;", ","")&amp;IF(P896="Y",P$8&amp;", ","")&amp;IF(Q896="Y",Q$8&amp;", ","")&amp;IF(R896="Y",R$8&amp;", ","")&amp;IF(S896="Y",S$8&amp;", ","")&amp;IF(T896="Y",T$8&amp;", ","")&amp;IF(U896="Y",U$8&amp;", ","")&amp;IF(V896="Y",V$8&amp;", ","")&amp;IF(W896="Y",W$8&amp;", ","")&amp;IF(X896="Y",X$8&amp;", ","")&amp;IF(Y896="Y",Y$8&amp;", ","")&amp;IF(Z896="Y",Z$8&amp;", ","")&amp;IF(AA896="Y",AA$8&amp;", ","")&amp;IF(AB896="Y",AB$8&amp;", ","")&amp;IF(AC896="Y",AC$8&amp;", ","")&amp;IF(AD896="Y",AD$8&amp;", ","")&amp;IF(AE896="Y",AE$8&amp;", ","")&amp;IF(AF896="Y",AF$8&amp;", ","")&amp;IF(AG896="Y",AG$8&amp;", ","")&amp;IF(AH896="Y",AH$8&amp;", ","")&amp;IF(AI896="Y",AI$8&amp;", ","")&amp;IF(AJ896="Y",AJ$8&amp;", ","")&amp;IF(AK896="Y",AK$8&amp;", ","")&amp;IF(AL896="Y",AL$8&amp;", ","")&amp;IF(AM896="Y",AM$8&amp;", ","")&amp;IF(AN896="Y",AN$8&amp;", ","")&amp;IF(AO896="Y",AO$8&amp;", ","")&amp;IF(AP896="Y",AP$8&amp;", ","")&amp;IF(AQ896="Y",AQ$8&amp;", ","")&amp;IF(AR896="Y",AR$8&amp;", ","")&amp;IF(AS896="Y",AS$8&amp;", ","")&amp;IF(AT896="Y",AT$8&amp;", ","")&amp;IF(AU896="Y",AU$8&amp;", ","")&amp;IF(AV896="Y",AV$8&amp;", ","")&amp;IF(AW896="Y",AW$8&amp;", ","")&amp;IF(AX896="Y",AX$8&amp;", ","")&amp;IF(AY896="Y",AY$8&amp;", ","")&amp;IF(AZ896="Y",AZ$8&amp;", ","")&amp;IF(BA896="Y",BA$8&amp;", ","")&amp;IF(BB896="Y",BB$8&amp;", ","")&amp;IF(BC896="Y",BC$8&amp;", ","")&amp;IF(BD896="Y",BD$8&amp;", ","")&amp;IF(BE896="Y",BE$8&amp;", ","")&amp;IF(BF896="Y",BF$8&amp;", ","")&amp;IF(BG896="Y",BG$8&amp;", ","")&amp;IF(BH896="Y",BH$8&amp;", ","")&amp;IF(BI896="Y",BI$8&amp;", ","")&amp;IF(BJ896="Y",BJ$8&amp;", ","")&amp;IF(BK896="Y",BK$8&amp;", ","")&amp;IF(BL896="Y",BL$8&amp;", ","")&amp;IF(BM896="Y",BM$8&amp;", ","")&amp;IF(BN896="Y",BN$8&amp;", ","")&amp;IF(BO896="Y",BO$8&amp;", ","")&amp;IF(BP896="Y",BP$8&amp;", ","")&amp;IF(BQ896="Y",BQ$8&amp;", ","")&amp;IF(BR896="Y",BR$8&amp;", ","")&amp;IF(BS896="Y",BS$8&amp;", ","")&amp;IF(BT896="Y",BT$8&amp;", ","")&amp;IF(BU896="Y",BU$8&amp;", ","")&amp;IF(BV896="Y",BV$8&amp;", ","")&amp;IF(BW896="Y",BW$8&amp;", ","")&amp;IF(BX896="Y",BX$8&amp;", ","")&amp;IF(BY896="Y",BY$8&amp;", ","")&amp;IF(BZ896="Y",BZ$8&amp;", ","")&amp;IF(CA896="Y",CA$8&amp;", ","")&amp;IF(CB896="Y",CB$8&amp;", ",""))-2)))))</f>
        <v/>
      </c>
      <c r="M896" s="6"/>
      <c r="N896" s="30"/>
      <c r="O896" s="31"/>
      <c r="P896" s="30"/>
      <c r="Q896" s="31"/>
      <c r="R896" s="30"/>
      <c r="S896" s="31"/>
      <c r="T896" s="30"/>
      <c r="U896" s="31"/>
      <c r="V896" s="30"/>
      <c r="W896" s="31"/>
      <c r="X896" s="30"/>
      <c r="Y896" s="31"/>
      <c r="Z896" s="30"/>
      <c r="AA896" s="31"/>
      <c r="AB896" s="30"/>
      <c r="AC896" s="31"/>
      <c r="AD896" s="30"/>
      <c r="AE896" s="31"/>
      <c r="AF896" s="30"/>
      <c r="AG896" s="31"/>
      <c r="AH896" s="30"/>
      <c r="AI896" s="31"/>
      <c r="AJ896" s="30"/>
      <c r="AK896" s="31"/>
      <c r="AL896" s="30"/>
      <c r="AM896" s="31"/>
      <c r="AN896" s="30"/>
      <c r="AO896" s="31"/>
      <c r="AP896" s="30"/>
      <c r="AQ896" s="31"/>
      <c r="AR896" s="30"/>
      <c r="AS896" s="31"/>
      <c r="AT896" s="30"/>
      <c r="AU896" s="31"/>
      <c r="AV896" s="30"/>
      <c r="AW896" s="31"/>
      <c r="AX896" s="30"/>
      <c r="AY896" s="31"/>
      <c r="AZ896" s="30"/>
      <c r="BA896" s="31"/>
      <c r="BB896" s="30"/>
      <c r="BC896" s="31"/>
      <c r="BD896" s="30"/>
      <c r="BE896" s="31"/>
      <c r="BF896" s="30"/>
      <c r="BG896" s="31"/>
      <c r="BH896" s="30"/>
      <c r="BI896" s="31"/>
      <c r="BJ896" s="30"/>
      <c r="BK896" s="31"/>
      <c r="BL896" s="30"/>
      <c r="BM896" s="31"/>
      <c r="BN896" s="30"/>
      <c r="BO896" s="31"/>
      <c r="BP896" s="30"/>
      <c r="BQ896" s="31"/>
      <c r="BR896" s="30"/>
      <c r="BS896" s="31"/>
      <c r="BT896" s="30"/>
      <c r="BU896" s="31"/>
      <c r="BV896" s="30"/>
      <c r="BW896" s="31"/>
      <c r="BX896" s="30"/>
      <c r="BY896" s="31"/>
      <c r="BZ896" s="30"/>
      <c r="CA896" s="31"/>
      <c r="CB896" s="30"/>
      <c r="CC896" s="22">
        <f t="shared" si="13"/>
        <v>0</v>
      </c>
    </row>
    <row r="897" spans="1:81" x14ac:dyDescent="0.3">
      <c r="A897" s="1"/>
      <c r="B897" s="2"/>
      <c r="C897" s="2"/>
      <c r="D897" s="2"/>
      <c r="E897" s="3"/>
      <c r="F897" s="2"/>
      <c r="G897" s="2"/>
      <c r="H897" s="2"/>
      <c r="I897" s="2"/>
      <c r="J897" s="4"/>
      <c r="K897" s="5"/>
      <c r="L897" s="21" t="str">
        <f>IF((AND(A897="",CC897&gt;0)),"CLEAR COUNTIES --&gt;",IF(A897="","",IF(CC897=0,"Statewide",IF(CC897=67,"Statewide",LEFT(IF(N897="Y",N$8&amp;", ","")&amp;IF(O897="Y",O$8&amp;", ","")&amp;IF(P897="Y",P$8&amp;", ","")&amp;IF(Q897="Y",Q$8&amp;", ","")&amp;IF(R897="Y",R$8&amp;", ","")&amp;IF(S897="Y",S$8&amp;", ","")&amp;IF(T897="Y",T$8&amp;", ","")&amp;IF(U897="Y",U$8&amp;", ","")&amp;IF(V897="Y",V$8&amp;", ","")&amp;IF(W897="Y",W$8&amp;", ","")&amp;IF(X897="Y",X$8&amp;", ","")&amp;IF(Y897="Y",Y$8&amp;", ","")&amp;IF(Z897="Y",Z$8&amp;", ","")&amp;IF(AA897="Y",AA$8&amp;", ","")&amp;IF(AB897="Y",AB$8&amp;", ","")&amp;IF(AC897="Y",AC$8&amp;", ","")&amp;IF(AD897="Y",AD$8&amp;", ","")&amp;IF(AE897="Y",AE$8&amp;", ","")&amp;IF(AF897="Y",AF$8&amp;", ","")&amp;IF(AG897="Y",AG$8&amp;", ","")&amp;IF(AH897="Y",AH$8&amp;", ","")&amp;IF(AI897="Y",AI$8&amp;", ","")&amp;IF(AJ897="Y",AJ$8&amp;", ","")&amp;IF(AK897="Y",AK$8&amp;", ","")&amp;IF(AL897="Y",AL$8&amp;", ","")&amp;IF(AM897="Y",AM$8&amp;", ","")&amp;IF(AN897="Y",AN$8&amp;", ","")&amp;IF(AO897="Y",AO$8&amp;", ","")&amp;IF(AP897="Y",AP$8&amp;", ","")&amp;IF(AQ897="Y",AQ$8&amp;", ","")&amp;IF(AR897="Y",AR$8&amp;", ","")&amp;IF(AS897="Y",AS$8&amp;", ","")&amp;IF(AT897="Y",AT$8&amp;", ","")&amp;IF(AU897="Y",AU$8&amp;", ","")&amp;IF(AV897="Y",AV$8&amp;", ","")&amp;IF(AW897="Y",AW$8&amp;", ","")&amp;IF(AX897="Y",AX$8&amp;", ","")&amp;IF(AY897="Y",AY$8&amp;", ","")&amp;IF(AZ897="Y",AZ$8&amp;", ","")&amp;IF(BA897="Y",BA$8&amp;", ","")&amp;IF(BB897="Y",BB$8&amp;", ","")&amp;IF(BC897="Y",BC$8&amp;", ","")&amp;IF(BD897="Y",BD$8&amp;", ","")&amp;IF(BE897="Y",BE$8&amp;", ","")&amp;IF(BF897="Y",BF$8&amp;", ","")&amp;IF(BG897="Y",BG$8&amp;", ","")&amp;IF(BH897="Y",BH$8&amp;", ","")&amp;IF(BI897="Y",BI$8&amp;", ","")&amp;IF(BJ897="Y",BJ$8&amp;", ","")&amp;IF(BK897="Y",BK$8&amp;", ","")&amp;IF(BL897="Y",BL$8&amp;", ","")&amp;IF(BM897="Y",BM$8&amp;", ","")&amp;IF(BN897="Y",BN$8&amp;", ","")&amp;IF(BO897="Y",BO$8&amp;", ","")&amp;IF(BP897="Y",BP$8&amp;", ","")&amp;IF(BQ897="Y",BQ$8&amp;", ","")&amp;IF(BR897="Y",BR$8&amp;", ","")&amp;IF(BS897="Y",BS$8&amp;", ","")&amp;IF(BT897="Y",BT$8&amp;", ","")&amp;IF(BU897="Y",BU$8&amp;", ","")&amp;IF(BV897="Y",BV$8&amp;", ","")&amp;IF(BW897="Y",BW$8&amp;", ","")&amp;IF(BX897="Y",BX$8&amp;", ","")&amp;IF(BY897="Y",BY$8&amp;", ","")&amp;IF(BZ897="Y",BZ$8&amp;", ","")&amp;IF(CA897="Y",CA$8&amp;", ","")&amp;IF(CB897="Y",CB$8&amp;", ",""),LEN(IF(N897="Y",N$8&amp;", ","")&amp;IF(O897="Y",O$8&amp;", ","")&amp;IF(P897="Y",P$8&amp;", ","")&amp;IF(Q897="Y",Q$8&amp;", ","")&amp;IF(R897="Y",R$8&amp;", ","")&amp;IF(S897="Y",S$8&amp;", ","")&amp;IF(T897="Y",T$8&amp;", ","")&amp;IF(U897="Y",U$8&amp;", ","")&amp;IF(V897="Y",V$8&amp;", ","")&amp;IF(W897="Y",W$8&amp;", ","")&amp;IF(X897="Y",X$8&amp;", ","")&amp;IF(Y897="Y",Y$8&amp;", ","")&amp;IF(Z897="Y",Z$8&amp;", ","")&amp;IF(AA897="Y",AA$8&amp;", ","")&amp;IF(AB897="Y",AB$8&amp;", ","")&amp;IF(AC897="Y",AC$8&amp;", ","")&amp;IF(AD897="Y",AD$8&amp;", ","")&amp;IF(AE897="Y",AE$8&amp;", ","")&amp;IF(AF897="Y",AF$8&amp;", ","")&amp;IF(AG897="Y",AG$8&amp;", ","")&amp;IF(AH897="Y",AH$8&amp;", ","")&amp;IF(AI897="Y",AI$8&amp;", ","")&amp;IF(AJ897="Y",AJ$8&amp;", ","")&amp;IF(AK897="Y",AK$8&amp;", ","")&amp;IF(AL897="Y",AL$8&amp;", ","")&amp;IF(AM897="Y",AM$8&amp;", ","")&amp;IF(AN897="Y",AN$8&amp;", ","")&amp;IF(AO897="Y",AO$8&amp;", ","")&amp;IF(AP897="Y",AP$8&amp;", ","")&amp;IF(AQ897="Y",AQ$8&amp;", ","")&amp;IF(AR897="Y",AR$8&amp;", ","")&amp;IF(AS897="Y",AS$8&amp;", ","")&amp;IF(AT897="Y",AT$8&amp;", ","")&amp;IF(AU897="Y",AU$8&amp;", ","")&amp;IF(AV897="Y",AV$8&amp;", ","")&amp;IF(AW897="Y",AW$8&amp;", ","")&amp;IF(AX897="Y",AX$8&amp;", ","")&amp;IF(AY897="Y",AY$8&amp;", ","")&amp;IF(AZ897="Y",AZ$8&amp;", ","")&amp;IF(BA897="Y",BA$8&amp;", ","")&amp;IF(BB897="Y",BB$8&amp;", ","")&amp;IF(BC897="Y",BC$8&amp;", ","")&amp;IF(BD897="Y",BD$8&amp;", ","")&amp;IF(BE897="Y",BE$8&amp;", ","")&amp;IF(BF897="Y",BF$8&amp;", ","")&amp;IF(BG897="Y",BG$8&amp;", ","")&amp;IF(BH897="Y",BH$8&amp;", ","")&amp;IF(BI897="Y",BI$8&amp;", ","")&amp;IF(BJ897="Y",BJ$8&amp;", ","")&amp;IF(BK897="Y",BK$8&amp;", ","")&amp;IF(BL897="Y",BL$8&amp;", ","")&amp;IF(BM897="Y",BM$8&amp;", ","")&amp;IF(BN897="Y",BN$8&amp;", ","")&amp;IF(BO897="Y",BO$8&amp;", ","")&amp;IF(BP897="Y",BP$8&amp;", ","")&amp;IF(BQ897="Y",BQ$8&amp;", ","")&amp;IF(BR897="Y",BR$8&amp;", ","")&amp;IF(BS897="Y",BS$8&amp;", ","")&amp;IF(BT897="Y",BT$8&amp;", ","")&amp;IF(BU897="Y",BU$8&amp;", ","")&amp;IF(BV897="Y",BV$8&amp;", ","")&amp;IF(BW897="Y",BW$8&amp;", ","")&amp;IF(BX897="Y",BX$8&amp;", ","")&amp;IF(BY897="Y",BY$8&amp;", ","")&amp;IF(BZ897="Y",BZ$8&amp;", ","")&amp;IF(CA897="Y",CA$8&amp;", ","")&amp;IF(CB897="Y",CB$8&amp;", ",""))-2)))))</f>
        <v/>
      </c>
      <c r="M897" s="6"/>
      <c r="N897" s="30"/>
      <c r="O897" s="31"/>
      <c r="P897" s="30"/>
      <c r="Q897" s="31"/>
      <c r="R897" s="30"/>
      <c r="S897" s="31"/>
      <c r="T897" s="30"/>
      <c r="U897" s="31"/>
      <c r="V897" s="30"/>
      <c r="W897" s="31"/>
      <c r="X897" s="30"/>
      <c r="Y897" s="31"/>
      <c r="Z897" s="30"/>
      <c r="AA897" s="31"/>
      <c r="AB897" s="30"/>
      <c r="AC897" s="31"/>
      <c r="AD897" s="30"/>
      <c r="AE897" s="31"/>
      <c r="AF897" s="30"/>
      <c r="AG897" s="31"/>
      <c r="AH897" s="30"/>
      <c r="AI897" s="31"/>
      <c r="AJ897" s="30"/>
      <c r="AK897" s="31"/>
      <c r="AL897" s="30"/>
      <c r="AM897" s="31"/>
      <c r="AN897" s="30"/>
      <c r="AO897" s="31"/>
      <c r="AP897" s="30"/>
      <c r="AQ897" s="31"/>
      <c r="AR897" s="30"/>
      <c r="AS897" s="31"/>
      <c r="AT897" s="30"/>
      <c r="AU897" s="31"/>
      <c r="AV897" s="30"/>
      <c r="AW897" s="31"/>
      <c r="AX897" s="30"/>
      <c r="AY897" s="31"/>
      <c r="AZ897" s="30"/>
      <c r="BA897" s="31"/>
      <c r="BB897" s="30"/>
      <c r="BC897" s="31"/>
      <c r="BD897" s="30"/>
      <c r="BE897" s="31"/>
      <c r="BF897" s="30"/>
      <c r="BG897" s="31"/>
      <c r="BH897" s="30"/>
      <c r="BI897" s="31"/>
      <c r="BJ897" s="30"/>
      <c r="BK897" s="31"/>
      <c r="BL897" s="30"/>
      <c r="BM897" s="31"/>
      <c r="BN897" s="30"/>
      <c r="BO897" s="31"/>
      <c r="BP897" s="30"/>
      <c r="BQ897" s="31"/>
      <c r="BR897" s="30"/>
      <c r="BS897" s="31"/>
      <c r="BT897" s="30"/>
      <c r="BU897" s="31"/>
      <c r="BV897" s="30"/>
      <c r="BW897" s="31"/>
      <c r="BX897" s="30"/>
      <c r="BY897" s="31"/>
      <c r="BZ897" s="30"/>
      <c r="CA897" s="31"/>
      <c r="CB897" s="30"/>
      <c r="CC897" s="22">
        <f t="shared" si="13"/>
        <v>0</v>
      </c>
    </row>
    <row r="898" spans="1:81" x14ac:dyDescent="0.3">
      <c r="A898" s="1"/>
      <c r="B898" s="2"/>
      <c r="C898" s="2"/>
      <c r="D898" s="2"/>
      <c r="E898" s="3"/>
      <c r="F898" s="2"/>
      <c r="G898" s="2"/>
      <c r="H898" s="2"/>
      <c r="I898" s="2"/>
      <c r="J898" s="4"/>
      <c r="K898" s="5"/>
      <c r="L898" s="21" t="str">
        <f>IF((AND(A898="",CC898&gt;0)),"CLEAR COUNTIES --&gt;",IF(A898="","",IF(CC898=0,"Statewide",IF(CC898=67,"Statewide",LEFT(IF(N898="Y",N$8&amp;", ","")&amp;IF(O898="Y",O$8&amp;", ","")&amp;IF(P898="Y",P$8&amp;", ","")&amp;IF(Q898="Y",Q$8&amp;", ","")&amp;IF(R898="Y",R$8&amp;", ","")&amp;IF(S898="Y",S$8&amp;", ","")&amp;IF(T898="Y",T$8&amp;", ","")&amp;IF(U898="Y",U$8&amp;", ","")&amp;IF(V898="Y",V$8&amp;", ","")&amp;IF(W898="Y",W$8&amp;", ","")&amp;IF(X898="Y",X$8&amp;", ","")&amp;IF(Y898="Y",Y$8&amp;", ","")&amp;IF(Z898="Y",Z$8&amp;", ","")&amp;IF(AA898="Y",AA$8&amp;", ","")&amp;IF(AB898="Y",AB$8&amp;", ","")&amp;IF(AC898="Y",AC$8&amp;", ","")&amp;IF(AD898="Y",AD$8&amp;", ","")&amp;IF(AE898="Y",AE$8&amp;", ","")&amp;IF(AF898="Y",AF$8&amp;", ","")&amp;IF(AG898="Y",AG$8&amp;", ","")&amp;IF(AH898="Y",AH$8&amp;", ","")&amp;IF(AI898="Y",AI$8&amp;", ","")&amp;IF(AJ898="Y",AJ$8&amp;", ","")&amp;IF(AK898="Y",AK$8&amp;", ","")&amp;IF(AL898="Y",AL$8&amp;", ","")&amp;IF(AM898="Y",AM$8&amp;", ","")&amp;IF(AN898="Y",AN$8&amp;", ","")&amp;IF(AO898="Y",AO$8&amp;", ","")&amp;IF(AP898="Y",AP$8&amp;", ","")&amp;IF(AQ898="Y",AQ$8&amp;", ","")&amp;IF(AR898="Y",AR$8&amp;", ","")&amp;IF(AS898="Y",AS$8&amp;", ","")&amp;IF(AT898="Y",AT$8&amp;", ","")&amp;IF(AU898="Y",AU$8&amp;", ","")&amp;IF(AV898="Y",AV$8&amp;", ","")&amp;IF(AW898="Y",AW$8&amp;", ","")&amp;IF(AX898="Y",AX$8&amp;", ","")&amp;IF(AY898="Y",AY$8&amp;", ","")&amp;IF(AZ898="Y",AZ$8&amp;", ","")&amp;IF(BA898="Y",BA$8&amp;", ","")&amp;IF(BB898="Y",BB$8&amp;", ","")&amp;IF(BC898="Y",BC$8&amp;", ","")&amp;IF(BD898="Y",BD$8&amp;", ","")&amp;IF(BE898="Y",BE$8&amp;", ","")&amp;IF(BF898="Y",BF$8&amp;", ","")&amp;IF(BG898="Y",BG$8&amp;", ","")&amp;IF(BH898="Y",BH$8&amp;", ","")&amp;IF(BI898="Y",BI$8&amp;", ","")&amp;IF(BJ898="Y",BJ$8&amp;", ","")&amp;IF(BK898="Y",BK$8&amp;", ","")&amp;IF(BL898="Y",BL$8&amp;", ","")&amp;IF(BM898="Y",BM$8&amp;", ","")&amp;IF(BN898="Y",BN$8&amp;", ","")&amp;IF(BO898="Y",BO$8&amp;", ","")&amp;IF(BP898="Y",BP$8&amp;", ","")&amp;IF(BQ898="Y",BQ$8&amp;", ","")&amp;IF(BR898="Y",BR$8&amp;", ","")&amp;IF(BS898="Y",BS$8&amp;", ","")&amp;IF(BT898="Y",BT$8&amp;", ","")&amp;IF(BU898="Y",BU$8&amp;", ","")&amp;IF(BV898="Y",BV$8&amp;", ","")&amp;IF(BW898="Y",BW$8&amp;", ","")&amp;IF(BX898="Y",BX$8&amp;", ","")&amp;IF(BY898="Y",BY$8&amp;", ","")&amp;IF(BZ898="Y",BZ$8&amp;", ","")&amp;IF(CA898="Y",CA$8&amp;", ","")&amp;IF(CB898="Y",CB$8&amp;", ",""),LEN(IF(N898="Y",N$8&amp;", ","")&amp;IF(O898="Y",O$8&amp;", ","")&amp;IF(P898="Y",P$8&amp;", ","")&amp;IF(Q898="Y",Q$8&amp;", ","")&amp;IF(R898="Y",R$8&amp;", ","")&amp;IF(S898="Y",S$8&amp;", ","")&amp;IF(T898="Y",T$8&amp;", ","")&amp;IF(U898="Y",U$8&amp;", ","")&amp;IF(V898="Y",V$8&amp;", ","")&amp;IF(W898="Y",W$8&amp;", ","")&amp;IF(X898="Y",X$8&amp;", ","")&amp;IF(Y898="Y",Y$8&amp;", ","")&amp;IF(Z898="Y",Z$8&amp;", ","")&amp;IF(AA898="Y",AA$8&amp;", ","")&amp;IF(AB898="Y",AB$8&amp;", ","")&amp;IF(AC898="Y",AC$8&amp;", ","")&amp;IF(AD898="Y",AD$8&amp;", ","")&amp;IF(AE898="Y",AE$8&amp;", ","")&amp;IF(AF898="Y",AF$8&amp;", ","")&amp;IF(AG898="Y",AG$8&amp;", ","")&amp;IF(AH898="Y",AH$8&amp;", ","")&amp;IF(AI898="Y",AI$8&amp;", ","")&amp;IF(AJ898="Y",AJ$8&amp;", ","")&amp;IF(AK898="Y",AK$8&amp;", ","")&amp;IF(AL898="Y",AL$8&amp;", ","")&amp;IF(AM898="Y",AM$8&amp;", ","")&amp;IF(AN898="Y",AN$8&amp;", ","")&amp;IF(AO898="Y",AO$8&amp;", ","")&amp;IF(AP898="Y",AP$8&amp;", ","")&amp;IF(AQ898="Y",AQ$8&amp;", ","")&amp;IF(AR898="Y",AR$8&amp;", ","")&amp;IF(AS898="Y",AS$8&amp;", ","")&amp;IF(AT898="Y",AT$8&amp;", ","")&amp;IF(AU898="Y",AU$8&amp;", ","")&amp;IF(AV898="Y",AV$8&amp;", ","")&amp;IF(AW898="Y",AW$8&amp;", ","")&amp;IF(AX898="Y",AX$8&amp;", ","")&amp;IF(AY898="Y",AY$8&amp;", ","")&amp;IF(AZ898="Y",AZ$8&amp;", ","")&amp;IF(BA898="Y",BA$8&amp;", ","")&amp;IF(BB898="Y",BB$8&amp;", ","")&amp;IF(BC898="Y",BC$8&amp;", ","")&amp;IF(BD898="Y",BD$8&amp;", ","")&amp;IF(BE898="Y",BE$8&amp;", ","")&amp;IF(BF898="Y",BF$8&amp;", ","")&amp;IF(BG898="Y",BG$8&amp;", ","")&amp;IF(BH898="Y",BH$8&amp;", ","")&amp;IF(BI898="Y",BI$8&amp;", ","")&amp;IF(BJ898="Y",BJ$8&amp;", ","")&amp;IF(BK898="Y",BK$8&amp;", ","")&amp;IF(BL898="Y",BL$8&amp;", ","")&amp;IF(BM898="Y",BM$8&amp;", ","")&amp;IF(BN898="Y",BN$8&amp;", ","")&amp;IF(BO898="Y",BO$8&amp;", ","")&amp;IF(BP898="Y",BP$8&amp;", ","")&amp;IF(BQ898="Y",BQ$8&amp;", ","")&amp;IF(BR898="Y",BR$8&amp;", ","")&amp;IF(BS898="Y",BS$8&amp;", ","")&amp;IF(BT898="Y",BT$8&amp;", ","")&amp;IF(BU898="Y",BU$8&amp;", ","")&amp;IF(BV898="Y",BV$8&amp;", ","")&amp;IF(BW898="Y",BW$8&amp;", ","")&amp;IF(BX898="Y",BX$8&amp;", ","")&amp;IF(BY898="Y",BY$8&amp;", ","")&amp;IF(BZ898="Y",BZ$8&amp;", ","")&amp;IF(CA898="Y",CA$8&amp;", ","")&amp;IF(CB898="Y",CB$8&amp;", ",""))-2)))))</f>
        <v/>
      </c>
      <c r="M898" s="6"/>
      <c r="N898" s="30"/>
      <c r="O898" s="31"/>
      <c r="P898" s="30"/>
      <c r="Q898" s="31"/>
      <c r="R898" s="30"/>
      <c r="S898" s="31"/>
      <c r="T898" s="30"/>
      <c r="U898" s="31"/>
      <c r="V898" s="30"/>
      <c r="W898" s="31"/>
      <c r="X898" s="30"/>
      <c r="Y898" s="31"/>
      <c r="Z898" s="30"/>
      <c r="AA898" s="31"/>
      <c r="AB898" s="30"/>
      <c r="AC898" s="31"/>
      <c r="AD898" s="30"/>
      <c r="AE898" s="31"/>
      <c r="AF898" s="30"/>
      <c r="AG898" s="31"/>
      <c r="AH898" s="30"/>
      <c r="AI898" s="31"/>
      <c r="AJ898" s="30"/>
      <c r="AK898" s="31"/>
      <c r="AL898" s="30"/>
      <c r="AM898" s="31"/>
      <c r="AN898" s="30"/>
      <c r="AO898" s="31"/>
      <c r="AP898" s="30"/>
      <c r="AQ898" s="31"/>
      <c r="AR898" s="30"/>
      <c r="AS898" s="31"/>
      <c r="AT898" s="30"/>
      <c r="AU898" s="31"/>
      <c r="AV898" s="30"/>
      <c r="AW898" s="31"/>
      <c r="AX898" s="30"/>
      <c r="AY898" s="31"/>
      <c r="AZ898" s="30"/>
      <c r="BA898" s="31"/>
      <c r="BB898" s="30"/>
      <c r="BC898" s="31"/>
      <c r="BD898" s="30"/>
      <c r="BE898" s="31"/>
      <c r="BF898" s="30"/>
      <c r="BG898" s="31"/>
      <c r="BH898" s="30"/>
      <c r="BI898" s="31"/>
      <c r="BJ898" s="30"/>
      <c r="BK898" s="31"/>
      <c r="BL898" s="30"/>
      <c r="BM898" s="31"/>
      <c r="BN898" s="30"/>
      <c r="BO898" s="31"/>
      <c r="BP898" s="30"/>
      <c r="BQ898" s="31"/>
      <c r="BR898" s="30"/>
      <c r="BS898" s="31"/>
      <c r="BT898" s="30"/>
      <c r="BU898" s="31"/>
      <c r="BV898" s="30"/>
      <c r="BW898" s="31"/>
      <c r="BX898" s="30"/>
      <c r="BY898" s="31"/>
      <c r="BZ898" s="30"/>
      <c r="CA898" s="31"/>
      <c r="CB898" s="30"/>
      <c r="CC898" s="22">
        <f t="shared" si="13"/>
        <v>0</v>
      </c>
    </row>
    <row r="899" spans="1:81" x14ac:dyDescent="0.3">
      <c r="A899" s="1"/>
      <c r="B899" s="2"/>
      <c r="C899" s="2"/>
      <c r="D899" s="2"/>
      <c r="E899" s="3"/>
      <c r="F899" s="2"/>
      <c r="G899" s="2"/>
      <c r="H899" s="2"/>
      <c r="I899" s="2"/>
      <c r="J899" s="4"/>
      <c r="K899" s="5"/>
      <c r="L899" s="21" t="str">
        <f>IF((AND(A899="",CC899&gt;0)),"CLEAR COUNTIES --&gt;",IF(A899="","",IF(CC899=0,"Statewide",IF(CC899=67,"Statewide",LEFT(IF(N899="Y",N$8&amp;", ","")&amp;IF(O899="Y",O$8&amp;", ","")&amp;IF(P899="Y",P$8&amp;", ","")&amp;IF(Q899="Y",Q$8&amp;", ","")&amp;IF(R899="Y",R$8&amp;", ","")&amp;IF(S899="Y",S$8&amp;", ","")&amp;IF(T899="Y",T$8&amp;", ","")&amp;IF(U899="Y",U$8&amp;", ","")&amp;IF(V899="Y",V$8&amp;", ","")&amp;IF(W899="Y",W$8&amp;", ","")&amp;IF(X899="Y",X$8&amp;", ","")&amp;IF(Y899="Y",Y$8&amp;", ","")&amp;IF(Z899="Y",Z$8&amp;", ","")&amp;IF(AA899="Y",AA$8&amp;", ","")&amp;IF(AB899="Y",AB$8&amp;", ","")&amp;IF(AC899="Y",AC$8&amp;", ","")&amp;IF(AD899="Y",AD$8&amp;", ","")&amp;IF(AE899="Y",AE$8&amp;", ","")&amp;IF(AF899="Y",AF$8&amp;", ","")&amp;IF(AG899="Y",AG$8&amp;", ","")&amp;IF(AH899="Y",AH$8&amp;", ","")&amp;IF(AI899="Y",AI$8&amp;", ","")&amp;IF(AJ899="Y",AJ$8&amp;", ","")&amp;IF(AK899="Y",AK$8&amp;", ","")&amp;IF(AL899="Y",AL$8&amp;", ","")&amp;IF(AM899="Y",AM$8&amp;", ","")&amp;IF(AN899="Y",AN$8&amp;", ","")&amp;IF(AO899="Y",AO$8&amp;", ","")&amp;IF(AP899="Y",AP$8&amp;", ","")&amp;IF(AQ899="Y",AQ$8&amp;", ","")&amp;IF(AR899="Y",AR$8&amp;", ","")&amp;IF(AS899="Y",AS$8&amp;", ","")&amp;IF(AT899="Y",AT$8&amp;", ","")&amp;IF(AU899="Y",AU$8&amp;", ","")&amp;IF(AV899="Y",AV$8&amp;", ","")&amp;IF(AW899="Y",AW$8&amp;", ","")&amp;IF(AX899="Y",AX$8&amp;", ","")&amp;IF(AY899="Y",AY$8&amp;", ","")&amp;IF(AZ899="Y",AZ$8&amp;", ","")&amp;IF(BA899="Y",BA$8&amp;", ","")&amp;IF(BB899="Y",BB$8&amp;", ","")&amp;IF(BC899="Y",BC$8&amp;", ","")&amp;IF(BD899="Y",BD$8&amp;", ","")&amp;IF(BE899="Y",BE$8&amp;", ","")&amp;IF(BF899="Y",BF$8&amp;", ","")&amp;IF(BG899="Y",BG$8&amp;", ","")&amp;IF(BH899="Y",BH$8&amp;", ","")&amp;IF(BI899="Y",BI$8&amp;", ","")&amp;IF(BJ899="Y",BJ$8&amp;", ","")&amp;IF(BK899="Y",BK$8&amp;", ","")&amp;IF(BL899="Y",BL$8&amp;", ","")&amp;IF(BM899="Y",BM$8&amp;", ","")&amp;IF(BN899="Y",BN$8&amp;", ","")&amp;IF(BO899="Y",BO$8&amp;", ","")&amp;IF(BP899="Y",BP$8&amp;", ","")&amp;IF(BQ899="Y",BQ$8&amp;", ","")&amp;IF(BR899="Y",BR$8&amp;", ","")&amp;IF(BS899="Y",BS$8&amp;", ","")&amp;IF(BT899="Y",BT$8&amp;", ","")&amp;IF(BU899="Y",BU$8&amp;", ","")&amp;IF(BV899="Y",BV$8&amp;", ","")&amp;IF(BW899="Y",BW$8&amp;", ","")&amp;IF(BX899="Y",BX$8&amp;", ","")&amp;IF(BY899="Y",BY$8&amp;", ","")&amp;IF(BZ899="Y",BZ$8&amp;", ","")&amp;IF(CA899="Y",CA$8&amp;", ","")&amp;IF(CB899="Y",CB$8&amp;", ",""),LEN(IF(N899="Y",N$8&amp;", ","")&amp;IF(O899="Y",O$8&amp;", ","")&amp;IF(P899="Y",P$8&amp;", ","")&amp;IF(Q899="Y",Q$8&amp;", ","")&amp;IF(R899="Y",R$8&amp;", ","")&amp;IF(S899="Y",S$8&amp;", ","")&amp;IF(T899="Y",T$8&amp;", ","")&amp;IF(U899="Y",U$8&amp;", ","")&amp;IF(V899="Y",V$8&amp;", ","")&amp;IF(W899="Y",W$8&amp;", ","")&amp;IF(X899="Y",X$8&amp;", ","")&amp;IF(Y899="Y",Y$8&amp;", ","")&amp;IF(Z899="Y",Z$8&amp;", ","")&amp;IF(AA899="Y",AA$8&amp;", ","")&amp;IF(AB899="Y",AB$8&amp;", ","")&amp;IF(AC899="Y",AC$8&amp;", ","")&amp;IF(AD899="Y",AD$8&amp;", ","")&amp;IF(AE899="Y",AE$8&amp;", ","")&amp;IF(AF899="Y",AF$8&amp;", ","")&amp;IF(AG899="Y",AG$8&amp;", ","")&amp;IF(AH899="Y",AH$8&amp;", ","")&amp;IF(AI899="Y",AI$8&amp;", ","")&amp;IF(AJ899="Y",AJ$8&amp;", ","")&amp;IF(AK899="Y",AK$8&amp;", ","")&amp;IF(AL899="Y",AL$8&amp;", ","")&amp;IF(AM899="Y",AM$8&amp;", ","")&amp;IF(AN899="Y",AN$8&amp;", ","")&amp;IF(AO899="Y",AO$8&amp;", ","")&amp;IF(AP899="Y",AP$8&amp;", ","")&amp;IF(AQ899="Y",AQ$8&amp;", ","")&amp;IF(AR899="Y",AR$8&amp;", ","")&amp;IF(AS899="Y",AS$8&amp;", ","")&amp;IF(AT899="Y",AT$8&amp;", ","")&amp;IF(AU899="Y",AU$8&amp;", ","")&amp;IF(AV899="Y",AV$8&amp;", ","")&amp;IF(AW899="Y",AW$8&amp;", ","")&amp;IF(AX899="Y",AX$8&amp;", ","")&amp;IF(AY899="Y",AY$8&amp;", ","")&amp;IF(AZ899="Y",AZ$8&amp;", ","")&amp;IF(BA899="Y",BA$8&amp;", ","")&amp;IF(BB899="Y",BB$8&amp;", ","")&amp;IF(BC899="Y",BC$8&amp;", ","")&amp;IF(BD899="Y",BD$8&amp;", ","")&amp;IF(BE899="Y",BE$8&amp;", ","")&amp;IF(BF899="Y",BF$8&amp;", ","")&amp;IF(BG899="Y",BG$8&amp;", ","")&amp;IF(BH899="Y",BH$8&amp;", ","")&amp;IF(BI899="Y",BI$8&amp;", ","")&amp;IF(BJ899="Y",BJ$8&amp;", ","")&amp;IF(BK899="Y",BK$8&amp;", ","")&amp;IF(BL899="Y",BL$8&amp;", ","")&amp;IF(BM899="Y",BM$8&amp;", ","")&amp;IF(BN899="Y",BN$8&amp;", ","")&amp;IF(BO899="Y",BO$8&amp;", ","")&amp;IF(BP899="Y",BP$8&amp;", ","")&amp;IF(BQ899="Y",BQ$8&amp;", ","")&amp;IF(BR899="Y",BR$8&amp;", ","")&amp;IF(BS899="Y",BS$8&amp;", ","")&amp;IF(BT899="Y",BT$8&amp;", ","")&amp;IF(BU899="Y",BU$8&amp;", ","")&amp;IF(BV899="Y",BV$8&amp;", ","")&amp;IF(BW899="Y",BW$8&amp;", ","")&amp;IF(BX899="Y",BX$8&amp;", ","")&amp;IF(BY899="Y",BY$8&amp;", ","")&amp;IF(BZ899="Y",BZ$8&amp;", ","")&amp;IF(CA899="Y",CA$8&amp;", ","")&amp;IF(CB899="Y",CB$8&amp;", ",""))-2)))))</f>
        <v/>
      </c>
      <c r="M899" s="6"/>
      <c r="N899" s="30"/>
      <c r="O899" s="31"/>
      <c r="P899" s="30"/>
      <c r="Q899" s="31"/>
      <c r="R899" s="30"/>
      <c r="S899" s="31"/>
      <c r="T899" s="30"/>
      <c r="U899" s="31"/>
      <c r="V899" s="30"/>
      <c r="W899" s="31"/>
      <c r="X899" s="30"/>
      <c r="Y899" s="31"/>
      <c r="Z899" s="30"/>
      <c r="AA899" s="31"/>
      <c r="AB899" s="30"/>
      <c r="AC899" s="31"/>
      <c r="AD899" s="30"/>
      <c r="AE899" s="31"/>
      <c r="AF899" s="30"/>
      <c r="AG899" s="31"/>
      <c r="AH899" s="30"/>
      <c r="AI899" s="31"/>
      <c r="AJ899" s="30"/>
      <c r="AK899" s="31"/>
      <c r="AL899" s="30"/>
      <c r="AM899" s="31"/>
      <c r="AN899" s="30"/>
      <c r="AO899" s="31"/>
      <c r="AP899" s="30"/>
      <c r="AQ899" s="31"/>
      <c r="AR899" s="30"/>
      <c r="AS899" s="31"/>
      <c r="AT899" s="30"/>
      <c r="AU899" s="31"/>
      <c r="AV899" s="30"/>
      <c r="AW899" s="31"/>
      <c r="AX899" s="30"/>
      <c r="AY899" s="31"/>
      <c r="AZ899" s="30"/>
      <c r="BA899" s="31"/>
      <c r="BB899" s="30"/>
      <c r="BC899" s="31"/>
      <c r="BD899" s="30"/>
      <c r="BE899" s="31"/>
      <c r="BF899" s="30"/>
      <c r="BG899" s="31"/>
      <c r="BH899" s="30"/>
      <c r="BI899" s="31"/>
      <c r="BJ899" s="30"/>
      <c r="BK899" s="31"/>
      <c r="BL899" s="30"/>
      <c r="BM899" s="31"/>
      <c r="BN899" s="30"/>
      <c r="BO899" s="31"/>
      <c r="BP899" s="30"/>
      <c r="BQ899" s="31"/>
      <c r="BR899" s="30"/>
      <c r="BS899" s="31"/>
      <c r="BT899" s="30"/>
      <c r="BU899" s="31"/>
      <c r="BV899" s="30"/>
      <c r="BW899" s="31"/>
      <c r="BX899" s="30"/>
      <c r="BY899" s="31"/>
      <c r="BZ899" s="30"/>
      <c r="CA899" s="31"/>
      <c r="CB899" s="30"/>
      <c r="CC899" s="22">
        <f t="shared" si="13"/>
        <v>0</v>
      </c>
    </row>
    <row r="900" spans="1:81" x14ac:dyDescent="0.3">
      <c r="A900" s="1"/>
      <c r="B900" s="2"/>
      <c r="C900" s="2"/>
      <c r="D900" s="2"/>
      <c r="E900" s="3"/>
      <c r="F900" s="2"/>
      <c r="G900" s="2"/>
      <c r="H900" s="2"/>
      <c r="I900" s="2"/>
      <c r="J900" s="4"/>
      <c r="K900" s="5"/>
      <c r="L900" s="21" t="str">
        <f>IF((AND(A900="",CC900&gt;0)),"CLEAR COUNTIES --&gt;",IF(A900="","",IF(CC900=0,"Statewide",IF(CC900=67,"Statewide",LEFT(IF(N900="Y",N$8&amp;", ","")&amp;IF(O900="Y",O$8&amp;", ","")&amp;IF(P900="Y",P$8&amp;", ","")&amp;IF(Q900="Y",Q$8&amp;", ","")&amp;IF(R900="Y",R$8&amp;", ","")&amp;IF(S900="Y",S$8&amp;", ","")&amp;IF(T900="Y",T$8&amp;", ","")&amp;IF(U900="Y",U$8&amp;", ","")&amp;IF(V900="Y",V$8&amp;", ","")&amp;IF(W900="Y",W$8&amp;", ","")&amp;IF(X900="Y",X$8&amp;", ","")&amp;IF(Y900="Y",Y$8&amp;", ","")&amp;IF(Z900="Y",Z$8&amp;", ","")&amp;IF(AA900="Y",AA$8&amp;", ","")&amp;IF(AB900="Y",AB$8&amp;", ","")&amp;IF(AC900="Y",AC$8&amp;", ","")&amp;IF(AD900="Y",AD$8&amp;", ","")&amp;IF(AE900="Y",AE$8&amp;", ","")&amp;IF(AF900="Y",AF$8&amp;", ","")&amp;IF(AG900="Y",AG$8&amp;", ","")&amp;IF(AH900="Y",AH$8&amp;", ","")&amp;IF(AI900="Y",AI$8&amp;", ","")&amp;IF(AJ900="Y",AJ$8&amp;", ","")&amp;IF(AK900="Y",AK$8&amp;", ","")&amp;IF(AL900="Y",AL$8&amp;", ","")&amp;IF(AM900="Y",AM$8&amp;", ","")&amp;IF(AN900="Y",AN$8&amp;", ","")&amp;IF(AO900="Y",AO$8&amp;", ","")&amp;IF(AP900="Y",AP$8&amp;", ","")&amp;IF(AQ900="Y",AQ$8&amp;", ","")&amp;IF(AR900="Y",AR$8&amp;", ","")&amp;IF(AS900="Y",AS$8&amp;", ","")&amp;IF(AT900="Y",AT$8&amp;", ","")&amp;IF(AU900="Y",AU$8&amp;", ","")&amp;IF(AV900="Y",AV$8&amp;", ","")&amp;IF(AW900="Y",AW$8&amp;", ","")&amp;IF(AX900="Y",AX$8&amp;", ","")&amp;IF(AY900="Y",AY$8&amp;", ","")&amp;IF(AZ900="Y",AZ$8&amp;", ","")&amp;IF(BA900="Y",BA$8&amp;", ","")&amp;IF(BB900="Y",BB$8&amp;", ","")&amp;IF(BC900="Y",BC$8&amp;", ","")&amp;IF(BD900="Y",BD$8&amp;", ","")&amp;IF(BE900="Y",BE$8&amp;", ","")&amp;IF(BF900="Y",BF$8&amp;", ","")&amp;IF(BG900="Y",BG$8&amp;", ","")&amp;IF(BH900="Y",BH$8&amp;", ","")&amp;IF(BI900="Y",BI$8&amp;", ","")&amp;IF(BJ900="Y",BJ$8&amp;", ","")&amp;IF(BK900="Y",BK$8&amp;", ","")&amp;IF(BL900="Y",BL$8&amp;", ","")&amp;IF(BM900="Y",BM$8&amp;", ","")&amp;IF(BN900="Y",BN$8&amp;", ","")&amp;IF(BO900="Y",BO$8&amp;", ","")&amp;IF(BP900="Y",BP$8&amp;", ","")&amp;IF(BQ900="Y",BQ$8&amp;", ","")&amp;IF(BR900="Y",BR$8&amp;", ","")&amp;IF(BS900="Y",BS$8&amp;", ","")&amp;IF(BT900="Y",BT$8&amp;", ","")&amp;IF(BU900="Y",BU$8&amp;", ","")&amp;IF(BV900="Y",BV$8&amp;", ","")&amp;IF(BW900="Y",BW$8&amp;", ","")&amp;IF(BX900="Y",BX$8&amp;", ","")&amp;IF(BY900="Y",BY$8&amp;", ","")&amp;IF(BZ900="Y",BZ$8&amp;", ","")&amp;IF(CA900="Y",CA$8&amp;", ","")&amp;IF(CB900="Y",CB$8&amp;", ",""),LEN(IF(N900="Y",N$8&amp;", ","")&amp;IF(O900="Y",O$8&amp;", ","")&amp;IF(P900="Y",P$8&amp;", ","")&amp;IF(Q900="Y",Q$8&amp;", ","")&amp;IF(R900="Y",R$8&amp;", ","")&amp;IF(S900="Y",S$8&amp;", ","")&amp;IF(T900="Y",T$8&amp;", ","")&amp;IF(U900="Y",U$8&amp;", ","")&amp;IF(V900="Y",V$8&amp;", ","")&amp;IF(W900="Y",W$8&amp;", ","")&amp;IF(X900="Y",X$8&amp;", ","")&amp;IF(Y900="Y",Y$8&amp;", ","")&amp;IF(Z900="Y",Z$8&amp;", ","")&amp;IF(AA900="Y",AA$8&amp;", ","")&amp;IF(AB900="Y",AB$8&amp;", ","")&amp;IF(AC900="Y",AC$8&amp;", ","")&amp;IF(AD900="Y",AD$8&amp;", ","")&amp;IF(AE900="Y",AE$8&amp;", ","")&amp;IF(AF900="Y",AF$8&amp;", ","")&amp;IF(AG900="Y",AG$8&amp;", ","")&amp;IF(AH900="Y",AH$8&amp;", ","")&amp;IF(AI900="Y",AI$8&amp;", ","")&amp;IF(AJ900="Y",AJ$8&amp;", ","")&amp;IF(AK900="Y",AK$8&amp;", ","")&amp;IF(AL900="Y",AL$8&amp;", ","")&amp;IF(AM900="Y",AM$8&amp;", ","")&amp;IF(AN900="Y",AN$8&amp;", ","")&amp;IF(AO900="Y",AO$8&amp;", ","")&amp;IF(AP900="Y",AP$8&amp;", ","")&amp;IF(AQ900="Y",AQ$8&amp;", ","")&amp;IF(AR900="Y",AR$8&amp;", ","")&amp;IF(AS900="Y",AS$8&amp;", ","")&amp;IF(AT900="Y",AT$8&amp;", ","")&amp;IF(AU900="Y",AU$8&amp;", ","")&amp;IF(AV900="Y",AV$8&amp;", ","")&amp;IF(AW900="Y",AW$8&amp;", ","")&amp;IF(AX900="Y",AX$8&amp;", ","")&amp;IF(AY900="Y",AY$8&amp;", ","")&amp;IF(AZ900="Y",AZ$8&amp;", ","")&amp;IF(BA900="Y",BA$8&amp;", ","")&amp;IF(BB900="Y",BB$8&amp;", ","")&amp;IF(BC900="Y",BC$8&amp;", ","")&amp;IF(BD900="Y",BD$8&amp;", ","")&amp;IF(BE900="Y",BE$8&amp;", ","")&amp;IF(BF900="Y",BF$8&amp;", ","")&amp;IF(BG900="Y",BG$8&amp;", ","")&amp;IF(BH900="Y",BH$8&amp;", ","")&amp;IF(BI900="Y",BI$8&amp;", ","")&amp;IF(BJ900="Y",BJ$8&amp;", ","")&amp;IF(BK900="Y",BK$8&amp;", ","")&amp;IF(BL900="Y",BL$8&amp;", ","")&amp;IF(BM900="Y",BM$8&amp;", ","")&amp;IF(BN900="Y",BN$8&amp;", ","")&amp;IF(BO900="Y",BO$8&amp;", ","")&amp;IF(BP900="Y",BP$8&amp;", ","")&amp;IF(BQ900="Y",BQ$8&amp;", ","")&amp;IF(BR900="Y",BR$8&amp;", ","")&amp;IF(BS900="Y",BS$8&amp;", ","")&amp;IF(BT900="Y",BT$8&amp;", ","")&amp;IF(BU900="Y",BU$8&amp;", ","")&amp;IF(BV900="Y",BV$8&amp;", ","")&amp;IF(BW900="Y",BW$8&amp;", ","")&amp;IF(BX900="Y",BX$8&amp;", ","")&amp;IF(BY900="Y",BY$8&amp;", ","")&amp;IF(BZ900="Y",BZ$8&amp;", ","")&amp;IF(CA900="Y",CA$8&amp;", ","")&amp;IF(CB900="Y",CB$8&amp;", ",""))-2)))))</f>
        <v/>
      </c>
      <c r="M900" s="6"/>
      <c r="N900" s="30"/>
      <c r="O900" s="31"/>
      <c r="P900" s="30"/>
      <c r="Q900" s="31"/>
      <c r="R900" s="30"/>
      <c r="S900" s="31"/>
      <c r="T900" s="30"/>
      <c r="U900" s="31"/>
      <c r="V900" s="30"/>
      <c r="W900" s="31"/>
      <c r="X900" s="30"/>
      <c r="Y900" s="31"/>
      <c r="Z900" s="30"/>
      <c r="AA900" s="31"/>
      <c r="AB900" s="30"/>
      <c r="AC900" s="31"/>
      <c r="AD900" s="30"/>
      <c r="AE900" s="31"/>
      <c r="AF900" s="30"/>
      <c r="AG900" s="31"/>
      <c r="AH900" s="30"/>
      <c r="AI900" s="31"/>
      <c r="AJ900" s="30"/>
      <c r="AK900" s="31"/>
      <c r="AL900" s="30"/>
      <c r="AM900" s="31"/>
      <c r="AN900" s="30"/>
      <c r="AO900" s="31"/>
      <c r="AP900" s="30"/>
      <c r="AQ900" s="31"/>
      <c r="AR900" s="30"/>
      <c r="AS900" s="31"/>
      <c r="AT900" s="30"/>
      <c r="AU900" s="31"/>
      <c r="AV900" s="30"/>
      <c r="AW900" s="31"/>
      <c r="AX900" s="30"/>
      <c r="AY900" s="31"/>
      <c r="AZ900" s="30"/>
      <c r="BA900" s="31"/>
      <c r="BB900" s="30"/>
      <c r="BC900" s="31"/>
      <c r="BD900" s="30"/>
      <c r="BE900" s="31"/>
      <c r="BF900" s="30"/>
      <c r="BG900" s="31"/>
      <c r="BH900" s="30"/>
      <c r="BI900" s="31"/>
      <c r="BJ900" s="30"/>
      <c r="BK900" s="31"/>
      <c r="BL900" s="30"/>
      <c r="BM900" s="31"/>
      <c r="BN900" s="30"/>
      <c r="BO900" s="31"/>
      <c r="BP900" s="30"/>
      <c r="BQ900" s="31"/>
      <c r="BR900" s="30"/>
      <c r="BS900" s="31"/>
      <c r="BT900" s="30"/>
      <c r="BU900" s="31"/>
      <c r="BV900" s="30"/>
      <c r="BW900" s="31"/>
      <c r="BX900" s="30"/>
      <c r="BY900" s="31"/>
      <c r="BZ900" s="30"/>
      <c r="CA900" s="31"/>
      <c r="CB900" s="30"/>
      <c r="CC900" s="22">
        <f t="shared" si="13"/>
        <v>0</v>
      </c>
    </row>
    <row r="901" spans="1:81" x14ac:dyDescent="0.3">
      <c r="A901" s="1"/>
      <c r="B901" s="2"/>
      <c r="C901" s="2"/>
      <c r="D901" s="2"/>
      <c r="E901" s="3"/>
      <c r="F901" s="2"/>
      <c r="G901" s="2"/>
      <c r="H901" s="2"/>
      <c r="I901" s="2"/>
      <c r="J901" s="4"/>
      <c r="K901" s="5"/>
      <c r="L901" s="21" t="str">
        <f>IF((AND(A901="",CC901&gt;0)),"CLEAR COUNTIES --&gt;",IF(A901="","",IF(CC901=0,"Statewide",IF(CC901=67,"Statewide",LEFT(IF(N901="Y",N$8&amp;", ","")&amp;IF(O901="Y",O$8&amp;", ","")&amp;IF(P901="Y",P$8&amp;", ","")&amp;IF(Q901="Y",Q$8&amp;", ","")&amp;IF(R901="Y",R$8&amp;", ","")&amp;IF(S901="Y",S$8&amp;", ","")&amp;IF(T901="Y",T$8&amp;", ","")&amp;IF(U901="Y",U$8&amp;", ","")&amp;IF(V901="Y",V$8&amp;", ","")&amp;IF(W901="Y",W$8&amp;", ","")&amp;IF(X901="Y",X$8&amp;", ","")&amp;IF(Y901="Y",Y$8&amp;", ","")&amp;IF(Z901="Y",Z$8&amp;", ","")&amp;IF(AA901="Y",AA$8&amp;", ","")&amp;IF(AB901="Y",AB$8&amp;", ","")&amp;IF(AC901="Y",AC$8&amp;", ","")&amp;IF(AD901="Y",AD$8&amp;", ","")&amp;IF(AE901="Y",AE$8&amp;", ","")&amp;IF(AF901="Y",AF$8&amp;", ","")&amp;IF(AG901="Y",AG$8&amp;", ","")&amp;IF(AH901="Y",AH$8&amp;", ","")&amp;IF(AI901="Y",AI$8&amp;", ","")&amp;IF(AJ901="Y",AJ$8&amp;", ","")&amp;IF(AK901="Y",AK$8&amp;", ","")&amp;IF(AL901="Y",AL$8&amp;", ","")&amp;IF(AM901="Y",AM$8&amp;", ","")&amp;IF(AN901="Y",AN$8&amp;", ","")&amp;IF(AO901="Y",AO$8&amp;", ","")&amp;IF(AP901="Y",AP$8&amp;", ","")&amp;IF(AQ901="Y",AQ$8&amp;", ","")&amp;IF(AR901="Y",AR$8&amp;", ","")&amp;IF(AS901="Y",AS$8&amp;", ","")&amp;IF(AT901="Y",AT$8&amp;", ","")&amp;IF(AU901="Y",AU$8&amp;", ","")&amp;IF(AV901="Y",AV$8&amp;", ","")&amp;IF(AW901="Y",AW$8&amp;", ","")&amp;IF(AX901="Y",AX$8&amp;", ","")&amp;IF(AY901="Y",AY$8&amp;", ","")&amp;IF(AZ901="Y",AZ$8&amp;", ","")&amp;IF(BA901="Y",BA$8&amp;", ","")&amp;IF(BB901="Y",BB$8&amp;", ","")&amp;IF(BC901="Y",BC$8&amp;", ","")&amp;IF(BD901="Y",BD$8&amp;", ","")&amp;IF(BE901="Y",BE$8&amp;", ","")&amp;IF(BF901="Y",BF$8&amp;", ","")&amp;IF(BG901="Y",BG$8&amp;", ","")&amp;IF(BH901="Y",BH$8&amp;", ","")&amp;IF(BI901="Y",BI$8&amp;", ","")&amp;IF(BJ901="Y",BJ$8&amp;", ","")&amp;IF(BK901="Y",BK$8&amp;", ","")&amp;IF(BL901="Y",BL$8&amp;", ","")&amp;IF(BM901="Y",BM$8&amp;", ","")&amp;IF(BN901="Y",BN$8&amp;", ","")&amp;IF(BO901="Y",BO$8&amp;", ","")&amp;IF(BP901="Y",BP$8&amp;", ","")&amp;IF(BQ901="Y",BQ$8&amp;", ","")&amp;IF(BR901="Y",BR$8&amp;", ","")&amp;IF(BS901="Y",BS$8&amp;", ","")&amp;IF(BT901="Y",BT$8&amp;", ","")&amp;IF(BU901="Y",BU$8&amp;", ","")&amp;IF(BV901="Y",BV$8&amp;", ","")&amp;IF(BW901="Y",BW$8&amp;", ","")&amp;IF(BX901="Y",BX$8&amp;", ","")&amp;IF(BY901="Y",BY$8&amp;", ","")&amp;IF(BZ901="Y",BZ$8&amp;", ","")&amp;IF(CA901="Y",CA$8&amp;", ","")&amp;IF(CB901="Y",CB$8&amp;", ",""),LEN(IF(N901="Y",N$8&amp;", ","")&amp;IF(O901="Y",O$8&amp;", ","")&amp;IF(P901="Y",P$8&amp;", ","")&amp;IF(Q901="Y",Q$8&amp;", ","")&amp;IF(R901="Y",R$8&amp;", ","")&amp;IF(S901="Y",S$8&amp;", ","")&amp;IF(T901="Y",T$8&amp;", ","")&amp;IF(U901="Y",U$8&amp;", ","")&amp;IF(V901="Y",V$8&amp;", ","")&amp;IF(W901="Y",W$8&amp;", ","")&amp;IF(X901="Y",X$8&amp;", ","")&amp;IF(Y901="Y",Y$8&amp;", ","")&amp;IF(Z901="Y",Z$8&amp;", ","")&amp;IF(AA901="Y",AA$8&amp;", ","")&amp;IF(AB901="Y",AB$8&amp;", ","")&amp;IF(AC901="Y",AC$8&amp;", ","")&amp;IF(AD901="Y",AD$8&amp;", ","")&amp;IF(AE901="Y",AE$8&amp;", ","")&amp;IF(AF901="Y",AF$8&amp;", ","")&amp;IF(AG901="Y",AG$8&amp;", ","")&amp;IF(AH901="Y",AH$8&amp;", ","")&amp;IF(AI901="Y",AI$8&amp;", ","")&amp;IF(AJ901="Y",AJ$8&amp;", ","")&amp;IF(AK901="Y",AK$8&amp;", ","")&amp;IF(AL901="Y",AL$8&amp;", ","")&amp;IF(AM901="Y",AM$8&amp;", ","")&amp;IF(AN901="Y",AN$8&amp;", ","")&amp;IF(AO901="Y",AO$8&amp;", ","")&amp;IF(AP901="Y",AP$8&amp;", ","")&amp;IF(AQ901="Y",AQ$8&amp;", ","")&amp;IF(AR901="Y",AR$8&amp;", ","")&amp;IF(AS901="Y",AS$8&amp;", ","")&amp;IF(AT901="Y",AT$8&amp;", ","")&amp;IF(AU901="Y",AU$8&amp;", ","")&amp;IF(AV901="Y",AV$8&amp;", ","")&amp;IF(AW901="Y",AW$8&amp;", ","")&amp;IF(AX901="Y",AX$8&amp;", ","")&amp;IF(AY901="Y",AY$8&amp;", ","")&amp;IF(AZ901="Y",AZ$8&amp;", ","")&amp;IF(BA901="Y",BA$8&amp;", ","")&amp;IF(BB901="Y",BB$8&amp;", ","")&amp;IF(BC901="Y",BC$8&amp;", ","")&amp;IF(BD901="Y",BD$8&amp;", ","")&amp;IF(BE901="Y",BE$8&amp;", ","")&amp;IF(BF901="Y",BF$8&amp;", ","")&amp;IF(BG901="Y",BG$8&amp;", ","")&amp;IF(BH901="Y",BH$8&amp;", ","")&amp;IF(BI901="Y",BI$8&amp;", ","")&amp;IF(BJ901="Y",BJ$8&amp;", ","")&amp;IF(BK901="Y",BK$8&amp;", ","")&amp;IF(BL901="Y",BL$8&amp;", ","")&amp;IF(BM901="Y",BM$8&amp;", ","")&amp;IF(BN901="Y",BN$8&amp;", ","")&amp;IF(BO901="Y",BO$8&amp;", ","")&amp;IF(BP901="Y",BP$8&amp;", ","")&amp;IF(BQ901="Y",BQ$8&amp;", ","")&amp;IF(BR901="Y",BR$8&amp;", ","")&amp;IF(BS901="Y",BS$8&amp;", ","")&amp;IF(BT901="Y",BT$8&amp;", ","")&amp;IF(BU901="Y",BU$8&amp;", ","")&amp;IF(BV901="Y",BV$8&amp;", ","")&amp;IF(BW901="Y",BW$8&amp;", ","")&amp;IF(BX901="Y",BX$8&amp;", ","")&amp;IF(BY901="Y",BY$8&amp;", ","")&amp;IF(BZ901="Y",BZ$8&amp;", ","")&amp;IF(CA901="Y",CA$8&amp;", ","")&amp;IF(CB901="Y",CB$8&amp;", ",""))-2)))))</f>
        <v/>
      </c>
      <c r="M901" s="6"/>
      <c r="N901" s="30"/>
      <c r="O901" s="31"/>
      <c r="P901" s="30"/>
      <c r="Q901" s="31"/>
      <c r="R901" s="30"/>
      <c r="S901" s="31"/>
      <c r="T901" s="30"/>
      <c r="U901" s="31"/>
      <c r="V901" s="30"/>
      <c r="W901" s="31"/>
      <c r="X901" s="30"/>
      <c r="Y901" s="31"/>
      <c r="Z901" s="30"/>
      <c r="AA901" s="31"/>
      <c r="AB901" s="30"/>
      <c r="AC901" s="31"/>
      <c r="AD901" s="30"/>
      <c r="AE901" s="31"/>
      <c r="AF901" s="30"/>
      <c r="AG901" s="31"/>
      <c r="AH901" s="30"/>
      <c r="AI901" s="31"/>
      <c r="AJ901" s="30"/>
      <c r="AK901" s="31"/>
      <c r="AL901" s="30"/>
      <c r="AM901" s="31"/>
      <c r="AN901" s="30"/>
      <c r="AO901" s="31"/>
      <c r="AP901" s="30"/>
      <c r="AQ901" s="31"/>
      <c r="AR901" s="30"/>
      <c r="AS901" s="31"/>
      <c r="AT901" s="30"/>
      <c r="AU901" s="31"/>
      <c r="AV901" s="30"/>
      <c r="AW901" s="31"/>
      <c r="AX901" s="30"/>
      <c r="AY901" s="31"/>
      <c r="AZ901" s="30"/>
      <c r="BA901" s="31"/>
      <c r="BB901" s="30"/>
      <c r="BC901" s="31"/>
      <c r="BD901" s="30"/>
      <c r="BE901" s="31"/>
      <c r="BF901" s="30"/>
      <c r="BG901" s="31"/>
      <c r="BH901" s="30"/>
      <c r="BI901" s="31"/>
      <c r="BJ901" s="30"/>
      <c r="BK901" s="31"/>
      <c r="BL901" s="30"/>
      <c r="BM901" s="31"/>
      <c r="BN901" s="30"/>
      <c r="BO901" s="31"/>
      <c r="BP901" s="30"/>
      <c r="BQ901" s="31"/>
      <c r="BR901" s="30"/>
      <c r="BS901" s="31"/>
      <c r="BT901" s="30"/>
      <c r="BU901" s="31"/>
      <c r="BV901" s="30"/>
      <c r="BW901" s="31"/>
      <c r="BX901" s="30"/>
      <c r="BY901" s="31"/>
      <c r="BZ901" s="30"/>
      <c r="CA901" s="31"/>
      <c r="CB901" s="30"/>
      <c r="CC901" s="22">
        <f t="shared" si="13"/>
        <v>0</v>
      </c>
    </row>
    <row r="902" spans="1:81" x14ac:dyDescent="0.3">
      <c r="A902" s="1"/>
      <c r="B902" s="2"/>
      <c r="C902" s="2"/>
      <c r="D902" s="2"/>
      <c r="E902" s="3"/>
      <c r="F902" s="2"/>
      <c r="G902" s="2"/>
      <c r="H902" s="2"/>
      <c r="I902" s="2"/>
      <c r="J902" s="4"/>
      <c r="K902" s="5"/>
      <c r="L902" s="21" t="str">
        <f>IF((AND(A902="",CC902&gt;0)),"CLEAR COUNTIES --&gt;",IF(A902="","",IF(CC902=0,"Statewide",IF(CC902=67,"Statewide",LEFT(IF(N902="Y",N$8&amp;", ","")&amp;IF(O902="Y",O$8&amp;", ","")&amp;IF(P902="Y",P$8&amp;", ","")&amp;IF(Q902="Y",Q$8&amp;", ","")&amp;IF(R902="Y",R$8&amp;", ","")&amp;IF(S902="Y",S$8&amp;", ","")&amp;IF(T902="Y",T$8&amp;", ","")&amp;IF(U902="Y",U$8&amp;", ","")&amp;IF(V902="Y",V$8&amp;", ","")&amp;IF(W902="Y",W$8&amp;", ","")&amp;IF(X902="Y",X$8&amp;", ","")&amp;IF(Y902="Y",Y$8&amp;", ","")&amp;IF(Z902="Y",Z$8&amp;", ","")&amp;IF(AA902="Y",AA$8&amp;", ","")&amp;IF(AB902="Y",AB$8&amp;", ","")&amp;IF(AC902="Y",AC$8&amp;", ","")&amp;IF(AD902="Y",AD$8&amp;", ","")&amp;IF(AE902="Y",AE$8&amp;", ","")&amp;IF(AF902="Y",AF$8&amp;", ","")&amp;IF(AG902="Y",AG$8&amp;", ","")&amp;IF(AH902="Y",AH$8&amp;", ","")&amp;IF(AI902="Y",AI$8&amp;", ","")&amp;IF(AJ902="Y",AJ$8&amp;", ","")&amp;IF(AK902="Y",AK$8&amp;", ","")&amp;IF(AL902="Y",AL$8&amp;", ","")&amp;IF(AM902="Y",AM$8&amp;", ","")&amp;IF(AN902="Y",AN$8&amp;", ","")&amp;IF(AO902="Y",AO$8&amp;", ","")&amp;IF(AP902="Y",AP$8&amp;", ","")&amp;IF(AQ902="Y",AQ$8&amp;", ","")&amp;IF(AR902="Y",AR$8&amp;", ","")&amp;IF(AS902="Y",AS$8&amp;", ","")&amp;IF(AT902="Y",AT$8&amp;", ","")&amp;IF(AU902="Y",AU$8&amp;", ","")&amp;IF(AV902="Y",AV$8&amp;", ","")&amp;IF(AW902="Y",AW$8&amp;", ","")&amp;IF(AX902="Y",AX$8&amp;", ","")&amp;IF(AY902="Y",AY$8&amp;", ","")&amp;IF(AZ902="Y",AZ$8&amp;", ","")&amp;IF(BA902="Y",BA$8&amp;", ","")&amp;IF(BB902="Y",BB$8&amp;", ","")&amp;IF(BC902="Y",BC$8&amp;", ","")&amp;IF(BD902="Y",BD$8&amp;", ","")&amp;IF(BE902="Y",BE$8&amp;", ","")&amp;IF(BF902="Y",BF$8&amp;", ","")&amp;IF(BG902="Y",BG$8&amp;", ","")&amp;IF(BH902="Y",BH$8&amp;", ","")&amp;IF(BI902="Y",BI$8&amp;", ","")&amp;IF(BJ902="Y",BJ$8&amp;", ","")&amp;IF(BK902="Y",BK$8&amp;", ","")&amp;IF(BL902="Y",BL$8&amp;", ","")&amp;IF(BM902="Y",BM$8&amp;", ","")&amp;IF(BN902="Y",BN$8&amp;", ","")&amp;IF(BO902="Y",BO$8&amp;", ","")&amp;IF(BP902="Y",BP$8&amp;", ","")&amp;IF(BQ902="Y",BQ$8&amp;", ","")&amp;IF(BR902="Y",BR$8&amp;", ","")&amp;IF(BS902="Y",BS$8&amp;", ","")&amp;IF(BT902="Y",BT$8&amp;", ","")&amp;IF(BU902="Y",BU$8&amp;", ","")&amp;IF(BV902="Y",BV$8&amp;", ","")&amp;IF(BW902="Y",BW$8&amp;", ","")&amp;IF(BX902="Y",BX$8&amp;", ","")&amp;IF(BY902="Y",BY$8&amp;", ","")&amp;IF(BZ902="Y",BZ$8&amp;", ","")&amp;IF(CA902="Y",CA$8&amp;", ","")&amp;IF(CB902="Y",CB$8&amp;", ",""),LEN(IF(N902="Y",N$8&amp;", ","")&amp;IF(O902="Y",O$8&amp;", ","")&amp;IF(P902="Y",P$8&amp;", ","")&amp;IF(Q902="Y",Q$8&amp;", ","")&amp;IF(R902="Y",R$8&amp;", ","")&amp;IF(S902="Y",S$8&amp;", ","")&amp;IF(T902="Y",T$8&amp;", ","")&amp;IF(U902="Y",U$8&amp;", ","")&amp;IF(V902="Y",V$8&amp;", ","")&amp;IF(W902="Y",W$8&amp;", ","")&amp;IF(X902="Y",X$8&amp;", ","")&amp;IF(Y902="Y",Y$8&amp;", ","")&amp;IF(Z902="Y",Z$8&amp;", ","")&amp;IF(AA902="Y",AA$8&amp;", ","")&amp;IF(AB902="Y",AB$8&amp;", ","")&amp;IF(AC902="Y",AC$8&amp;", ","")&amp;IF(AD902="Y",AD$8&amp;", ","")&amp;IF(AE902="Y",AE$8&amp;", ","")&amp;IF(AF902="Y",AF$8&amp;", ","")&amp;IF(AG902="Y",AG$8&amp;", ","")&amp;IF(AH902="Y",AH$8&amp;", ","")&amp;IF(AI902="Y",AI$8&amp;", ","")&amp;IF(AJ902="Y",AJ$8&amp;", ","")&amp;IF(AK902="Y",AK$8&amp;", ","")&amp;IF(AL902="Y",AL$8&amp;", ","")&amp;IF(AM902="Y",AM$8&amp;", ","")&amp;IF(AN902="Y",AN$8&amp;", ","")&amp;IF(AO902="Y",AO$8&amp;", ","")&amp;IF(AP902="Y",AP$8&amp;", ","")&amp;IF(AQ902="Y",AQ$8&amp;", ","")&amp;IF(AR902="Y",AR$8&amp;", ","")&amp;IF(AS902="Y",AS$8&amp;", ","")&amp;IF(AT902="Y",AT$8&amp;", ","")&amp;IF(AU902="Y",AU$8&amp;", ","")&amp;IF(AV902="Y",AV$8&amp;", ","")&amp;IF(AW902="Y",AW$8&amp;", ","")&amp;IF(AX902="Y",AX$8&amp;", ","")&amp;IF(AY902="Y",AY$8&amp;", ","")&amp;IF(AZ902="Y",AZ$8&amp;", ","")&amp;IF(BA902="Y",BA$8&amp;", ","")&amp;IF(BB902="Y",BB$8&amp;", ","")&amp;IF(BC902="Y",BC$8&amp;", ","")&amp;IF(BD902="Y",BD$8&amp;", ","")&amp;IF(BE902="Y",BE$8&amp;", ","")&amp;IF(BF902="Y",BF$8&amp;", ","")&amp;IF(BG902="Y",BG$8&amp;", ","")&amp;IF(BH902="Y",BH$8&amp;", ","")&amp;IF(BI902="Y",BI$8&amp;", ","")&amp;IF(BJ902="Y",BJ$8&amp;", ","")&amp;IF(BK902="Y",BK$8&amp;", ","")&amp;IF(BL902="Y",BL$8&amp;", ","")&amp;IF(BM902="Y",BM$8&amp;", ","")&amp;IF(BN902="Y",BN$8&amp;", ","")&amp;IF(BO902="Y",BO$8&amp;", ","")&amp;IF(BP902="Y",BP$8&amp;", ","")&amp;IF(BQ902="Y",BQ$8&amp;", ","")&amp;IF(BR902="Y",BR$8&amp;", ","")&amp;IF(BS902="Y",BS$8&amp;", ","")&amp;IF(BT902="Y",BT$8&amp;", ","")&amp;IF(BU902="Y",BU$8&amp;", ","")&amp;IF(BV902="Y",BV$8&amp;", ","")&amp;IF(BW902="Y",BW$8&amp;", ","")&amp;IF(BX902="Y",BX$8&amp;", ","")&amp;IF(BY902="Y",BY$8&amp;", ","")&amp;IF(BZ902="Y",BZ$8&amp;", ","")&amp;IF(CA902="Y",CA$8&amp;", ","")&amp;IF(CB902="Y",CB$8&amp;", ",""))-2)))))</f>
        <v/>
      </c>
      <c r="M902" s="6"/>
      <c r="N902" s="30"/>
      <c r="O902" s="31"/>
      <c r="P902" s="30"/>
      <c r="Q902" s="31"/>
      <c r="R902" s="30"/>
      <c r="S902" s="31"/>
      <c r="T902" s="30"/>
      <c r="U902" s="31"/>
      <c r="V902" s="30"/>
      <c r="W902" s="31"/>
      <c r="X902" s="30"/>
      <c r="Y902" s="31"/>
      <c r="Z902" s="30"/>
      <c r="AA902" s="31"/>
      <c r="AB902" s="30"/>
      <c r="AC902" s="31"/>
      <c r="AD902" s="30"/>
      <c r="AE902" s="31"/>
      <c r="AF902" s="30"/>
      <c r="AG902" s="31"/>
      <c r="AH902" s="30"/>
      <c r="AI902" s="31"/>
      <c r="AJ902" s="30"/>
      <c r="AK902" s="31"/>
      <c r="AL902" s="30"/>
      <c r="AM902" s="31"/>
      <c r="AN902" s="30"/>
      <c r="AO902" s="31"/>
      <c r="AP902" s="30"/>
      <c r="AQ902" s="31"/>
      <c r="AR902" s="30"/>
      <c r="AS902" s="31"/>
      <c r="AT902" s="30"/>
      <c r="AU902" s="31"/>
      <c r="AV902" s="30"/>
      <c r="AW902" s="31"/>
      <c r="AX902" s="30"/>
      <c r="AY902" s="31"/>
      <c r="AZ902" s="30"/>
      <c r="BA902" s="31"/>
      <c r="BB902" s="30"/>
      <c r="BC902" s="31"/>
      <c r="BD902" s="30"/>
      <c r="BE902" s="31"/>
      <c r="BF902" s="30"/>
      <c r="BG902" s="31"/>
      <c r="BH902" s="30"/>
      <c r="BI902" s="31"/>
      <c r="BJ902" s="30"/>
      <c r="BK902" s="31"/>
      <c r="BL902" s="30"/>
      <c r="BM902" s="31"/>
      <c r="BN902" s="30"/>
      <c r="BO902" s="31"/>
      <c r="BP902" s="30"/>
      <c r="BQ902" s="31"/>
      <c r="BR902" s="30"/>
      <c r="BS902" s="31"/>
      <c r="BT902" s="30"/>
      <c r="BU902" s="31"/>
      <c r="BV902" s="30"/>
      <c r="BW902" s="31"/>
      <c r="BX902" s="30"/>
      <c r="BY902" s="31"/>
      <c r="BZ902" s="30"/>
      <c r="CA902" s="31"/>
      <c r="CB902" s="30"/>
      <c r="CC902" s="22">
        <f t="shared" si="13"/>
        <v>0</v>
      </c>
    </row>
    <row r="903" spans="1:81" x14ac:dyDescent="0.3">
      <c r="A903" s="1"/>
      <c r="B903" s="2"/>
      <c r="C903" s="2"/>
      <c r="D903" s="2"/>
      <c r="E903" s="3"/>
      <c r="F903" s="2"/>
      <c r="G903" s="2"/>
      <c r="H903" s="2"/>
      <c r="I903" s="2"/>
      <c r="J903" s="4"/>
      <c r="K903" s="5"/>
      <c r="L903" s="21" t="str">
        <f>IF((AND(A903="",CC903&gt;0)),"CLEAR COUNTIES --&gt;",IF(A903="","",IF(CC903=0,"Statewide",IF(CC903=67,"Statewide",LEFT(IF(N903="Y",N$8&amp;", ","")&amp;IF(O903="Y",O$8&amp;", ","")&amp;IF(P903="Y",P$8&amp;", ","")&amp;IF(Q903="Y",Q$8&amp;", ","")&amp;IF(R903="Y",R$8&amp;", ","")&amp;IF(S903="Y",S$8&amp;", ","")&amp;IF(T903="Y",T$8&amp;", ","")&amp;IF(U903="Y",U$8&amp;", ","")&amp;IF(V903="Y",V$8&amp;", ","")&amp;IF(W903="Y",W$8&amp;", ","")&amp;IF(X903="Y",X$8&amp;", ","")&amp;IF(Y903="Y",Y$8&amp;", ","")&amp;IF(Z903="Y",Z$8&amp;", ","")&amp;IF(AA903="Y",AA$8&amp;", ","")&amp;IF(AB903="Y",AB$8&amp;", ","")&amp;IF(AC903="Y",AC$8&amp;", ","")&amp;IF(AD903="Y",AD$8&amp;", ","")&amp;IF(AE903="Y",AE$8&amp;", ","")&amp;IF(AF903="Y",AF$8&amp;", ","")&amp;IF(AG903="Y",AG$8&amp;", ","")&amp;IF(AH903="Y",AH$8&amp;", ","")&amp;IF(AI903="Y",AI$8&amp;", ","")&amp;IF(AJ903="Y",AJ$8&amp;", ","")&amp;IF(AK903="Y",AK$8&amp;", ","")&amp;IF(AL903="Y",AL$8&amp;", ","")&amp;IF(AM903="Y",AM$8&amp;", ","")&amp;IF(AN903="Y",AN$8&amp;", ","")&amp;IF(AO903="Y",AO$8&amp;", ","")&amp;IF(AP903="Y",AP$8&amp;", ","")&amp;IF(AQ903="Y",AQ$8&amp;", ","")&amp;IF(AR903="Y",AR$8&amp;", ","")&amp;IF(AS903="Y",AS$8&amp;", ","")&amp;IF(AT903="Y",AT$8&amp;", ","")&amp;IF(AU903="Y",AU$8&amp;", ","")&amp;IF(AV903="Y",AV$8&amp;", ","")&amp;IF(AW903="Y",AW$8&amp;", ","")&amp;IF(AX903="Y",AX$8&amp;", ","")&amp;IF(AY903="Y",AY$8&amp;", ","")&amp;IF(AZ903="Y",AZ$8&amp;", ","")&amp;IF(BA903="Y",BA$8&amp;", ","")&amp;IF(BB903="Y",BB$8&amp;", ","")&amp;IF(BC903="Y",BC$8&amp;", ","")&amp;IF(BD903="Y",BD$8&amp;", ","")&amp;IF(BE903="Y",BE$8&amp;", ","")&amp;IF(BF903="Y",BF$8&amp;", ","")&amp;IF(BG903="Y",BG$8&amp;", ","")&amp;IF(BH903="Y",BH$8&amp;", ","")&amp;IF(BI903="Y",BI$8&amp;", ","")&amp;IF(BJ903="Y",BJ$8&amp;", ","")&amp;IF(BK903="Y",BK$8&amp;", ","")&amp;IF(BL903="Y",BL$8&amp;", ","")&amp;IF(BM903="Y",BM$8&amp;", ","")&amp;IF(BN903="Y",BN$8&amp;", ","")&amp;IF(BO903="Y",BO$8&amp;", ","")&amp;IF(BP903="Y",BP$8&amp;", ","")&amp;IF(BQ903="Y",BQ$8&amp;", ","")&amp;IF(BR903="Y",BR$8&amp;", ","")&amp;IF(BS903="Y",BS$8&amp;", ","")&amp;IF(BT903="Y",BT$8&amp;", ","")&amp;IF(BU903="Y",BU$8&amp;", ","")&amp;IF(BV903="Y",BV$8&amp;", ","")&amp;IF(BW903="Y",BW$8&amp;", ","")&amp;IF(BX903="Y",BX$8&amp;", ","")&amp;IF(BY903="Y",BY$8&amp;", ","")&amp;IF(BZ903="Y",BZ$8&amp;", ","")&amp;IF(CA903="Y",CA$8&amp;", ","")&amp;IF(CB903="Y",CB$8&amp;", ",""),LEN(IF(N903="Y",N$8&amp;", ","")&amp;IF(O903="Y",O$8&amp;", ","")&amp;IF(P903="Y",P$8&amp;", ","")&amp;IF(Q903="Y",Q$8&amp;", ","")&amp;IF(R903="Y",R$8&amp;", ","")&amp;IF(S903="Y",S$8&amp;", ","")&amp;IF(T903="Y",T$8&amp;", ","")&amp;IF(U903="Y",U$8&amp;", ","")&amp;IF(V903="Y",V$8&amp;", ","")&amp;IF(W903="Y",W$8&amp;", ","")&amp;IF(X903="Y",X$8&amp;", ","")&amp;IF(Y903="Y",Y$8&amp;", ","")&amp;IF(Z903="Y",Z$8&amp;", ","")&amp;IF(AA903="Y",AA$8&amp;", ","")&amp;IF(AB903="Y",AB$8&amp;", ","")&amp;IF(AC903="Y",AC$8&amp;", ","")&amp;IF(AD903="Y",AD$8&amp;", ","")&amp;IF(AE903="Y",AE$8&amp;", ","")&amp;IF(AF903="Y",AF$8&amp;", ","")&amp;IF(AG903="Y",AG$8&amp;", ","")&amp;IF(AH903="Y",AH$8&amp;", ","")&amp;IF(AI903="Y",AI$8&amp;", ","")&amp;IF(AJ903="Y",AJ$8&amp;", ","")&amp;IF(AK903="Y",AK$8&amp;", ","")&amp;IF(AL903="Y",AL$8&amp;", ","")&amp;IF(AM903="Y",AM$8&amp;", ","")&amp;IF(AN903="Y",AN$8&amp;", ","")&amp;IF(AO903="Y",AO$8&amp;", ","")&amp;IF(AP903="Y",AP$8&amp;", ","")&amp;IF(AQ903="Y",AQ$8&amp;", ","")&amp;IF(AR903="Y",AR$8&amp;", ","")&amp;IF(AS903="Y",AS$8&amp;", ","")&amp;IF(AT903="Y",AT$8&amp;", ","")&amp;IF(AU903="Y",AU$8&amp;", ","")&amp;IF(AV903="Y",AV$8&amp;", ","")&amp;IF(AW903="Y",AW$8&amp;", ","")&amp;IF(AX903="Y",AX$8&amp;", ","")&amp;IF(AY903="Y",AY$8&amp;", ","")&amp;IF(AZ903="Y",AZ$8&amp;", ","")&amp;IF(BA903="Y",BA$8&amp;", ","")&amp;IF(BB903="Y",BB$8&amp;", ","")&amp;IF(BC903="Y",BC$8&amp;", ","")&amp;IF(BD903="Y",BD$8&amp;", ","")&amp;IF(BE903="Y",BE$8&amp;", ","")&amp;IF(BF903="Y",BF$8&amp;", ","")&amp;IF(BG903="Y",BG$8&amp;", ","")&amp;IF(BH903="Y",BH$8&amp;", ","")&amp;IF(BI903="Y",BI$8&amp;", ","")&amp;IF(BJ903="Y",BJ$8&amp;", ","")&amp;IF(BK903="Y",BK$8&amp;", ","")&amp;IF(BL903="Y",BL$8&amp;", ","")&amp;IF(BM903="Y",BM$8&amp;", ","")&amp;IF(BN903="Y",BN$8&amp;", ","")&amp;IF(BO903="Y",BO$8&amp;", ","")&amp;IF(BP903="Y",BP$8&amp;", ","")&amp;IF(BQ903="Y",BQ$8&amp;", ","")&amp;IF(BR903="Y",BR$8&amp;", ","")&amp;IF(BS903="Y",BS$8&amp;", ","")&amp;IF(BT903="Y",BT$8&amp;", ","")&amp;IF(BU903="Y",BU$8&amp;", ","")&amp;IF(BV903="Y",BV$8&amp;", ","")&amp;IF(BW903="Y",BW$8&amp;", ","")&amp;IF(BX903="Y",BX$8&amp;", ","")&amp;IF(BY903="Y",BY$8&amp;", ","")&amp;IF(BZ903="Y",BZ$8&amp;", ","")&amp;IF(CA903="Y",CA$8&amp;", ","")&amp;IF(CB903="Y",CB$8&amp;", ",""))-2)))))</f>
        <v/>
      </c>
      <c r="M903" s="6"/>
      <c r="N903" s="30"/>
      <c r="O903" s="31"/>
      <c r="P903" s="30"/>
      <c r="Q903" s="31"/>
      <c r="R903" s="30"/>
      <c r="S903" s="31"/>
      <c r="T903" s="30"/>
      <c r="U903" s="31"/>
      <c r="V903" s="30"/>
      <c r="W903" s="31"/>
      <c r="X903" s="30"/>
      <c r="Y903" s="31"/>
      <c r="Z903" s="30"/>
      <c r="AA903" s="31"/>
      <c r="AB903" s="30"/>
      <c r="AC903" s="31"/>
      <c r="AD903" s="30"/>
      <c r="AE903" s="31"/>
      <c r="AF903" s="30"/>
      <c r="AG903" s="31"/>
      <c r="AH903" s="30"/>
      <c r="AI903" s="31"/>
      <c r="AJ903" s="30"/>
      <c r="AK903" s="31"/>
      <c r="AL903" s="30"/>
      <c r="AM903" s="31"/>
      <c r="AN903" s="30"/>
      <c r="AO903" s="31"/>
      <c r="AP903" s="30"/>
      <c r="AQ903" s="31"/>
      <c r="AR903" s="30"/>
      <c r="AS903" s="31"/>
      <c r="AT903" s="30"/>
      <c r="AU903" s="31"/>
      <c r="AV903" s="30"/>
      <c r="AW903" s="31"/>
      <c r="AX903" s="30"/>
      <c r="AY903" s="31"/>
      <c r="AZ903" s="30"/>
      <c r="BA903" s="31"/>
      <c r="BB903" s="30"/>
      <c r="BC903" s="31"/>
      <c r="BD903" s="30"/>
      <c r="BE903" s="31"/>
      <c r="BF903" s="30"/>
      <c r="BG903" s="31"/>
      <c r="BH903" s="30"/>
      <c r="BI903" s="31"/>
      <c r="BJ903" s="30"/>
      <c r="BK903" s="31"/>
      <c r="BL903" s="30"/>
      <c r="BM903" s="31"/>
      <c r="BN903" s="30"/>
      <c r="BO903" s="31"/>
      <c r="BP903" s="30"/>
      <c r="BQ903" s="31"/>
      <c r="BR903" s="30"/>
      <c r="BS903" s="31"/>
      <c r="BT903" s="30"/>
      <c r="BU903" s="31"/>
      <c r="BV903" s="30"/>
      <c r="BW903" s="31"/>
      <c r="BX903" s="30"/>
      <c r="BY903" s="31"/>
      <c r="BZ903" s="30"/>
      <c r="CA903" s="31"/>
      <c r="CB903" s="30"/>
      <c r="CC903" s="22">
        <f t="shared" si="13"/>
        <v>0</v>
      </c>
    </row>
    <row r="904" spans="1:81" x14ac:dyDescent="0.3">
      <c r="A904" s="1"/>
      <c r="B904" s="2"/>
      <c r="C904" s="2"/>
      <c r="D904" s="2"/>
      <c r="E904" s="3"/>
      <c r="F904" s="2"/>
      <c r="G904" s="2"/>
      <c r="H904" s="2"/>
      <c r="I904" s="2"/>
      <c r="J904" s="4"/>
      <c r="K904" s="5"/>
      <c r="L904" s="21" t="str">
        <f>IF((AND(A904="",CC904&gt;0)),"CLEAR COUNTIES --&gt;",IF(A904="","",IF(CC904=0,"Statewide",IF(CC904=67,"Statewide",LEFT(IF(N904="Y",N$8&amp;", ","")&amp;IF(O904="Y",O$8&amp;", ","")&amp;IF(P904="Y",P$8&amp;", ","")&amp;IF(Q904="Y",Q$8&amp;", ","")&amp;IF(R904="Y",R$8&amp;", ","")&amp;IF(S904="Y",S$8&amp;", ","")&amp;IF(T904="Y",T$8&amp;", ","")&amp;IF(U904="Y",U$8&amp;", ","")&amp;IF(V904="Y",V$8&amp;", ","")&amp;IF(W904="Y",W$8&amp;", ","")&amp;IF(X904="Y",X$8&amp;", ","")&amp;IF(Y904="Y",Y$8&amp;", ","")&amp;IF(Z904="Y",Z$8&amp;", ","")&amp;IF(AA904="Y",AA$8&amp;", ","")&amp;IF(AB904="Y",AB$8&amp;", ","")&amp;IF(AC904="Y",AC$8&amp;", ","")&amp;IF(AD904="Y",AD$8&amp;", ","")&amp;IF(AE904="Y",AE$8&amp;", ","")&amp;IF(AF904="Y",AF$8&amp;", ","")&amp;IF(AG904="Y",AG$8&amp;", ","")&amp;IF(AH904="Y",AH$8&amp;", ","")&amp;IF(AI904="Y",AI$8&amp;", ","")&amp;IF(AJ904="Y",AJ$8&amp;", ","")&amp;IF(AK904="Y",AK$8&amp;", ","")&amp;IF(AL904="Y",AL$8&amp;", ","")&amp;IF(AM904="Y",AM$8&amp;", ","")&amp;IF(AN904="Y",AN$8&amp;", ","")&amp;IF(AO904="Y",AO$8&amp;", ","")&amp;IF(AP904="Y",AP$8&amp;", ","")&amp;IF(AQ904="Y",AQ$8&amp;", ","")&amp;IF(AR904="Y",AR$8&amp;", ","")&amp;IF(AS904="Y",AS$8&amp;", ","")&amp;IF(AT904="Y",AT$8&amp;", ","")&amp;IF(AU904="Y",AU$8&amp;", ","")&amp;IF(AV904="Y",AV$8&amp;", ","")&amp;IF(AW904="Y",AW$8&amp;", ","")&amp;IF(AX904="Y",AX$8&amp;", ","")&amp;IF(AY904="Y",AY$8&amp;", ","")&amp;IF(AZ904="Y",AZ$8&amp;", ","")&amp;IF(BA904="Y",BA$8&amp;", ","")&amp;IF(BB904="Y",BB$8&amp;", ","")&amp;IF(BC904="Y",BC$8&amp;", ","")&amp;IF(BD904="Y",BD$8&amp;", ","")&amp;IF(BE904="Y",BE$8&amp;", ","")&amp;IF(BF904="Y",BF$8&amp;", ","")&amp;IF(BG904="Y",BG$8&amp;", ","")&amp;IF(BH904="Y",BH$8&amp;", ","")&amp;IF(BI904="Y",BI$8&amp;", ","")&amp;IF(BJ904="Y",BJ$8&amp;", ","")&amp;IF(BK904="Y",BK$8&amp;", ","")&amp;IF(BL904="Y",BL$8&amp;", ","")&amp;IF(BM904="Y",BM$8&amp;", ","")&amp;IF(BN904="Y",BN$8&amp;", ","")&amp;IF(BO904="Y",BO$8&amp;", ","")&amp;IF(BP904="Y",BP$8&amp;", ","")&amp;IF(BQ904="Y",BQ$8&amp;", ","")&amp;IF(BR904="Y",BR$8&amp;", ","")&amp;IF(BS904="Y",BS$8&amp;", ","")&amp;IF(BT904="Y",BT$8&amp;", ","")&amp;IF(BU904="Y",BU$8&amp;", ","")&amp;IF(BV904="Y",BV$8&amp;", ","")&amp;IF(BW904="Y",BW$8&amp;", ","")&amp;IF(BX904="Y",BX$8&amp;", ","")&amp;IF(BY904="Y",BY$8&amp;", ","")&amp;IF(BZ904="Y",BZ$8&amp;", ","")&amp;IF(CA904="Y",CA$8&amp;", ","")&amp;IF(CB904="Y",CB$8&amp;", ",""),LEN(IF(N904="Y",N$8&amp;", ","")&amp;IF(O904="Y",O$8&amp;", ","")&amp;IF(P904="Y",P$8&amp;", ","")&amp;IF(Q904="Y",Q$8&amp;", ","")&amp;IF(R904="Y",R$8&amp;", ","")&amp;IF(S904="Y",S$8&amp;", ","")&amp;IF(T904="Y",T$8&amp;", ","")&amp;IF(U904="Y",U$8&amp;", ","")&amp;IF(V904="Y",V$8&amp;", ","")&amp;IF(W904="Y",W$8&amp;", ","")&amp;IF(X904="Y",X$8&amp;", ","")&amp;IF(Y904="Y",Y$8&amp;", ","")&amp;IF(Z904="Y",Z$8&amp;", ","")&amp;IF(AA904="Y",AA$8&amp;", ","")&amp;IF(AB904="Y",AB$8&amp;", ","")&amp;IF(AC904="Y",AC$8&amp;", ","")&amp;IF(AD904="Y",AD$8&amp;", ","")&amp;IF(AE904="Y",AE$8&amp;", ","")&amp;IF(AF904="Y",AF$8&amp;", ","")&amp;IF(AG904="Y",AG$8&amp;", ","")&amp;IF(AH904="Y",AH$8&amp;", ","")&amp;IF(AI904="Y",AI$8&amp;", ","")&amp;IF(AJ904="Y",AJ$8&amp;", ","")&amp;IF(AK904="Y",AK$8&amp;", ","")&amp;IF(AL904="Y",AL$8&amp;", ","")&amp;IF(AM904="Y",AM$8&amp;", ","")&amp;IF(AN904="Y",AN$8&amp;", ","")&amp;IF(AO904="Y",AO$8&amp;", ","")&amp;IF(AP904="Y",AP$8&amp;", ","")&amp;IF(AQ904="Y",AQ$8&amp;", ","")&amp;IF(AR904="Y",AR$8&amp;", ","")&amp;IF(AS904="Y",AS$8&amp;", ","")&amp;IF(AT904="Y",AT$8&amp;", ","")&amp;IF(AU904="Y",AU$8&amp;", ","")&amp;IF(AV904="Y",AV$8&amp;", ","")&amp;IF(AW904="Y",AW$8&amp;", ","")&amp;IF(AX904="Y",AX$8&amp;", ","")&amp;IF(AY904="Y",AY$8&amp;", ","")&amp;IF(AZ904="Y",AZ$8&amp;", ","")&amp;IF(BA904="Y",BA$8&amp;", ","")&amp;IF(BB904="Y",BB$8&amp;", ","")&amp;IF(BC904="Y",BC$8&amp;", ","")&amp;IF(BD904="Y",BD$8&amp;", ","")&amp;IF(BE904="Y",BE$8&amp;", ","")&amp;IF(BF904="Y",BF$8&amp;", ","")&amp;IF(BG904="Y",BG$8&amp;", ","")&amp;IF(BH904="Y",BH$8&amp;", ","")&amp;IF(BI904="Y",BI$8&amp;", ","")&amp;IF(BJ904="Y",BJ$8&amp;", ","")&amp;IF(BK904="Y",BK$8&amp;", ","")&amp;IF(BL904="Y",BL$8&amp;", ","")&amp;IF(BM904="Y",BM$8&amp;", ","")&amp;IF(BN904="Y",BN$8&amp;", ","")&amp;IF(BO904="Y",BO$8&amp;", ","")&amp;IF(BP904="Y",BP$8&amp;", ","")&amp;IF(BQ904="Y",BQ$8&amp;", ","")&amp;IF(BR904="Y",BR$8&amp;", ","")&amp;IF(BS904="Y",BS$8&amp;", ","")&amp;IF(BT904="Y",BT$8&amp;", ","")&amp;IF(BU904="Y",BU$8&amp;", ","")&amp;IF(BV904="Y",BV$8&amp;", ","")&amp;IF(BW904="Y",BW$8&amp;", ","")&amp;IF(BX904="Y",BX$8&amp;", ","")&amp;IF(BY904="Y",BY$8&amp;", ","")&amp;IF(BZ904="Y",BZ$8&amp;", ","")&amp;IF(CA904="Y",CA$8&amp;", ","")&amp;IF(CB904="Y",CB$8&amp;", ",""))-2)))))</f>
        <v/>
      </c>
      <c r="M904" s="6"/>
      <c r="N904" s="30"/>
      <c r="O904" s="31"/>
      <c r="P904" s="30"/>
      <c r="Q904" s="31"/>
      <c r="R904" s="30"/>
      <c r="S904" s="31"/>
      <c r="T904" s="30"/>
      <c r="U904" s="31"/>
      <c r="V904" s="30"/>
      <c r="W904" s="31"/>
      <c r="X904" s="30"/>
      <c r="Y904" s="31"/>
      <c r="Z904" s="30"/>
      <c r="AA904" s="31"/>
      <c r="AB904" s="30"/>
      <c r="AC904" s="31"/>
      <c r="AD904" s="30"/>
      <c r="AE904" s="31"/>
      <c r="AF904" s="30"/>
      <c r="AG904" s="31"/>
      <c r="AH904" s="30"/>
      <c r="AI904" s="31"/>
      <c r="AJ904" s="30"/>
      <c r="AK904" s="31"/>
      <c r="AL904" s="30"/>
      <c r="AM904" s="31"/>
      <c r="AN904" s="30"/>
      <c r="AO904" s="31"/>
      <c r="AP904" s="30"/>
      <c r="AQ904" s="31"/>
      <c r="AR904" s="30"/>
      <c r="AS904" s="31"/>
      <c r="AT904" s="30"/>
      <c r="AU904" s="31"/>
      <c r="AV904" s="30"/>
      <c r="AW904" s="31"/>
      <c r="AX904" s="30"/>
      <c r="AY904" s="31"/>
      <c r="AZ904" s="30"/>
      <c r="BA904" s="31"/>
      <c r="BB904" s="30"/>
      <c r="BC904" s="31"/>
      <c r="BD904" s="30"/>
      <c r="BE904" s="31"/>
      <c r="BF904" s="30"/>
      <c r="BG904" s="31"/>
      <c r="BH904" s="30"/>
      <c r="BI904" s="31"/>
      <c r="BJ904" s="30"/>
      <c r="BK904" s="31"/>
      <c r="BL904" s="30"/>
      <c r="BM904" s="31"/>
      <c r="BN904" s="30"/>
      <c r="BO904" s="31"/>
      <c r="BP904" s="30"/>
      <c r="BQ904" s="31"/>
      <c r="BR904" s="30"/>
      <c r="BS904" s="31"/>
      <c r="BT904" s="30"/>
      <c r="BU904" s="31"/>
      <c r="BV904" s="30"/>
      <c r="BW904" s="31"/>
      <c r="BX904" s="30"/>
      <c r="BY904" s="31"/>
      <c r="BZ904" s="30"/>
      <c r="CA904" s="31"/>
      <c r="CB904" s="30"/>
      <c r="CC904" s="22">
        <f t="shared" si="13"/>
        <v>0</v>
      </c>
    </row>
    <row r="905" spans="1:81" x14ac:dyDescent="0.3">
      <c r="A905" s="1"/>
      <c r="B905" s="2"/>
      <c r="C905" s="2"/>
      <c r="D905" s="2"/>
      <c r="E905" s="3"/>
      <c r="F905" s="2"/>
      <c r="G905" s="2"/>
      <c r="H905" s="2"/>
      <c r="I905" s="2"/>
      <c r="J905" s="4"/>
      <c r="K905" s="5"/>
      <c r="L905" s="21" t="str">
        <f>IF((AND(A905="",CC905&gt;0)),"CLEAR COUNTIES --&gt;",IF(A905="","",IF(CC905=0,"Statewide",IF(CC905=67,"Statewide",LEFT(IF(N905="Y",N$8&amp;", ","")&amp;IF(O905="Y",O$8&amp;", ","")&amp;IF(P905="Y",P$8&amp;", ","")&amp;IF(Q905="Y",Q$8&amp;", ","")&amp;IF(R905="Y",R$8&amp;", ","")&amp;IF(S905="Y",S$8&amp;", ","")&amp;IF(T905="Y",T$8&amp;", ","")&amp;IF(U905="Y",U$8&amp;", ","")&amp;IF(V905="Y",V$8&amp;", ","")&amp;IF(W905="Y",W$8&amp;", ","")&amp;IF(X905="Y",X$8&amp;", ","")&amp;IF(Y905="Y",Y$8&amp;", ","")&amp;IF(Z905="Y",Z$8&amp;", ","")&amp;IF(AA905="Y",AA$8&amp;", ","")&amp;IF(AB905="Y",AB$8&amp;", ","")&amp;IF(AC905="Y",AC$8&amp;", ","")&amp;IF(AD905="Y",AD$8&amp;", ","")&amp;IF(AE905="Y",AE$8&amp;", ","")&amp;IF(AF905="Y",AF$8&amp;", ","")&amp;IF(AG905="Y",AG$8&amp;", ","")&amp;IF(AH905="Y",AH$8&amp;", ","")&amp;IF(AI905="Y",AI$8&amp;", ","")&amp;IF(AJ905="Y",AJ$8&amp;", ","")&amp;IF(AK905="Y",AK$8&amp;", ","")&amp;IF(AL905="Y",AL$8&amp;", ","")&amp;IF(AM905="Y",AM$8&amp;", ","")&amp;IF(AN905="Y",AN$8&amp;", ","")&amp;IF(AO905="Y",AO$8&amp;", ","")&amp;IF(AP905="Y",AP$8&amp;", ","")&amp;IF(AQ905="Y",AQ$8&amp;", ","")&amp;IF(AR905="Y",AR$8&amp;", ","")&amp;IF(AS905="Y",AS$8&amp;", ","")&amp;IF(AT905="Y",AT$8&amp;", ","")&amp;IF(AU905="Y",AU$8&amp;", ","")&amp;IF(AV905="Y",AV$8&amp;", ","")&amp;IF(AW905="Y",AW$8&amp;", ","")&amp;IF(AX905="Y",AX$8&amp;", ","")&amp;IF(AY905="Y",AY$8&amp;", ","")&amp;IF(AZ905="Y",AZ$8&amp;", ","")&amp;IF(BA905="Y",BA$8&amp;", ","")&amp;IF(BB905="Y",BB$8&amp;", ","")&amp;IF(BC905="Y",BC$8&amp;", ","")&amp;IF(BD905="Y",BD$8&amp;", ","")&amp;IF(BE905="Y",BE$8&amp;", ","")&amp;IF(BF905="Y",BF$8&amp;", ","")&amp;IF(BG905="Y",BG$8&amp;", ","")&amp;IF(BH905="Y",BH$8&amp;", ","")&amp;IF(BI905="Y",BI$8&amp;", ","")&amp;IF(BJ905="Y",BJ$8&amp;", ","")&amp;IF(BK905="Y",BK$8&amp;", ","")&amp;IF(BL905="Y",BL$8&amp;", ","")&amp;IF(BM905="Y",BM$8&amp;", ","")&amp;IF(BN905="Y",BN$8&amp;", ","")&amp;IF(BO905="Y",BO$8&amp;", ","")&amp;IF(BP905="Y",BP$8&amp;", ","")&amp;IF(BQ905="Y",BQ$8&amp;", ","")&amp;IF(BR905="Y",BR$8&amp;", ","")&amp;IF(BS905="Y",BS$8&amp;", ","")&amp;IF(BT905="Y",BT$8&amp;", ","")&amp;IF(BU905="Y",BU$8&amp;", ","")&amp;IF(BV905="Y",BV$8&amp;", ","")&amp;IF(BW905="Y",BW$8&amp;", ","")&amp;IF(BX905="Y",BX$8&amp;", ","")&amp;IF(BY905="Y",BY$8&amp;", ","")&amp;IF(BZ905="Y",BZ$8&amp;", ","")&amp;IF(CA905="Y",CA$8&amp;", ","")&amp;IF(CB905="Y",CB$8&amp;", ",""),LEN(IF(N905="Y",N$8&amp;", ","")&amp;IF(O905="Y",O$8&amp;", ","")&amp;IF(P905="Y",P$8&amp;", ","")&amp;IF(Q905="Y",Q$8&amp;", ","")&amp;IF(R905="Y",R$8&amp;", ","")&amp;IF(S905="Y",S$8&amp;", ","")&amp;IF(T905="Y",T$8&amp;", ","")&amp;IF(U905="Y",U$8&amp;", ","")&amp;IF(V905="Y",V$8&amp;", ","")&amp;IF(W905="Y",W$8&amp;", ","")&amp;IF(X905="Y",X$8&amp;", ","")&amp;IF(Y905="Y",Y$8&amp;", ","")&amp;IF(Z905="Y",Z$8&amp;", ","")&amp;IF(AA905="Y",AA$8&amp;", ","")&amp;IF(AB905="Y",AB$8&amp;", ","")&amp;IF(AC905="Y",AC$8&amp;", ","")&amp;IF(AD905="Y",AD$8&amp;", ","")&amp;IF(AE905="Y",AE$8&amp;", ","")&amp;IF(AF905="Y",AF$8&amp;", ","")&amp;IF(AG905="Y",AG$8&amp;", ","")&amp;IF(AH905="Y",AH$8&amp;", ","")&amp;IF(AI905="Y",AI$8&amp;", ","")&amp;IF(AJ905="Y",AJ$8&amp;", ","")&amp;IF(AK905="Y",AK$8&amp;", ","")&amp;IF(AL905="Y",AL$8&amp;", ","")&amp;IF(AM905="Y",AM$8&amp;", ","")&amp;IF(AN905="Y",AN$8&amp;", ","")&amp;IF(AO905="Y",AO$8&amp;", ","")&amp;IF(AP905="Y",AP$8&amp;", ","")&amp;IF(AQ905="Y",AQ$8&amp;", ","")&amp;IF(AR905="Y",AR$8&amp;", ","")&amp;IF(AS905="Y",AS$8&amp;", ","")&amp;IF(AT905="Y",AT$8&amp;", ","")&amp;IF(AU905="Y",AU$8&amp;", ","")&amp;IF(AV905="Y",AV$8&amp;", ","")&amp;IF(AW905="Y",AW$8&amp;", ","")&amp;IF(AX905="Y",AX$8&amp;", ","")&amp;IF(AY905="Y",AY$8&amp;", ","")&amp;IF(AZ905="Y",AZ$8&amp;", ","")&amp;IF(BA905="Y",BA$8&amp;", ","")&amp;IF(BB905="Y",BB$8&amp;", ","")&amp;IF(BC905="Y",BC$8&amp;", ","")&amp;IF(BD905="Y",BD$8&amp;", ","")&amp;IF(BE905="Y",BE$8&amp;", ","")&amp;IF(BF905="Y",BF$8&amp;", ","")&amp;IF(BG905="Y",BG$8&amp;", ","")&amp;IF(BH905="Y",BH$8&amp;", ","")&amp;IF(BI905="Y",BI$8&amp;", ","")&amp;IF(BJ905="Y",BJ$8&amp;", ","")&amp;IF(BK905="Y",BK$8&amp;", ","")&amp;IF(BL905="Y",BL$8&amp;", ","")&amp;IF(BM905="Y",BM$8&amp;", ","")&amp;IF(BN905="Y",BN$8&amp;", ","")&amp;IF(BO905="Y",BO$8&amp;", ","")&amp;IF(BP905="Y",BP$8&amp;", ","")&amp;IF(BQ905="Y",BQ$8&amp;", ","")&amp;IF(BR905="Y",BR$8&amp;", ","")&amp;IF(BS905="Y",BS$8&amp;", ","")&amp;IF(BT905="Y",BT$8&amp;", ","")&amp;IF(BU905="Y",BU$8&amp;", ","")&amp;IF(BV905="Y",BV$8&amp;", ","")&amp;IF(BW905="Y",BW$8&amp;", ","")&amp;IF(BX905="Y",BX$8&amp;", ","")&amp;IF(BY905="Y",BY$8&amp;", ","")&amp;IF(BZ905="Y",BZ$8&amp;", ","")&amp;IF(CA905="Y",CA$8&amp;", ","")&amp;IF(CB905="Y",CB$8&amp;", ",""))-2)))))</f>
        <v/>
      </c>
      <c r="M905" s="6"/>
      <c r="N905" s="30"/>
      <c r="O905" s="31"/>
      <c r="P905" s="30"/>
      <c r="Q905" s="31"/>
      <c r="R905" s="30"/>
      <c r="S905" s="31"/>
      <c r="T905" s="30"/>
      <c r="U905" s="31"/>
      <c r="V905" s="30"/>
      <c r="W905" s="31"/>
      <c r="X905" s="30"/>
      <c r="Y905" s="31"/>
      <c r="Z905" s="30"/>
      <c r="AA905" s="31"/>
      <c r="AB905" s="30"/>
      <c r="AC905" s="31"/>
      <c r="AD905" s="30"/>
      <c r="AE905" s="31"/>
      <c r="AF905" s="30"/>
      <c r="AG905" s="31"/>
      <c r="AH905" s="30"/>
      <c r="AI905" s="31"/>
      <c r="AJ905" s="30"/>
      <c r="AK905" s="31"/>
      <c r="AL905" s="30"/>
      <c r="AM905" s="31"/>
      <c r="AN905" s="30"/>
      <c r="AO905" s="31"/>
      <c r="AP905" s="30"/>
      <c r="AQ905" s="31"/>
      <c r="AR905" s="30"/>
      <c r="AS905" s="31"/>
      <c r="AT905" s="30"/>
      <c r="AU905" s="31"/>
      <c r="AV905" s="30"/>
      <c r="AW905" s="31"/>
      <c r="AX905" s="30"/>
      <c r="AY905" s="31"/>
      <c r="AZ905" s="30"/>
      <c r="BA905" s="31"/>
      <c r="BB905" s="30"/>
      <c r="BC905" s="31"/>
      <c r="BD905" s="30"/>
      <c r="BE905" s="31"/>
      <c r="BF905" s="30"/>
      <c r="BG905" s="31"/>
      <c r="BH905" s="30"/>
      <c r="BI905" s="31"/>
      <c r="BJ905" s="30"/>
      <c r="BK905" s="31"/>
      <c r="BL905" s="30"/>
      <c r="BM905" s="31"/>
      <c r="BN905" s="30"/>
      <c r="BO905" s="31"/>
      <c r="BP905" s="30"/>
      <c r="BQ905" s="31"/>
      <c r="BR905" s="30"/>
      <c r="BS905" s="31"/>
      <c r="BT905" s="30"/>
      <c r="BU905" s="31"/>
      <c r="BV905" s="30"/>
      <c r="BW905" s="31"/>
      <c r="BX905" s="30"/>
      <c r="BY905" s="31"/>
      <c r="BZ905" s="30"/>
      <c r="CA905" s="31"/>
      <c r="CB905" s="30"/>
      <c r="CC905" s="22">
        <f t="shared" si="13"/>
        <v>0</v>
      </c>
    </row>
    <row r="906" spans="1:81" x14ac:dyDescent="0.3">
      <c r="A906" s="1"/>
      <c r="B906" s="2"/>
      <c r="C906" s="2"/>
      <c r="D906" s="2"/>
      <c r="E906" s="3"/>
      <c r="F906" s="2"/>
      <c r="G906" s="2"/>
      <c r="H906" s="2"/>
      <c r="I906" s="2"/>
      <c r="J906" s="4"/>
      <c r="K906" s="5"/>
      <c r="L906" s="21" t="str">
        <f>IF((AND(A906="",CC906&gt;0)),"CLEAR COUNTIES --&gt;",IF(A906="","",IF(CC906=0,"Statewide",IF(CC906=67,"Statewide",LEFT(IF(N906="Y",N$8&amp;", ","")&amp;IF(O906="Y",O$8&amp;", ","")&amp;IF(P906="Y",P$8&amp;", ","")&amp;IF(Q906="Y",Q$8&amp;", ","")&amp;IF(R906="Y",R$8&amp;", ","")&amp;IF(S906="Y",S$8&amp;", ","")&amp;IF(T906="Y",T$8&amp;", ","")&amp;IF(U906="Y",U$8&amp;", ","")&amp;IF(V906="Y",V$8&amp;", ","")&amp;IF(W906="Y",W$8&amp;", ","")&amp;IF(X906="Y",X$8&amp;", ","")&amp;IF(Y906="Y",Y$8&amp;", ","")&amp;IF(Z906="Y",Z$8&amp;", ","")&amp;IF(AA906="Y",AA$8&amp;", ","")&amp;IF(AB906="Y",AB$8&amp;", ","")&amp;IF(AC906="Y",AC$8&amp;", ","")&amp;IF(AD906="Y",AD$8&amp;", ","")&amp;IF(AE906="Y",AE$8&amp;", ","")&amp;IF(AF906="Y",AF$8&amp;", ","")&amp;IF(AG906="Y",AG$8&amp;", ","")&amp;IF(AH906="Y",AH$8&amp;", ","")&amp;IF(AI906="Y",AI$8&amp;", ","")&amp;IF(AJ906="Y",AJ$8&amp;", ","")&amp;IF(AK906="Y",AK$8&amp;", ","")&amp;IF(AL906="Y",AL$8&amp;", ","")&amp;IF(AM906="Y",AM$8&amp;", ","")&amp;IF(AN906="Y",AN$8&amp;", ","")&amp;IF(AO906="Y",AO$8&amp;", ","")&amp;IF(AP906="Y",AP$8&amp;", ","")&amp;IF(AQ906="Y",AQ$8&amp;", ","")&amp;IF(AR906="Y",AR$8&amp;", ","")&amp;IF(AS906="Y",AS$8&amp;", ","")&amp;IF(AT906="Y",AT$8&amp;", ","")&amp;IF(AU906="Y",AU$8&amp;", ","")&amp;IF(AV906="Y",AV$8&amp;", ","")&amp;IF(AW906="Y",AW$8&amp;", ","")&amp;IF(AX906="Y",AX$8&amp;", ","")&amp;IF(AY906="Y",AY$8&amp;", ","")&amp;IF(AZ906="Y",AZ$8&amp;", ","")&amp;IF(BA906="Y",BA$8&amp;", ","")&amp;IF(BB906="Y",BB$8&amp;", ","")&amp;IF(BC906="Y",BC$8&amp;", ","")&amp;IF(BD906="Y",BD$8&amp;", ","")&amp;IF(BE906="Y",BE$8&amp;", ","")&amp;IF(BF906="Y",BF$8&amp;", ","")&amp;IF(BG906="Y",BG$8&amp;", ","")&amp;IF(BH906="Y",BH$8&amp;", ","")&amp;IF(BI906="Y",BI$8&amp;", ","")&amp;IF(BJ906="Y",BJ$8&amp;", ","")&amp;IF(BK906="Y",BK$8&amp;", ","")&amp;IF(BL906="Y",BL$8&amp;", ","")&amp;IF(BM906="Y",BM$8&amp;", ","")&amp;IF(BN906="Y",BN$8&amp;", ","")&amp;IF(BO906="Y",BO$8&amp;", ","")&amp;IF(BP906="Y",BP$8&amp;", ","")&amp;IF(BQ906="Y",BQ$8&amp;", ","")&amp;IF(BR906="Y",BR$8&amp;", ","")&amp;IF(BS906="Y",BS$8&amp;", ","")&amp;IF(BT906="Y",BT$8&amp;", ","")&amp;IF(BU906="Y",BU$8&amp;", ","")&amp;IF(BV906="Y",BV$8&amp;", ","")&amp;IF(BW906="Y",BW$8&amp;", ","")&amp;IF(BX906="Y",BX$8&amp;", ","")&amp;IF(BY906="Y",BY$8&amp;", ","")&amp;IF(BZ906="Y",BZ$8&amp;", ","")&amp;IF(CA906="Y",CA$8&amp;", ","")&amp;IF(CB906="Y",CB$8&amp;", ",""),LEN(IF(N906="Y",N$8&amp;", ","")&amp;IF(O906="Y",O$8&amp;", ","")&amp;IF(P906="Y",P$8&amp;", ","")&amp;IF(Q906="Y",Q$8&amp;", ","")&amp;IF(R906="Y",R$8&amp;", ","")&amp;IF(S906="Y",S$8&amp;", ","")&amp;IF(T906="Y",T$8&amp;", ","")&amp;IF(U906="Y",U$8&amp;", ","")&amp;IF(V906="Y",V$8&amp;", ","")&amp;IF(W906="Y",W$8&amp;", ","")&amp;IF(X906="Y",X$8&amp;", ","")&amp;IF(Y906="Y",Y$8&amp;", ","")&amp;IF(Z906="Y",Z$8&amp;", ","")&amp;IF(AA906="Y",AA$8&amp;", ","")&amp;IF(AB906="Y",AB$8&amp;", ","")&amp;IF(AC906="Y",AC$8&amp;", ","")&amp;IF(AD906="Y",AD$8&amp;", ","")&amp;IF(AE906="Y",AE$8&amp;", ","")&amp;IF(AF906="Y",AF$8&amp;", ","")&amp;IF(AG906="Y",AG$8&amp;", ","")&amp;IF(AH906="Y",AH$8&amp;", ","")&amp;IF(AI906="Y",AI$8&amp;", ","")&amp;IF(AJ906="Y",AJ$8&amp;", ","")&amp;IF(AK906="Y",AK$8&amp;", ","")&amp;IF(AL906="Y",AL$8&amp;", ","")&amp;IF(AM906="Y",AM$8&amp;", ","")&amp;IF(AN906="Y",AN$8&amp;", ","")&amp;IF(AO906="Y",AO$8&amp;", ","")&amp;IF(AP906="Y",AP$8&amp;", ","")&amp;IF(AQ906="Y",AQ$8&amp;", ","")&amp;IF(AR906="Y",AR$8&amp;", ","")&amp;IF(AS906="Y",AS$8&amp;", ","")&amp;IF(AT906="Y",AT$8&amp;", ","")&amp;IF(AU906="Y",AU$8&amp;", ","")&amp;IF(AV906="Y",AV$8&amp;", ","")&amp;IF(AW906="Y",AW$8&amp;", ","")&amp;IF(AX906="Y",AX$8&amp;", ","")&amp;IF(AY906="Y",AY$8&amp;", ","")&amp;IF(AZ906="Y",AZ$8&amp;", ","")&amp;IF(BA906="Y",BA$8&amp;", ","")&amp;IF(BB906="Y",BB$8&amp;", ","")&amp;IF(BC906="Y",BC$8&amp;", ","")&amp;IF(BD906="Y",BD$8&amp;", ","")&amp;IF(BE906="Y",BE$8&amp;", ","")&amp;IF(BF906="Y",BF$8&amp;", ","")&amp;IF(BG906="Y",BG$8&amp;", ","")&amp;IF(BH906="Y",BH$8&amp;", ","")&amp;IF(BI906="Y",BI$8&amp;", ","")&amp;IF(BJ906="Y",BJ$8&amp;", ","")&amp;IF(BK906="Y",BK$8&amp;", ","")&amp;IF(BL906="Y",BL$8&amp;", ","")&amp;IF(BM906="Y",BM$8&amp;", ","")&amp;IF(BN906="Y",BN$8&amp;", ","")&amp;IF(BO906="Y",BO$8&amp;", ","")&amp;IF(BP906="Y",BP$8&amp;", ","")&amp;IF(BQ906="Y",BQ$8&amp;", ","")&amp;IF(BR906="Y",BR$8&amp;", ","")&amp;IF(BS906="Y",BS$8&amp;", ","")&amp;IF(BT906="Y",BT$8&amp;", ","")&amp;IF(BU906="Y",BU$8&amp;", ","")&amp;IF(BV906="Y",BV$8&amp;", ","")&amp;IF(BW906="Y",BW$8&amp;", ","")&amp;IF(BX906="Y",BX$8&amp;", ","")&amp;IF(BY906="Y",BY$8&amp;", ","")&amp;IF(BZ906="Y",BZ$8&amp;", ","")&amp;IF(CA906="Y",CA$8&amp;", ","")&amp;IF(CB906="Y",CB$8&amp;", ",""))-2)))))</f>
        <v/>
      </c>
      <c r="M906" s="6"/>
      <c r="N906" s="30"/>
      <c r="O906" s="31"/>
      <c r="P906" s="30"/>
      <c r="Q906" s="31"/>
      <c r="R906" s="30"/>
      <c r="S906" s="31"/>
      <c r="T906" s="30"/>
      <c r="U906" s="31"/>
      <c r="V906" s="30"/>
      <c r="W906" s="31"/>
      <c r="X906" s="30"/>
      <c r="Y906" s="31"/>
      <c r="Z906" s="30"/>
      <c r="AA906" s="31"/>
      <c r="AB906" s="30"/>
      <c r="AC906" s="31"/>
      <c r="AD906" s="30"/>
      <c r="AE906" s="31"/>
      <c r="AF906" s="30"/>
      <c r="AG906" s="31"/>
      <c r="AH906" s="30"/>
      <c r="AI906" s="31"/>
      <c r="AJ906" s="30"/>
      <c r="AK906" s="31"/>
      <c r="AL906" s="30"/>
      <c r="AM906" s="31"/>
      <c r="AN906" s="30"/>
      <c r="AO906" s="31"/>
      <c r="AP906" s="30"/>
      <c r="AQ906" s="31"/>
      <c r="AR906" s="30"/>
      <c r="AS906" s="31"/>
      <c r="AT906" s="30"/>
      <c r="AU906" s="31"/>
      <c r="AV906" s="30"/>
      <c r="AW906" s="31"/>
      <c r="AX906" s="30"/>
      <c r="AY906" s="31"/>
      <c r="AZ906" s="30"/>
      <c r="BA906" s="31"/>
      <c r="BB906" s="30"/>
      <c r="BC906" s="31"/>
      <c r="BD906" s="30"/>
      <c r="BE906" s="31"/>
      <c r="BF906" s="30"/>
      <c r="BG906" s="31"/>
      <c r="BH906" s="30"/>
      <c r="BI906" s="31"/>
      <c r="BJ906" s="30"/>
      <c r="BK906" s="31"/>
      <c r="BL906" s="30"/>
      <c r="BM906" s="31"/>
      <c r="BN906" s="30"/>
      <c r="BO906" s="31"/>
      <c r="BP906" s="30"/>
      <c r="BQ906" s="31"/>
      <c r="BR906" s="30"/>
      <c r="BS906" s="31"/>
      <c r="BT906" s="30"/>
      <c r="BU906" s="31"/>
      <c r="BV906" s="30"/>
      <c r="BW906" s="31"/>
      <c r="BX906" s="30"/>
      <c r="BY906" s="31"/>
      <c r="BZ906" s="30"/>
      <c r="CA906" s="31"/>
      <c r="CB906" s="30"/>
      <c r="CC906" s="22">
        <f t="shared" ref="CC906:CC969" si="14">COUNTIF(N906:CB906,"Y")</f>
        <v>0</v>
      </c>
    </row>
    <row r="907" spans="1:81" x14ac:dyDescent="0.3">
      <c r="A907" s="1"/>
      <c r="B907" s="2"/>
      <c r="C907" s="2"/>
      <c r="D907" s="2"/>
      <c r="E907" s="3"/>
      <c r="F907" s="2"/>
      <c r="G907" s="2"/>
      <c r="H907" s="2"/>
      <c r="I907" s="2"/>
      <c r="J907" s="4"/>
      <c r="K907" s="5"/>
      <c r="L907" s="21" t="str">
        <f>IF((AND(A907="",CC907&gt;0)),"CLEAR COUNTIES --&gt;",IF(A907="","",IF(CC907=0,"Statewide",IF(CC907=67,"Statewide",LEFT(IF(N907="Y",N$8&amp;", ","")&amp;IF(O907="Y",O$8&amp;", ","")&amp;IF(P907="Y",P$8&amp;", ","")&amp;IF(Q907="Y",Q$8&amp;", ","")&amp;IF(R907="Y",R$8&amp;", ","")&amp;IF(S907="Y",S$8&amp;", ","")&amp;IF(T907="Y",T$8&amp;", ","")&amp;IF(U907="Y",U$8&amp;", ","")&amp;IF(V907="Y",V$8&amp;", ","")&amp;IF(W907="Y",W$8&amp;", ","")&amp;IF(X907="Y",X$8&amp;", ","")&amp;IF(Y907="Y",Y$8&amp;", ","")&amp;IF(Z907="Y",Z$8&amp;", ","")&amp;IF(AA907="Y",AA$8&amp;", ","")&amp;IF(AB907="Y",AB$8&amp;", ","")&amp;IF(AC907="Y",AC$8&amp;", ","")&amp;IF(AD907="Y",AD$8&amp;", ","")&amp;IF(AE907="Y",AE$8&amp;", ","")&amp;IF(AF907="Y",AF$8&amp;", ","")&amp;IF(AG907="Y",AG$8&amp;", ","")&amp;IF(AH907="Y",AH$8&amp;", ","")&amp;IF(AI907="Y",AI$8&amp;", ","")&amp;IF(AJ907="Y",AJ$8&amp;", ","")&amp;IF(AK907="Y",AK$8&amp;", ","")&amp;IF(AL907="Y",AL$8&amp;", ","")&amp;IF(AM907="Y",AM$8&amp;", ","")&amp;IF(AN907="Y",AN$8&amp;", ","")&amp;IF(AO907="Y",AO$8&amp;", ","")&amp;IF(AP907="Y",AP$8&amp;", ","")&amp;IF(AQ907="Y",AQ$8&amp;", ","")&amp;IF(AR907="Y",AR$8&amp;", ","")&amp;IF(AS907="Y",AS$8&amp;", ","")&amp;IF(AT907="Y",AT$8&amp;", ","")&amp;IF(AU907="Y",AU$8&amp;", ","")&amp;IF(AV907="Y",AV$8&amp;", ","")&amp;IF(AW907="Y",AW$8&amp;", ","")&amp;IF(AX907="Y",AX$8&amp;", ","")&amp;IF(AY907="Y",AY$8&amp;", ","")&amp;IF(AZ907="Y",AZ$8&amp;", ","")&amp;IF(BA907="Y",BA$8&amp;", ","")&amp;IF(BB907="Y",BB$8&amp;", ","")&amp;IF(BC907="Y",BC$8&amp;", ","")&amp;IF(BD907="Y",BD$8&amp;", ","")&amp;IF(BE907="Y",BE$8&amp;", ","")&amp;IF(BF907="Y",BF$8&amp;", ","")&amp;IF(BG907="Y",BG$8&amp;", ","")&amp;IF(BH907="Y",BH$8&amp;", ","")&amp;IF(BI907="Y",BI$8&amp;", ","")&amp;IF(BJ907="Y",BJ$8&amp;", ","")&amp;IF(BK907="Y",BK$8&amp;", ","")&amp;IF(BL907="Y",BL$8&amp;", ","")&amp;IF(BM907="Y",BM$8&amp;", ","")&amp;IF(BN907="Y",BN$8&amp;", ","")&amp;IF(BO907="Y",BO$8&amp;", ","")&amp;IF(BP907="Y",BP$8&amp;", ","")&amp;IF(BQ907="Y",BQ$8&amp;", ","")&amp;IF(BR907="Y",BR$8&amp;", ","")&amp;IF(BS907="Y",BS$8&amp;", ","")&amp;IF(BT907="Y",BT$8&amp;", ","")&amp;IF(BU907="Y",BU$8&amp;", ","")&amp;IF(BV907="Y",BV$8&amp;", ","")&amp;IF(BW907="Y",BW$8&amp;", ","")&amp;IF(BX907="Y",BX$8&amp;", ","")&amp;IF(BY907="Y",BY$8&amp;", ","")&amp;IF(BZ907="Y",BZ$8&amp;", ","")&amp;IF(CA907="Y",CA$8&amp;", ","")&amp;IF(CB907="Y",CB$8&amp;", ",""),LEN(IF(N907="Y",N$8&amp;", ","")&amp;IF(O907="Y",O$8&amp;", ","")&amp;IF(P907="Y",P$8&amp;", ","")&amp;IF(Q907="Y",Q$8&amp;", ","")&amp;IF(R907="Y",R$8&amp;", ","")&amp;IF(S907="Y",S$8&amp;", ","")&amp;IF(T907="Y",T$8&amp;", ","")&amp;IF(U907="Y",U$8&amp;", ","")&amp;IF(V907="Y",V$8&amp;", ","")&amp;IF(W907="Y",W$8&amp;", ","")&amp;IF(X907="Y",X$8&amp;", ","")&amp;IF(Y907="Y",Y$8&amp;", ","")&amp;IF(Z907="Y",Z$8&amp;", ","")&amp;IF(AA907="Y",AA$8&amp;", ","")&amp;IF(AB907="Y",AB$8&amp;", ","")&amp;IF(AC907="Y",AC$8&amp;", ","")&amp;IF(AD907="Y",AD$8&amp;", ","")&amp;IF(AE907="Y",AE$8&amp;", ","")&amp;IF(AF907="Y",AF$8&amp;", ","")&amp;IF(AG907="Y",AG$8&amp;", ","")&amp;IF(AH907="Y",AH$8&amp;", ","")&amp;IF(AI907="Y",AI$8&amp;", ","")&amp;IF(AJ907="Y",AJ$8&amp;", ","")&amp;IF(AK907="Y",AK$8&amp;", ","")&amp;IF(AL907="Y",AL$8&amp;", ","")&amp;IF(AM907="Y",AM$8&amp;", ","")&amp;IF(AN907="Y",AN$8&amp;", ","")&amp;IF(AO907="Y",AO$8&amp;", ","")&amp;IF(AP907="Y",AP$8&amp;", ","")&amp;IF(AQ907="Y",AQ$8&amp;", ","")&amp;IF(AR907="Y",AR$8&amp;", ","")&amp;IF(AS907="Y",AS$8&amp;", ","")&amp;IF(AT907="Y",AT$8&amp;", ","")&amp;IF(AU907="Y",AU$8&amp;", ","")&amp;IF(AV907="Y",AV$8&amp;", ","")&amp;IF(AW907="Y",AW$8&amp;", ","")&amp;IF(AX907="Y",AX$8&amp;", ","")&amp;IF(AY907="Y",AY$8&amp;", ","")&amp;IF(AZ907="Y",AZ$8&amp;", ","")&amp;IF(BA907="Y",BA$8&amp;", ","")&amp;IF(BB907="Y",BB$8&amp;", ","")&amp;IF(BC907="Y",BC$8&amp;", ","")&amp;IF(BD907="Y",BD$8&amp;", ","")&amp;IF(BE907="Y",BE$8&amp;", ","")&amp;IF(BF907="Y",BF$8&amp;", ","")&amp;IF(BG907="Y",BG$8&amp;", ","")&amp;IF(BH907="Y",BH$8&amp;", ","")&amp;IF(BI907="Y",BI$8&amp;", ","")&amp;IF(BJ907="Y",BJ$8&amp;", ","")&amp;IF(BK907="Y",BK$8&amp;", ","")&amp;IF(BL907="Y",BL$8&amp;", ","")&amp;IF(BM907="Y",BM$8&amp;", ","")&amp;IF(BN907="Y",BN$8&amp;", ","")&amp;IF(BO907="Y",BO$8&amp;", ","")&amp;IF(BP907="Y",BP$8&amp;", ","")&amp;IF(BQ907="Y",BQ$8&amp;", ","")&amp;IF(BR907="Y",BR$8&amp;", ","")&amp;IF(BS907="Y",BS$8&amp;", ","")&amp;IF(BT907="Y",BT$8&amp;", ","")&amp;IF(BU907="Y",BU$8&amp;", ","")&amp;IF(BV907="Y",BV$8&amp;", ","")&amp;IF(BW907="Y",BW$8&amp;", ","")&amp;IF(BX907="Y",BX$8&amp;", ","")&amp;IF(BY907="Y",BY$8&amp;", ","")&amp;IF(BZ907="Y",BZ$8&amp;", ","")&amp;IF(CA907="Y",CA$8&amp;", ","")&amp;IF(CB907="Y",CB$8&amp;", ",""))-2)))))</f>
        <v/>
      </c>
      <c r="M907" s="6"/>
      <c r="N907" s="30"/>
      <c r="O907" s="31"/>
      <c r="P907" s="30"/>
      <c r="Q907" s="31"/>
      <c r="R907" s="30"/>
      <c r="S907" s="31"/>
      <c r="T907" s="30"/>
      <c r="U907" s="31"/>
      <c r="V907" s="30"/>
      <c r="W907" s="31"/>
      <c r="X907" s="30"/>
      <c r="Y907" s="31"/>
      <c r="Z907" s="30"/>
      <c r="AA907" s="31"/>
      <c r="AB907" s="30"/>
      <c r="AC907" s="31"/>
      <c r="AD907" s="30"/>
      <c r="AE907" s="31"/>
      <c r="AF907" s="30"/>
      <c r="AG907" s="31"/>
      <c r="AH907" s="30"/>
      <c r="AI907" s="31"/>
      <c r="AJ907" s="30"/>
      <c r="AK907" s="31"/>
      <c r="AL907" s="30"/>
      <c r="AM907" s="31"/>
      <c r="AN907" s="30"/>
      <c r="AO907" s="31"/>
      <c r="AP907" s="30"/>
      <c r="AQ907" s="31"/>
      <c r="AR907" s="30"/>
      <c r="AS907" s="31"/>
      <c r="AT907" s="30"/>
      <c r="AU907" s="31"/>
      <c r="AV907" s="30"/>
      <c r="AW907" s="31"/>
      <c r="AX907" s="30"/>
      <c r="AY907" s="31"/>
      <c r="AZ907" s="30"/>
      <c r="BA907" s="31"/>
      <c r="BB907" s="30"/>
      <c r="BC907" s="31"/>
      <c r="BD907" s="30"/>
      <c r="BE907" s="31"/>
      <c r="BF907" s="30"/>
      <c r="BG907" s="31"/>
      <c r="BH907" s="30"/>
      <c r="BI907" s="31"/>
      <c r="BJ907" s="30"/>
      <c r="BK907" s="31"/>
      <c r="BL907" s="30"/>
      <c r="BM907" s="31"/>
      <c r="BN907" s="30"/>
      <c r="BO907" s="31"/>
      <c r="BP907" s="30"/>
      <c r="BQ907" s="31"/>
      <c r="BR907" s="30"/>
      <c r="BS907" s="31"/>
      <c r="BT907" s="30"/>
      <c r="BU907" s="31"/>
      <c r="BV907" s="30"/>
      <c r="BW907" s="31"/>
      <c r="BX907" s="30"/>
      <c r="BY907" s="31"/>
      <c r="BZ907" s="30"/>
      <c r="CA907" s="31"/>
      <c r="CB907" s="30"/>
      <c r="CC907" s="22">
        <f t="shared" si="14"/>
        <v>0</v>
      </c>
    </row>
    <row r="908" spans="1:81" x14ac:dyDescent="0.3">
      <c r="A908" s="1"/>
      <c r="B908" s="2"/>
      <c r="C908" s="2"/>
      <c r="D908" s="2"/>
      <c r="E908" s="3"/>
      <c r="F908" s="2"/>
      <c r="G908" s="2"/>
      <c r="H908" s="2"/>
      <c r="I908" s="2"/>
      <c r="J908" s="4"/>
      <c r="K908" s="5"/>
      <c r="L908" s="21" t="str">
        <f>IF((AND(A908="",CC908&gt;0)),"CLEAR COUNTIES --&gt;",IF(A908="","",IF(CC908=0,"Statewide",IF(CC908=67,"Statewide",LEFT(IF(N908="Y",N$8&amp;", ","")&amp;IF(O908="Y",O$8&amp;", ","")&amp;IF(P908="Y",P$8&amp;", ","")&amp;IF(Q908="Y",Q$8&amp;", ","")&amp;IF(R908="Y",R$8&amp;", ","")&amp;IF(S908="Y",S$8&amp;", ","")&amp;IF(T908="Y",T$8&amp;", ","")&amp;IF(U908="Y",U$8&amp;", ","")&amp;IF(V908="Y",V$8&amp;", ","")&amp;IF(W908="Y",W$8&amp;", ","")&amp;IF(X908="Y",X$8&amp;", ","")&amp;IF(Y908="Y",Y$8&amp;", ","")&amp;IF(Z908="Y",Z$8&amp;", ","")&amp;IF(AA908="Y",AA$8&amp;", ","")&amp;IF(AB908="Y",AB$8&amp;", ","")&amp;IF(AC908="Y",AC$8&amp;", ","")&amp;IF(AD908="Y",AD$8&amp;", ","")&amp;IF(AE908="Y",AE$8&amp;", ","")&amp;IF(AF908="Y",AF$8&amp;", ","")&amp;IF(AG908="Y",AG$8&amp;", ","")&amp;IF(AH908="Y",AH$8&amp;", ","")&amp;IF(AI908="Y",AI$8&amp;", ","")&amp;IF(AJ908="Y",AJ$8&amp;", ","")&amp;IF(AK908="Y",AK$8&amp;", ","")&amp;IF(AL908="Y",AL$8&amp;", ","")&amp;IF(AM908="Y",AM$8&amp;", ","")&amp;IF(AN908="Y",AN$8&amp;", ","")&amp;IF(AO908="Y",AO$8&amp;", ","")&amp;IF(AP908="Y",AP$8&amp;", ","")&amp;IF(AQ908="Y",AQ$8&amp;", ","")&amp;IF(AR908="Y",AR$8&amp;", ","")&amp;IF(AS908="Y",AS$8&amp;", ","")&amp;IF(AT908="Y",AT$8&amp;", ","")&amp;IF(AU908="Y",AU$8&amp;", ","")&amp;IF(AV908="Y",AV$8&amp;", ","")&amp;IF(AW908="Y",AW$8&amp;", ","")&amp;IF(AX908="Y",AX$8&amp;", ","")&amp;IF(AY908="Y",AY$8&amp;", ","")&amp;IF(AZ908="Y",AZ$8&amp;", ","")&amp;IF(BA908="Y",BA$8&amp;", ","")&amp;IF(BB908="Y",BB$8&amp;", ","")&amp;IF(BC908="Y",BC$8&amp;", ","")&amp;IF(BD908="Y",BD$8&amp;", ","")&amp;IF(BE908="Y",BE$8&amp;", ","")&amp;IF(BF908="Y",BF$8&amp;", ","")&amp;IF(BG908="Y",BG$8&amp;", ","")&amp;IF(BH908="Y",BH$8&amp;", ","")&amp;IF(BI908="Y",BI$8&amp;", ","")&amp;IF(BJ908="Y",BJ$8&amp;", ","")&amp;IF(BK908="Y",BK$8&amp;", ","")&amp;IF(BL908="Y",BL$8&amp;", ","")&amp;IF(BM908="Y",BM$8&amp;", ","")&amp;IF(BN908="Y",BN$8&amp;", ","")&amp;IF(BO908="Y",BO$8&amp;", ","")&amp;IF(BP908="Y",BP$8&amp;", ","")&amp;IF(BQ908="Y",BQ$8&amp;", ","")&amp;IF(BR908="Y",BR$8&amp;", ","")&amp;IF(BS908="Y",BS$8&amp;", ","")&amp;IF(BT908="Y",BT$8&amp;", ","")&amp;IF(BU908="Y",BU$8&amp;", ","")&amp;IF(BV908="Y",BV$8&amp;", ","")&amp;IF(BW908="Y",BW$8&amp;", ","")&amp;IF(BX908="Y",BX$8&amp;", ","")&amp;IF(BY908="Y",BY$8&amp;", ","")&amp;IF(BZ908="Y",BZ$8&amp;", ","")&amp;IF(CA908="Y",CA$8&amp;", ","")&amp;IF(CB908="Y",CB$8&amp;", ",""),LEN(IF(N908="Y",N$8&amp;", ","")&amp;IF(O908="Y",O$8&amp;", ","")&amp;IF(P908="Y",P$8&amp;", ","")&amp;IF(Q908="Y",Q$8&amp;", ","")&amp;IF(R908="Y",R$8&amp;", ","")&amp;IF(S908="Y",S$8&amp;", ","")&amp;IF(T908="Y",T$8&amp;", ","")&amp;IF(U908="Y",U$8&amp;", ","")&amp;IF(V908="Y",V$8&amp;", ","")&amp;IF(W908="Y",W$8&amp;", ","")&amp;IF(X908="Y",X$8&amp;", ","")&amp;IF(Y908="Y",Y$8&amp;", ","")&amp;IF(Z908="Y",Z$8&amp;", ","")&amp;IF(AA908="Y",AA$8&amp;", ","")&amp;IF(AB908="Y",AB$8&amp;", ","")&amp;IF(AC908="Y",AC$8&amp;", ","")&amp;IF(AD908="Y",AD$8&amp;", ","")&amp;IF(AE908="Y",AE$8&amp;", ","")&amp;IF(AF908="Y",AF$8&amp;", ","")&amp;IF(AG908="Y",AG$8&amp;", ","")&amp;IF(AH908="Y",AH$8&amp;", ","")&amp;IF(AI908="Y",AI$8&amp;", ","")&amp;IF(AJ908="Y",AJ$8&amp;", ","")&amp;IF(AK908="Y",AK$8&amp;", ","")&amp;IF(AL908="Y",AL$8&amp;", ","")&amp;IF(AM908="Y",AM$8&amp;", ","")&amp;IF(AN908="Y",AN$8&amp;", ","")&amp;IF(AO908="Y",AO$8&amp;", ","")&amp;IF(AP908="Y",AP$8&amp;", ","")&amp;IF(AQ908="Y",AQ$8&amp;", ","")&amp;IF(AR908="Y",AR$8&amp;", ","")&amp;IF(AS908="Y",AS$8&amp;", ","")&amp;IF(AT908="Y",AT$8&amp;", ","")&amp;IF(AU908="Y",AU$8&amp;", ","")&amp;IF(AV908="Y",AV$8&amp;", ","")&amp;IF(AW908="Y",AW$8&amp;", ","")&amp;IF(AX908="Y",AX$8&amp;", ","")&amp;IF(AY908="Y",AY$8&amp;", ","")&amp;IF(AZ908="Y",AZ$8&amp;", ","")&amp;IF(BA908="Y",BA$8&amp;", ","")&amp;IF(BB908="Y",BB$8&amp;", ","")&amp;IF(BC908="Y",BC$8&amp;", ","")&amp;IF(BD908="Y",BD$8&amp;", ","")&amp;IF(BE908="Y",BE$8&amp;", ","")&amp;IF(BF908="Y",BF$8&amp;", ","")&amp;IF(BG908="Y",BG$8&amp;", ","")&amp;IF(BH908="Y",BH$8&amp;", ","")&amp;IF(BI908="Y",BI$8&amp;", ","")&amp;IF(BJ908="Y",BJ$8&amp;", ","")&amp;IF(BK908="Y",BK$8&amp;", ","")&amp;IF(BL908="Y",BL$8&amp;", ","")&amp;IF(BM908="Y",BM$8&amp;", ","")&amp;IF(BN908="Y",BN$8&amp;", ","")&amp;IF(BO908="Y",BO$8&amp;", ","")&amp;IF(BP908="Y",BP$8&amp;", ","")&amp;IF(BQ908="Y",BQ$8&amp;", ","")&amp;IF(BR908="Y",BR$8&amp;", ","")&amp;IF(BS908="Y",BS$8&amp;", ","")&amp;IF(BT908="Y",BT$8&amp;", ","")&amp;IF(BU908="Y",BU$8&amp;", ","")&amp;IF(BV908="Y",BV$8&amp;", ","")&amp;IF(BW908="Y",BW$8&amp;", ","")&amp;IF(BX908="Y",BX$8&amp;", ","")&amp;IF(BY908="Y",BY$8&amp;", ","")&amp;IF(BZ908="Y",BZ$8&amp;", ","")&amp;IF(CA908="Y",CA$8&amp;", ","")&amp;IF(CB908="Y",CB$8&amp;", ",""))-2)))))</f>
        <v/>
      </c>
      <c r="M908" s="6"/>
      <c r="N908" s="30"/>
      <c r="O908" s="31"/>
      <c r="P908" s="30"/>
      <c r="Q908" s="31"/>
      <c r="R908" s="30"/>
      <c r="S908" s="31"/>
      <c r="T908" s="30"/>
      <c r="U908" s="31"/>
      <c r="V908" s="30"/>
      <c r="W908" s="31"/>
      <c r="X908" s="30"/>
      <c r="Y908" s="31"/>
      <c r="Z908" s="30"/>
      <c r="AA908" s="31"/>
      <c r="AB908" s="30"/>
      <c r="AC908" s="31"/>
      <c r="AD908" s="30"/>
      <c r="AE908" s="31"/>
      <c r="AF908" s="30"/>
      <c r="AG908" s="31"/>
      <c r="AH908" s="30"/>
      <c r="AI908" s="31"/>
      <c r="AJ908" s="30"/>
      <c r="AK908" s="31"/>
      <c r="AL908" s="30"/>
      <c r="AM908" s="31"/>
      <c r="AN908" s="30"/>
      <c r="AO908" s="31"/>
      <c r="AP908" s="30"/>
      <c r="AQ908" s="31"/>
      <c r="AR908" s="30"/>
      <c r="AS908" s="31"/>
      <c r="AT908" s="30"/>
      <c r="AU908" s="31"/>
      <c r="AV908" s="30"/>
      <c r="AW908" s="31"/>
      <c r="AX908" s="30"/>
      <c r="AY908" s="31"/>
      <c r="AZ908" s="30"/>
      <c r="BA908" s="31"/>
      <c r="BB908" s="30"/>
      <c r="BC908" s="31"/>
      <c r="BD908" s="30"/>
      <c r="BE908" s="31"/>
      <c r="BF908" s="30"/>
      <c r="BG908" s="31"/>
      <c r="BH908" s="30"/>
      <c r="BI908" s="31"/>
      <c r="BJ908" s="30"/>
      <c r="BK908" s="31"/>
      <c r="BL908" s="30"/>
      <c r="BM908" s="31"/>
      <c r="BN908" s="30"/>
      <c r="BO908" s="31"/>
      <c r="BP908" s="30"/>
      <c r="BQ908" s="31"/>
      <c r="BR908" s="30"/>
      <c r="BS908" s="31"/>
      <c r="BT908" s="30"/>
      <c r="BU908" s="31"/>
      <c r="BV908" s="30"/>
      <c r="BW908" s="31"/>
      <c r="BX908" s="30"/>
      <c r="BY908" s="31"/>
      <c r="BZ908" s="30"/>
      <c r="CA908" s="31"/>
      <c r="CB908" s="30"/>
      <c r="CC908" s="22">
        <f t="shared" si="14"/>
        <v>0</v>
      </c>
    </row>
    <row r="909" spans="1:81" x14ac:dyDescent="0.3">
      <c r="A909" s="1"/>
      <c r="B909" s="2"/>
      <c r="C909" s="2"/>
      <c r="D909" s="2"/>
      <c r="E909" s="3"/>
      <c r="F909" s="2"/>
      <c r="G909" s="2"/>
      <c r="H909" s="2"/>
      <c r="I909" s="2"/>
      <c r="J909" s="4"/>
      <c r="K909" s="5"/>
      <c r="L909" s="21" t="str">
        <f>IF((AND(A909="",CC909&gt;0)),"CLEAR COUNTIES --&gt;",IF(A909="","",IF(CC909=0,"Statewide",IF(CC909=67,"Statewide",LEFT(IF(N909="Y",N$8&amp;", ","")&amp;IF(O909="Y",O$8&amp;", ","")&amp;IF(P909="Y",P$8&amp;", ","")&amp;IF(Q909="Y",Q$8&amp;", ","")&amp;IF(R909="Y",R$8&amp;", ","")&amp;IF(S909="Y",S$8&amp;", ","")&amp;IF(T909="Y",T$8&amp;", ","")&amp;IF(U909="Y",U$8&amp;", ","")&amp;IF(V909="Y",V$8&amp;", ","")&amp;IF(W909="Y",W$8&amp;", ","")&amp;IF(X909="Y",X$8&amp;", ","")&amp;IF(Y909="Y",Y$8&amp;", ","")&amp;IF(Z909="Y",Z$8&amp;", ","")&amp;IF(AA909="Y",AA$8&amp;", ","")&amp;IF(AB909="Y",AB$8&amp;", ","")&amp;IF(AC909="Y",AC$8&amp;", ","")&amp;IF(AD909="Y",AD$8&amp;", ","")&amp;IF(AE909="Y",AE$8&amp;", ","")&amp;IF(AF909="Y",AF$8&amp;", ","")&amp;IF(AG909="Y",AG$8&amp;", ","")&amp;IF(AH909="Y",AH$8&amp;", ","")&amp;IF(AI909="Y",AI$8&amp;", ","")&amp;IF(AJ909="Y",AJ$8&amp;", ","")&amp;IF(AK909="Y",AK$8&amp;", ","")&amp;IF(AL909="Y",AL$8&amp;", ","")&amp;IF(AM909="Y",AM$8&amp;", ","")&amp;IF(AN909="Y",AN$8&amp;", ","")&amp;IF(AO909="Y",AO$8&amp;", ","")&amp;IF(AP909="Y",AP$8&amp;", ","")&amp;IF(AQ909="Y",AQ$8&amp;", ","")&amp;IF(AR909="Y",AR$8&amp;", ","")&amp;IF(AS909="Y",AS$8&amp;", ","")&amp;IF(AT909="Y",AT$8&amp;", ","")&amp;IF(AU909="Y",AU$8&amp;", ","")&amp;IF(AV909="Y",AV$8&amp;", ","")&amp;IF(AW909="Y",AW$8&amp;", ","")&amp;IF(AX909="Y",AX$8&amp;", ","")&amp;IF(AY909="Y",AY$8&amp;", ","")&amp;IF(AZ909="Y",AZ$8&amp;", ","")&amp;IF(BA909="Y",BA$8&amp;", ","")&amp;IF(BB909="Y",BB$8&amp;", ","")&amp;IF(BC909="Y",BC$8&amp;", ","")&amp;IF(BD909="Y",BD$8&amp;", ","")&amp;IF(BE909="Y",BE$8&amp;", ","")&amp;IF(BF909="Y",BF$8&amp;", ","")&amp;IF(BG909="Y",BG$8&amp;", ","")&amp;IF(BH909="Y",BH$8&amp;", ","")&amp;IF(BI909="Y",BI$8&amp;", ","")&amp;IF(BJ909="Y",BJ$8&amp;", ","")&amp;IF(BK909="Y",BK$8&amp;", ","")&amp;IF(BL909="Y",BL$8&amp;", ","")&amp;IF(BM909="Y",BM$8&amp;", ","")&amp;IF(BN909="Y",BN$8&amp;", ","")&amp;IF(BO909="Y",BO$8&amp;", ","")&amp;IF(BP909="Y",BP$8&amp;", ","")&amp;IF(BQ909="Y",BQ$8&amp;", ","")&amp;IF(BR909="Y",BR$8&amp;", ","")&amp;IF(BS909="Y",BS$8&amp;", ","")&amp;IF(BT909="Y",BT$8&amp;", ","")&amp;IF(BU909="Y",BU$8&amp;", ","")&amp;IF(BV909="Y",BV$8&amp;", ","")&amp;IF(BW909="Y",BW$8&amp;", ","")&amp;IF(BX909="Y",BX$8&amp;", ","")&amp;IF(BY909="Y",BY$8&amp;", ","")&amp;IF(BZ909="Y",BZ$8&amp;", ","")&amp;IF(CA909="Y",CA$8&amp;", ","")&amp;IF(CB909="Y",CB$8&amp;", ",""),LEN(IF(N909="Y",N$8&amp;", ","")&amp;IF(O909="Y",O$8&amp;", ","")&amp;IF(P909="Y",P$8&amp;", ","")&amp;IF(Q909="Y",Q$8&amp;", ","")&amp;IF(R909="Y",R$8&amp;", ","")&amp;IF(S909="Y",S$8&amp;", ","")&amp;IF(T909="Y",T$8&amp;", ","")&amp;IF(U909="Y",U$8&amp;", ","")&amp;IF(V909="Y",V$8&amp;", ","")&amp;IF(W909="Y",W$8&amp;", ","")&amp;IF(X909="Y",X$8&amp;", ","")&amp;IF(Y909="Y",Y$8&amp;", ","")&amp;IF(Z909="Y",Z$8&amp;", ","")&amp;IF(AA909="Y",AA$8&amp;", ","")&amp;IF(AB909="Y",AB$8&amp;", ","")&amp;IF(AC909="Y",AC$8&amp;", ","")&amp;IF(AD909="Y",AD$8&amp;", ","")&amp;IF(AE909="Y",AE$8&amp;", ","")&amp;IF(AF909="Y",AF$8&amp;", ","")&amp;IF(AG909="Y",AG$8&amp;", ","")&amp;IF(AH909="Y",AH$8&amp;", ","")&amp;IF(AI909="Y",AI$8&amp;", ","")&amp;IF(AJ909="Y",AJ$8&amp;", ","")&amp;IF(AK909="Y",AK$8&amp;", ","")&amp;IF(AL909="Y",AL$8&amp;", ","")&amp;IF(AM909="Y",AM$8&amp;", ","")&amp;IF(AN909="Y",AN$8&amp;", ","")&amp;IF(AO909="Y",AO$8&amp;", ","")&amp;IF(AP909="Y",AP$8&amp;", ","")&amp;IF(AQ909="Y",AQ$8&amp;", ","")&amp;IF(AR909="Y",AR$8&amp;", ","")&amp;IF(AS909="Y",AS$8&amp;", ","")&amp;IF(AT909="Y",AT$8&amp;", ","")&amp;IF(AU909="Y",AU$8&amp;", ","")&amp;IF(AV909="Y",AV$8&amp;", ","")&amp;IF(AW909="Y",AW$8&amp;", ","")&amp;IF(AX909="Y",AX$8&amp;", ","")&amp;IF(AY909="Y",AY$8&amp;", ","")&amp;IF(AZ909="Y",AZ$8&amp;", ","")&amp;IF(BA909="Y",BA$8&amp;", ","")&amp;IF(BB909="Y",BB$8&amp;", ","")&amp;IF(BC909="Y",BC$8&amp;", ","")&amp;IF(BD909="Y",BD$8&amp;", ","")&amp;IF(BE909="Y",BE$8&amp;", ","")&amp;IF(BF909="Y",BF$8&amp;", ","")&amp;IF(BG909="Y",BG$8&amp;", ","")&amp;IF(BH909="Y",BH$8&amp;", ","")&amp;IF(BI909="Y",BI$8&amp;", ","")&amp;IF(BJ909="Y",BJ$8&amp;", ","")&amp;IF(BK909="Y",BK$8&amp;", ","")&amp;IF(BL909="Y",BL$8&amp;", ","")&amp;IF(BM909="Y",BM$8&amp;", ","")&amp;IF(BN909="Y",BN$8&amp;", ","")&amp;IF(BO909="Y",BO$8&amp;", ","")&amp;IF(BP909="Y",BP$8&amp;", ","")&amp;IF(BQ909="Y",BQ$8&amp;", ","")&amp;IF(BR909="Y",BR$8&amp;", ","")&amp;IF(BS909="Y",BS$8&amp;", ","")&amp;IF(BT909="Y",BT$8&amp;", ","")&amp;IF(BU909="Y",BU$8&amp;", ","")&amp;IF(BV909="Y",BV$8&amp;", ","")&amp;IF(BW909="Y",BW$8&amp;", ","")&amp;IF(BX909="Y",BX$8&amp;", ","")&amp;IF(BY909="Y",BY$8&amp;", ","")&amp;IF(BZ909="Y",BZ$8&amp;", ","")&amp;IF(CA909="Y",CA$8&amp;", ","")&amp;IF(CB909="Y",CB$8&amp;", ",""))-2)))))</f>
        <v/>
      </c>
      <c r="M909" s="6"/>
      <c r="N909" s="30"/>
      <c r="O909" s="31"/>
      <c r="P909" s="30"/>
      <c r="Q909" s="31"/>
      <c r="R909" s="30"/>
      <c r="S909" s="31"/>
      <c r="T909" s="30"/>
      <c r="U909" s="31"/>
      <c r="V909" s="30"/>
      <c r="W909" s="31"/>
      <c r="X909" s="30"/>
      <c r="Y909" s="31"/>
      <c r="Z909" s="30"/>
      <c r="AA909" s="31"/>
      <c r="AB909" s="30"/>
      <c r="AC909" s="31"/>
      <c r="AD909" s="30"/>
      <c r="AE909" s="31"/>
      <c r="AF909" s="30"/>
      <c r="AG909" s="31"/>
      <c r="AH909" s="30"/>
      <c r="AI909" s="31"/>
      <c r="AJ909" s="30"/>
      <c r="AK909" s="31"/>
      <c r="AL909" s="30"/>
      <c r="AM909" s="31"/>
      <c r="AN909" s="30"/>
      <c r="AO909" s="31"/>
      <c r="AP909" s="30"/>
      <c r="AQ909" s="31"/>
      <c r="AR909" s="30"/>
      <c r="AS909" s="31"/>
      <c r="AT909" s="30"/>
      <c r="AU909" s="31"/>
      <c r="AV909" s="30"/>
      <c r="AW909" s="31"/>
      <c r="AX909" s="30"/>
      <c r="AY909" s="31"/>
      <c r="AZ909" s="30"/>
      <c r="BA909" s="31"/>
      <c r="BB909" s="30"/>
      <c r="BC909" s="31"/>
      <c r="BD909" s="30"/>
      <c r="BE909" s="31"/>
      <c r="BF909" s="30"/>
      <c r="BG909" s="31"/>
      <c r="BH909" s="30"/>
      <c r="BI909" s="31"/>
      <c r="BJ909" s="30"/>
      <c r="BK909" s="31"/>
      <c r="BL909" s="30"/>
      <c r="BM909" s="31"/>
      <c r="BN909" s="30"/>
      <c r="BO909" s="31"/>
      <c r="BP909" s="30"/>
      <c r="BQ909" s="31"/>
      <c r="BR909" s="30"/>
      <c r="BS909" s="31"/>
      <c r="BT909" s="30"/>
      <c r="BU909" s="31"/>
      <c r="BV909" s="30"/>
      <c r="BW909" s="31"/>
      <c r="BX909" s="30"/>
      <c r="BY909" s="31"/>
      <c r="BZ909" s="30"/>
      <c r="CA909" s="31"/>
      <c r="CB909" s="30"/>
      <c r="CC909" s="22">
        <f t="shared" si="14"/>
        <v>0</v>
      </c>
    </row>
    <row r="910" spans="1:81" x14ac:dyDescent="0.3">
      <c r="A910" s="1"/>
      <c r="B910" s="2"/>
      <c r="C910" s="2"/>
      <c r="D910" s="2"/>
      <c r="E910" s="3"/>
      <c r="F910" s="2"/>
      <c r="G910" s="2"/>
      <c r="H910" s="2"/>
      <c r="I910" s="2"/>
      <c r="J910" s="4"/>
      <c r="K910" s="5"/>
      <c r="L910" s="21" t="str">
        <f>IF((AND(A910="",CC910&gt;0)),"CLEAR COUNTIES --&gt;",IF(A910="","",IF(CC910=0,"Statewide",IF(CC910=67,"Statewide",LEFT(IF(N910="Y",N$8&amp;", ","")&amp;IF(O910="Y",O$8&amp;", ","")&amp;IF(P910="Y",P$8&amp;", ","")&amp;IF(Q910="Y",Q$8&amp;", ","")&amp;IF(R910="Y",R$8&amp;", ","")&amp;IF(S910="Y",S$8&amp;", ","")&amp;IF(T910="Y",T$8&amp;", ","")&amp;IF(U910="Y",U$8&amp;", ","")&amp;IF(V910="Y",V$8&amp;", ","")&amp;IF(W910="Y",W$8&amp;", ","")&amp;IF(X910="Y",X$8&amp;", ","")&amp;IF(Y910="Y",Y$8&amp;", ","")&amp;IF(Z910="Y",Z$8&amp;", ","")&amp;IF(AA910="Y",AA$8&amp;", ","")&amp;IF(AB910="Y",AB$8&amp;", ","")&amp;IF(AC910="Y",AC$8&amp;", ","")&amp;IF(AD910="Y",AD$8&amp;", ","")&amp;IF(AE910="Y",AE$8&amp;", ","")&amp;IF(AF910="Y",AF$8&amp;", ","")&amp;IF(AG910="Y",AG$8&amp;", ","")&amp;IF(AH910="Y",AH$8&amp;", ","")&amp;IF(AI910="Y",AI$8&amp;", ","")&amp;IF(AJ910="Y",AJ$8&amp;", ","")&amp;IF(AK910="Y",AK$8&amp;", ","")&amp;IF(AL910="Y",AL$8&amp;", ","")&amp;IF(AM910="Y",AM$8&amp;", ","")&amp;IF(AN910="Y",AN$8&amp;", ","")&amp;IF(AO910="Y",AO$8&amp;", ","")&amp;IF(AP910="Y",AP$8&amp;", ","")&amp;IF(AQ910="Y",AQ$8&amp;", ","")&amp;IF(AR910="Y",AR$8&amp;", ","")&amp;IF(AS910="Y",AS$8&amp;", ","")&amp;IF(AT910="Y",AT$8&amp;", ","")&amp;IF(AU910="Y",AU$8&amp;", ","")&amp;IF(AV910="Y",AV$8&amp;", ","")&amp;IF(AW910="Y",AW$8&amp;", ","")&amp;IF(AX910="Y",AX$8&amp;", ","")&amp;IF(AY910="Y",AY$8&amp;", ","")&amp;IF(AZ910="Y",AZ$8&amp;", ","")&amp;IF(BA910="Y",BA$8&amp;", ","")&amp;IF(BB910="Y",BB$8&amp;", ","")&amp;IF(BC910="Y",BC$8&amp;", ","")&amp;IF(BD910="Y",BD$8&amp;", ","")&amp;IF(BE910="Y",BE$8&amp;", ","")&amp;IF(BF910="Y",BF$8&amp;", ","")&amp;IF(BG910="Y",BG$8&amp;", ","")&amp;IF(BH910="Y",BH$8&amp;", ","")&amp;IF(BI910="Y",BI$8&amp;", ","")&amp;IF(BJ910="Y",BJ$8&amp;", ","")&amp;IF(BK910="Y",BK$8&amp;", ","")&amp;IF(BL910="Y",BL$8&amp;", ","")&amp;IF(BM910="Y",BM$8&amp;", ","")&amp;IF(BN910="Y",BN$8&amp;", ","")&amp;IF(BO910="Y",BO$8&amp;", ","")&amp;IF(BP910="Y",BP$8&amp;", ","")&amp;IF(BQ910="Y",BQ$8&amp;", ","")&amp;IF(BR910="Y",BR$8&amp;", ","")&amp;IF(BS910="Y",BS$8&amp;", ","")&amp;IF(BT910="Y",BT$8&amp;", ","")&amp;IF(BU910="Y",BU$8&amp;", ","")&amp;IF(BV910="Y",BV$8&amp;", ","")&amp;IF(BW910="Y",BW$8&amp;", ","")&amp;IF(BX910="Y",BX$8&amp;", ","")&amp;IF(BY910="Y",BY$8&amp;", ","")&amp;IF(BZ910="Y",BZ$8&amp;", ","")&amp;IF(CA910="Y",CA$8&amp;", ","")&amp;IF(CB910="Y",CB$8&amp;", ",""),LEN(IF(N910="Y",N$8&amp;", ","")&amp;IF(O910="Y",O$8&amp;", ","")&amp;IF(P910="Y",P$8&amp;", ","")&amp;IF(Q910="Y",Q$8&amp;", ","")&amp;IF(R910="Y",R$8&amp;", ","")&amp;IF(S910="Y",S$8&amp;", ","")&amp;IF(T910="Y",T$8&amp;", ","")&amp;IF(U910="Y",U$8&amp;", ","")&amp;IF(V910="Y",V$8&amp;", ","")&amp;IF(W910="Y",W$8&amp;", ","")&amp;IF(X910="Y",X$8&amp;", ","")&amp;IF(Y910="Y",Y$8&amp;", ","")&amp;IF(Z910="Y",Z$8&amp;", ","")&amp;IF(AA910="Y",AA$8&amp;", ","")&amp;IF(AB910="Y",AB$8&amp;", ","")&amp;IF(AC910="Y",AC$8&amp;", ","")&amp;IF(AD910="Y",AD$8&amp;", ","")&amp;IF(AE910="Y",AE$8&amp;", ","")&amp;IF(AF910="Y",AF$8&amp;", ","")&amp;IF(AG910="Y",AG$8&amp;", ","")&amp;IF(AH910="Y",AH$8&amp;", ","")&amp;IF(AI910="Y",AI$8&amp;", ","")&amp;IF(AJ910="Y",AJ$8&amp;", ","")&amp;IF(AK910="Y",AK$8&amp;", ","")&amp;IF(AL910="Y",AL$8&amp;", ","")&amp;IF(AM910="Y",AM$8&amp;", ","")&amp;IF(AN910="Y",AN$8&amp;", ","")&amp;IF(AO910="Y",AO$8&amp;", ","")&amp;IF(AP910="Y",AP$8&amp;", ","")&amp;IF(AQ910="Y",AQ$8&amp;", ","")&amp;IF(AR910="Y",AR$8&amp;", ","")&amp;IF(AS910="Y",AS$8&amp;", ","")&amp;IF(AT910="Y",AT$8&amp;", ","")&amp;IF(AU910="Y",AU$8&amp;", ","")&amp;IF(AV910="Y",AV$8&amp;", ","")&amp;IF(AW910="Y",AW$8&amp;", ","")&amp;IF(AX910="Y",AX$8&amp;", ","")&amp;IF(AY910="Y",AY$8&amp;", ","")&amp;IF(AZ910="Y",AZ$8&amp;", ","")&amp;IF(BA910="Y",BA$8&amp;", ","")&amp;IF(BB910="Y",BB$8&amp;", ","")&amp;IF(BC910="Y",BC$8&amp;", ","")&amp;IF(BD910="Y",BD$8&amp;", ","")&amp;IF(BE910="Y",BE$8&amp;", ","")&amp;IF(BF910="Y",BF$8&amp;", ","")&amp;IF(BG910="Y",BG$8&amp;", ","")&amp;IF(BH910="Y",BH$8&amp;", ","")&amp;IF(BI910="Y",BI$8&amp;", ","")&amp;IF(BJ910="Y",BJ$8&amp;", ","")&amp;IF(BK910="Y",BK$8&amp;", ","")&amp;IF(BL910="Y",BL$8&amp;", ","")&amp;IF(BM910="Y",BM$8&amp;", ","")&amp;IF(BN910="Y",BN$8&amp;", ","")&amp;IF(BO910="Y",BO$8&amp;", ","")&amp;IF(BP910="Y",BP$8&amp;", ","")&amp;IF(BQ910="Y",BQ$8&amp;", ","")&amp;IF(BR910="Y",BR$8&amp;", ","")&amp;IF(BS910="Y",BS$8&amp;", ","")&amp;IF(BT910="Y",BT$8&amp;", ","")&amp;IF(BU910="Y",BU$8&amp;", ","")&amp;IF(BV910="Y",BV$8&amp;", ","")&amp;IF(BW910="Y",BW$8&amp;", ","")&amp;IF(BX910="Y",BX$8&amp;", ","")&amp;IF(BY910="Y",BY$8&amp;", ","")&amp;IF(BZ910="Y",BZ$8&amp;", ","")&amp;IF(CA910="Y",CA$8&amp;", ","")&amp;IF(CB910="Y",CB$8&amp;", ",""))-2)))))</f>
        <v/>
      </c>
      <c r="M910" s="6"/>
      <c r="N910" s="30"/>
      <c r="O910" s="31"/>
      <c r="P910" s="30"/>
      <c r="Q910" s="31"/>
      <c r="R910" s="30"/>
      <c r="S910" s="31"/>
      <c r="T910" s="30"/>
      <c r="U910" s="31"/>
      <c r="V910" s="30"/>
      <c r="W910" s="31"/>
      <c r="X910" s="30"/>
      <c r="Y910" s="31"/>
      <c r="Z910" s="30"/>
      <c r="AA910" s="31"/>
      <c r="AB910" s="30"/>
      <c r="AC910" s="31"/>
      <c r="AD910" s="30"/>
      <c r="AE910" s="31"/>
      <c r="AF910" s="30"/>
      <c r="AG910" s="31"/>
      <c r="AH910" s="30"/>
      <c r="AI910" s="31"/>
      <c r="AJ910" s="30"/>
      <c r="AK910" s="31"/>
      <c r="AL910" s="30"/>
      <c r="AM910" s="31"/>
      <c r="AN910" s="30"/>
      <c r="AO910" s="31"/>
      <c r="AP910" s="30"/>
      <c r="AQ910" s="31"/>
      <c r="AR910" s="30"/>
      <c r="AS910" s="31"/>
      <c r="AT910" s="30"/>
      <c r="AU910" s="31"/>
      <c r="AV910" s="30"/>
      <c r="AW910" s="31"/>
      <c r="AX910" s="30"/>
      <c r="AY910" s="31"/>
      <c r="AZ910" s="30"/>
      <c r="BA910" s="31"/>
      <c r="BB910" s="30"/>
      <c r="BC910" s="31"/>
      <c r="BD910" s="30"/>
      <c r="BE910" s="31"/>
      <c r="BF910" s="30"/>
      <c r="BG910" s="31"/>
      <c r="BH910" s="30"/>
      <c r="BI910" s="31"/>
      <c r="BJ910" s="30"/>
      <c r="BK910" s="31"/>
      <c r="BL910" s="30"/>
      <c r="BM910" s="31"/>
      <c r="BN910" s="30"/>
      <c r="BO910" s="31"/>
      <c r="BP910" s="30"/>
      <c r="BQ910" s="31"/>
      <c r="BR910" s="30"/>
      <c r="BS910" s="31"/>
      <c r="BT910" s="30"/>
      <c r="BU910" s="31"/>
      <c r="BV910" s="30"/>
      <c r="BW910" s="31"/>
      <c r="BX910" s="30"/>
      <c r="BY910" s="31"/>
      <c r="BZ910" s="30"/>
      <c r="CA910" s="31"/>
      <c r="CB910" s="30"/>
      <c r="CC910" s="22">
        <f t="shared" si="14"/>
        <v>0</v>
      </c>
    </row>
    <row r="911" spans="1:81" x14ac:dyDescent="0.3">
      <c r="A911" s="1"/>
      <c r="B911" s="2"/>
      <c r="C911" s="2"/>
      <c r="D911" s="2"/>
      <c r="E911" s="3"/>
      <c r="F911" s="2"/>
      <c r="G911" s="2"/>
      <c r="H911" s="2"/>
      <c r="I911" s="2"/>
      <c r="J911" s="4"/>
      <c r="K911" s="5"/>
      <c r="L911" s="21" t="str">
        <f>IF((AND(A911="",CC911&gt;0)),"CLEAR COUNTIES --&gt;",IF(A911="","",IF(CC911=0,"Statewide",IF(CC911=67,"Statewide",LEFT(IF(N911="Y",N$8&amp;", ","")&amp;IF(O911="Y",O$8&amp;", ","")&amp;IF(P911="Y",P$8&amp;", ","")&amp;IF(Q911="Y",Q$8&amp;", ","")&amp;IF(R911="Y",R$8&amp;", ","")&amp;IF(S911="Y",S$8&amp;", ","")&amp;IF(T911="Y",T$8&amp;", ","")&amp;IF(U911="Y",U$8&amp;", ","")&amp;IF(V911="Y",V$8&amp;", ","")&amp;IF(W911="Y",W$8&amp;", ","")&amp;IF(X911="Y",X$8&amp;", ","")&amp;IF(Y911="Y",Y$8&amp;", ","")&amp;IF(Z911="Y",Z$8&amp;", ","")&amp;IF(AA911="Y",AA$8&amp;", ","")&amp;IF(AB911="Y",AB$8&amp;", ","")&amp;IF(AC911="Y",AC$8&amp;", ","")&amp;IF(AD911="Y",AD$8&amp;", ","")&amp;IF(AE911="Y",AE$8&amp;", ","")&amp;IF(AF911="Y",AF$8&amp;", ","")&amp;IF(AG911="Y",AG$8&amp;", ","")&amp;IF(AH911="Y",AH$8&amp;", ","")&amp;IF(AI911="Y",AI$8&amp;", ","")&amp;IF(AJ911="Y",AJ$8&amp;", ","")&amp;IF(AK911="Y",AK$8&amp;", ","")&amp;IF(AL911="Y",AL$8&amp;", ","")&amp;IF(AM911="Y",AM$8&amp;", ","")&amp;IF(AN911="Y",AN$8&amp;", ","")&amp;IF(AO911="Y",AO$8&amp;", ","")&amp;IF(AP911="Y",AP$8&amp;", ","")&amp;IF(AQ911="Y",AQ$8&amp;", ","")&amp;IF(AR911="Y",AR$8&amp;", ","")&amp;IF(AS911="Y",AS$8&amp;", ","")&amp;IF(AT911="Y",AT$8&amp;", ","")&amp;IF(AU911="Y",AU$8&amp;", ","")&amp;IF(AV911="Y",AV$8&amp;", ","")&amp;IF(AW911="Y",AW$8&amp;", ","")&amp;IF(AX911="Y",AX$8&amp;", ","")&amp;IF(AY911="Y",AY$8&amp;", ","")&amp;IF(AZ911="Y",AZ$8&amp;", ","")&amp;IF(BA911="Y",BA$8&amp;", ","")&amp;IF(BB911="Y",BB$8&amp;", ","")&amp;IF(BC911="Y",BC$8&amp;", ","")&amp;IF(BD911="Y",BD$8&amp;", ","")&amp;IF(BE911="Y",BE$8&amp;", ","")&amp;IF(BF911="Y",BF$8&amp;", ","")&amp;IF(BG911="Y",BG$8&amp;", ","")&amp;IF(BH911="Y",BH$8&amp;", ","")&amp;IF(BI911="Y",BI$8&amp;", ","")&amp;IF(BJ911="Y",BJ$8&amp;", ","")&amp;IF(BK911="Y",BK$8&amp;", ","")&amp;IF(BL911="Y",BL$8&amp;", ","")&amp;IF(BM911="Y",BM$8&amp;", ","")&amp;IF(BN911="Y",BN$8&amp;", ","")&amp;IF(BO911="Y",BO$8&amp;", ","")&amp;IF(BP911="Y",BP$8&amp;", ","")&amp;IF(BQ911="Y",BQ$8&amp;", ","")&amp;IF(BR911="Y",BR$8&amp;", ","")&amp;IF(BS911="Y",BS$8&amp;", ","")&amp;IF(BT911="Y",BT$8&amp;", ","")&amp;IF(BU911="Y",BU$8&amp;", ","")&amp;IF(BV911="Y",BV$8&amp;", ","")&amp;IF(BW911="Y",BW$8&amp;", ","")&amp;IF(BX911="Y",BX$8&amp;", ","")&amp;IF(BY911="Y",BY$8&amp;", ","")&amp;IF(BZ911="Y",BZ$8&amp;", ","")&amp;IF(CA911="Y",CA$8&amp;", ","")&amp;IF(CB911="Y",CB$8&amp;", ",""),LEN(IF(N911="Y",N$8&amp;", ","")&amp;IF(O911="Y",O$8&amp;", ","")&amp;IF(P911="Y",P$8&amp;", ","")&amp;IF(Q911="Y",Q$8&amp;", ","")&amp;IF(R911="Y",R$8&amp;", ","")&amp;IF(S911="Y",S$8&amp;", ","")&amp;IF(T911="Y",T$8&amp;", ","")&amp;IF(U911="Y",U$8&amp;", ","")&amp;IF(V911="Y",V$8&amp;", ","")&amp;IF(W911="Y",W$8&amp;", ","")&amp;IF(X911="Y",X$8&amp;", ","")&amp;IF(Y911="Y",Y$8&amp;", ","")&amp;IF(Z911="Y",Z$8&amp;", ","")&amp;IF(AA911="Y",AA$8&amp;", ","")&amp;IF(AB911="Y",AB$8&amp;", ","")&amp;IF(AC911="Y",AC$8&amp;", ","")&amp;IF(AD911="Y",AD$8&amp;", ","")&amp;IF(AE911="Y",AE$8&amp;", ","")&amp;IF(AF911="Y",AF$8&amp;", ","")&amp;IF(AG911="Y",AG$8&amp;", ","")&amp;IF(AH911="Y",AH$8&amp;", ","")&amp;IF(AI911="Y",AI$8&amp;", ","")&amp;IF(AJ911="Y",AJ$8&amp;", ","")&amp;IF(AK911="Y",AK$8&amp;", ","")&amp;IF(AL911="Y",AL$8&amp;", ","")&amp;IF(AM911="Y",AM$8&amp;", ","")&amp;IF(AN911="Y",AN$8&amp;", ","")&amp;IF(AO911="Y",AO$8&amp;", ","")&amp;IF(AP911="Y",AP$8&amp;", ","")&amp;IF(AQ911="Y",AQ$8&amp;", ","")&amp;IF(AR911="Y",AR$8&amp;", ","")&amp;IF(AS911="Y",AS$8&amp;", ","")&amp;IF(AT911="Y",AT$8&amp;", ","")&amp;IF(AU911="Y",AU$8&amp;", ","")&amp;IF(AV911="Y",AV$8&amp;", ","")&amp;IF(AW911="Y",AW$8&amp;", ","")&amp;IF(AX911="Y",AX$8&amp;", ","")&amp;IF(AY911="Y",AY$8&amp;", ","")&amp;IF(AZ911="Y",AZ$8&amp;", ","")&amp;IF(BA911="Y",BA$8&amp;", ","")&amp;IF(BB911="Y",BB$8&amp;", ","")&amp;IF(BC911="Y",BC$8&amp;", ","")&amp;IF(BD911="Y",BD$8&amp;", ","")&amp;IF(BE911="Y",BE$8&amp;", ","")&amp;IF(BF911="Y",BF$8&amp;", ","")&amp;IF(BG911="Y",BG$8&amp;", ","")&amp;IF(BH911="Y",BH$8&amp;", ","")&amp;IF(BI911="Y",BI$8&amp;", ","")&amp;IF(BJ911="Y",BJ$8&amp;", ","")&amp;IF(BK911="Y",BK$8&amp;", ","")&amp;IF(BL911="Y",BL$8&amp;", ","")&amp;IF(BM911="Y",BM$8&amp;", ","")&amp;IF(BN911="Y",BN$8&amp;", ","")&amp;IF(BO911="Y",BO$8&amp;", ","")&amp;IF(BP911="Y",BP$8&amp;", ","")&amp;IF(BQ911="Y",BQ$8&amp;", ","")&amp;IF(BR911="Y",BR$8&amp;", ","")&amp;IF(BS911="Y",BS$8&amp;", ","")&amp;IF(BT911="Y",BT$8&amp;", ","")&amp;IF(BU911="Y",BU$8&amp;", ","")&amp;IF(BV911="Y",BV$8&amp;", ","")&amp;IF(BW911="Y",BW$8&amp;", ","")&amp;IF(BX911="Y",BX$8&amp;", ","")&amp;IF(BY911="Y",BY$8&amp;", ","")&amp;IF(BZ911="Y",BZ$8&amp;", ","")&amp;IF(CA911="Y",CA$8&amp;", ","")&amp;IF(CB911="Y",CB$8&amp;", ",""))-2)))))</f>
        <v/>
      </c>
      <c r="M911" s="6"/>
      <c r="N911" s="30"/>
      <c r="O911" s="31"/>
      <c r="P911" s="30"/>
      <c r="Q911" s="31"/>
      <c r="R911" s="30"/>
      <c r="S911" s="31"/>
      <c r="T911" s="30"/>
      <c r="U911" s="31"/>
      <c r="V911" s="30"/>
      <c r="W911" s="31"/>
      <c r="X911" s="30"/>
      <c r="Y911" s="31"/>
      <c r="Z911" s="30"/>
      <c r="AA911" s="31"/>
      <c r="AB911" s="30"/>
      <c r="AC911" s="31"/>
      <c r="AD911" s="30"/>
      <c r="AE911" s="31"/>
      <c r="AF911" s="30"/>
      <c r="AG911" s="31"/>
      <c r="AH911" s="30"/>
      <c r="AI911" s="31"/>
      <c r="AJ911" s="30"/>
      <c r="AK911" s="31"/>
      <c r="AL911" s="30"/>
      <c r="AM911" s="31"/>
      <c r="AN911" s="30"/>
      <c r="AO911" s="31"/>
      <c r="AP911" s="30"/>
      <c r="AQ911" s="31"/>
      <c r="AR911" s="30"/>
      <c r="AS911" s="31"/>
      <c r="AT911" s="30"/>
      <c r="AU911" s="31"/>
      <c r="AV911" s="30"/>
      <c r="AW911" s="31"/>
      <c r="AX911" s="30"/>
      <c r="AY911" s="31"/>
      <c r="AZ911" s="30"/>
      <c r="BA911" s="31"/>
      <c r="BB911" s="30"/>
      <c r="BC911" s="31"/>
      <c r="BD911" s="30"/>
      <c r="BE911" s="31"/>
      <c r="BF911" s="30"/>
      <c r="BG911" s="31"/>
      <c r="BH911" s="30"/>
      <c r="BI911" s="31"/>
      <c r="BJ911" s="30"/>
      <c r="BK911" s="31"/>
      <c r="BL911" s="30"/>
      <c r="BM911" s="31"/>
      <c r="BN911" s="30"/>
      <c r="BO911" s="31"/>
      <c r="BP911" s="30"/>
      <c r="BQ911" s="31"/>
      <c r="BR911" s="30"/>
      <c r="BS911" s="31"/>
      <c r="BT911" s="30"/>
      <c r="BU911" s="31"/>
      <c r="BV911" s="30"/>
      <c r="BW911" s="31"/>
      <c r="BX911" s="30"/>
      <c r="BY911" s="31"/>
      <c r="BZ911" s="30"/>
      <c r="CA911" s="31"/>
      <c r="CB911" s="30"/>
      <c r="CC911" s="22">
        <f t="shared" si="14"/>
        <v>0</v>
      </c>
    </row>
    <row r="912" spans="1:81" x14ac:dyDescent="0.3">
      <c r="A912" s="1"/>
      <c r="B912" s="2"/>
      <c r="C912" s="2"/>
      <c r="D912" s="2"/>
      <c r="E912" s="3"/>
      <c r="F912" s="2"/>
      <c r="G912" s="2"/>
      <c r="H912" s="2"/>
      <c r="I912" s="2"/>
      <c r="J912" s="4"/>
      <c r="K912" s="5"/>
      <c r="L912" s="21" t="str">
        <f>IF((AND(A912="",CC912&gt;0)),"CLEAR COUNTIES --&gt;",IF(A912="","",IF(CC912=0,"Statewide",IF(CC912=67,"Statewide",LEFT(IF(N912="Y",N$8&amp;", ","")&amp;IF(O912="Y",O$8&amp;", ","")&amp;IF(P912="Y",P$8&amp;", ","")&amp;IF(Q912="Y",Q$8&amp;", ","")&amp;IF(R912="Y",R$8&amp;", ","")&amp;IF(S912="Y",S$8&amp;", ","")&amp;IF(T912="Y",T$8&amp;", ","")&amp;IF(U912="Y",U$8&amp;", ","")&amp;IF(V912="Y",V$8&amp;", ","")&amp;IF(W912="Y",W$8&amp;", ","")&amp;IF(X912="Y",X$8&amp;", ","")&amp;IF(Y912="Y",Y$8&amp;", ","")&amp;IF(Z912="Y",Z$8&amp;", ","")&amp;IF(AA912="Y",AA$8&amp;", ","")&amp;IF(AB912="Y",AB$8&amp;", ","")&amp;IF(AC912="Y",AC$8&amp;", ","")&amp;IF(AD912="Y",AD$8&amp;", ","")&amp;IF(AE912="Y",AE$8&amp;", ","")&amp;IF(AF912="Y",AF$8&amp;", ","")&amp;IF(AG912="Y",AG$8&amp;", ","")&amp;IF(AH912="Y",AH$8&amp;", ","")&amp;IF(AI912="Y",AI$8&amp;", ","")&amp;IF(AJ912="Y",AJ$8&amp;", ","")&amp;IF(AK912="Y",AK$8&amp;", ","")&amp;IF(AL912="Y",AL$8&amp;", ","")&amp;IF(AM912="Y",AM$8&amp;", ","")&amp;IF(AN912="Y",AN$8&amp;", ","")&amp;IF(AO912="Y",AO$8&amp;", ","")&amp;IF(AP912="Y",AP$8&amp;", ","")&amp;IF(AQ912="Y",AQ$8&amp;", ","")&amp;IF(AR912="Y",AR$8&amp;", ","")&amp;IF(AS912="Y",AS$8&amp;", ","")&amp;IF(AT912="Y",AT$8&amp;", ","")&amp;IF(AU912="Y",AU$8&amp;", ","")&amp;IF(AV912="Y",AV$8&amp;", ","")&amp;IF(AW912="Y",AW$8&amp;", ","")&amp;IF(AX912="Y",AX$8&amp;", ","")&amp;IF(AY912="Y",AY$8&amp;", ","")&amp;IF(AZ912="Y",AZ$8&amp;", ","")&amp;IF(BA912="Y",BA$8&amp;", ","")&amp;IF(BB912="Y",BB$8&amp;", ","")&amp;IF(BC912="Y",BC$8&amp;", ","")&amp;IF(BD912="Y",BD$8&amp;", ","")&amp;IF(BE912="Y",BE$8&amp;", ","")&amp;IF(BF912="Y",BF$8&amp;", ","")&amp;IF(BG912="Y",BG$8&amp;", ","")&amp;IF(BH912="Y",BH$8&amp;", ","")&amp;IF(BI912="Y",BI$8&amp;", ","")&amp;IF(BJ912="Y",BJ$8&amp;", ","")&amp;IF(BK912="Y",BK$8&amp;", ","")&amp;IF(BL912="Y",BL$8&amp;", ","")&amp;IF(BM912="Y",BM$8&amp;", ","")&amp;IF(BN912="Y",BN$8&amp;", ","")&amp;IF(BO912="Y",BO$8&amp;", ","")&amp;IF(BP912="Y",BP$8&amp;", ","")&amp;IF(BQ912="Y",BQ$8&amp;", ","")&amp;IF(BR912="Y",BR$8&amp;", ","")&amp;IF(BS912="Y",BS$8&amp;", ","")&amp;IF(BT912="Y",BT$8&amp;", ","")&amp;IF(BU912="Y",BU$8&amp;", ","")&amp;IF(BV912="Y",BV$8&amp;", ","")&amp;IF(BW912="Y",BW$8&amp;", ","")&amp;IF(BX912="Y",BX$8&amp;", ","")&amp;IF(BY912="Y",BY$8&amp;", ","")&amp;IF(BZ912="Y",BZ$8&amp;", ","")&amp;IF(CA912="Y",CA$8&amp;", ","")&amp;IF(CB912="Y",CB$8&amp;", ",""),LEN(IF(N912="Y",N$8&amp;", ","")&amp;IF(O912="Y",O$8&amp;", ","")&amp;IF(P912="Y",P$8&amp;", ","")&amp;IF(Q912="Y",Q$8&amp;", ","")&amp;IF(R912="Y",R$8&amp;", ","")&amp;IF(S912="Y",S$8&amp;", ","")&amp;IF(T912="Y",T$8&amp;", ","")&amp;IF(U912="Y",U$8&amp;", ","")&amp;IF(V912="Y",V$8&amp;", ","")&amp;IF(W912="Y",W$8&amp;", ","")&amp;IF(X912="Y",X$8&amp;", ","")&amp;IF(Y912="Y",Y$8&amp;", ","")&amp;IF(Z912="Y",Z$8&amp;", ","")&amp;IF(AA912="Y",AA$8&amp;", ","")&amp;IF(AB912="Y",AB$8&amp;", ","")&amp;IF(AC912="Y",AC$8&amp;", ","")&amp;IF(AD912="Y",AD$8&amp;", ","")&amp;IF(AE912="Y",AE$8&amp;", ","")&amp;IF(AF912="Y",AF$8&amp;", ","")&amp;IF(AG912="Y",AG$8&amp;", ","")&amp;IF(AH912="Y",AH$8&amp;", ","")&amp;IF(AI912="Y",AI$8&amp;", ","")&amp;IF(AJ912="Y",AJ$8&amp;", ","")&amp;IF(AK912="Y",AK$8&amp;", ","")&amp;IF(AL912="Y",AL$8&amp;", ","")&amp;IF(AM912="Y",AM$8&amp;", ","")&amp;IF(AN912="Y",AN$8&amp;", ","")&amp;IF(AO912="Y",AO$8&amp;", ","")&amp;IF(AP912="Y",AP$8&amp;", ","")&amp;IF(AQ912="Y",AQ$8&amp;", ","")&amp;IF(AR912="Y",AR$8&amp;", ","")&amp;IF(AS912="Y",AS$8&amp;", ","")&amp;IF(AT912="Y",AT$8&amp;", ","")&amp;IF(AU912="Y",AU$8&amp;", ","")&amp;IF(AV912="Y",AV$8&amp;", ","")&amp;IF(AW912="Y",AW$8&amp;", ","")&amp;IF(AX912="Y",AX$8&amp;", ","")&amp;IF(AY912="Y",AY$8&amp;", ","")&amp;IF(AZ912="Y",AZ$8&amp;", ","")&amp;IF(BA912="Y",BA$8&amp;", ","")&amp;IF(BB912="Y",BB$8&amp;", ","")&amp;IF(BC912="Y",BC$8&amp;", ","")&amp;IF(BD912="Y",BD$8&amp;", ","")&amp;IF(BE912="Y",BE$8&amp;", ","")&amp;IF(BF912="Y",BF$8&amp;", ","")&amp;IF(BG912="Y",BG$8&amp;", ","")&amp;IF(BH912="Y",BH$8&amp;", ","")&amp;IF(BI912="Y",BI$8&amp;", ","")&amp;IF(BJ912="Y",BJ$8&amp;", ","")&amp;IF(BK912="Y",BK$8&amp;", ","")&amp;IF(BL912="Y",BL$8&amp;", ","")&amp;IF(BM912="Y",BM$8&amp;", ","")&amp;IF(BN912="Y",BN$8&amp;", ","")&amp;IF(BO912="Y",BO$8&amp;", ","")&amp;IF(BP912="Y",BP$8&amp;", ","")&amp;IF(BQ912="Y",BQ$8&amp;", ","")&amp;IF(BR912="Y",BR$8&amp;", ","")&amp;IF(BS912="Y",BS$8&amp;", ","")&amp;IF(BT912="Y",BT$8&amp;", ","")&amp;IF(BU912="Y",BU$8&amp;", ","")&amp;IF(BV912="Y",BV$8&amp;", ","")&amp;IF(BW912="Y",BW$8&amp;", ","")&amp;IF(BX912="Y",BX$8&amp;", ","")&amp;IF(BY912="Y",BY$8&amp;", ","")&amp;IF(BZ912="Y",BZ$8&amp;", ","")&amp;IF(CA912="Y",CA$8&amp;", ","")&amp;IF(CB912="Y",CB$8&amp;", ",""))-2)))))</f>
        <v/>
      </c>
      <c r="M912" s="6"/>
      <c r="N912" s="30"/>
      <c r="O912" s="31"/>
      <c r="P912" s="30"/>
      <c r="Q912" s="31"/>
      <c r="R912" s="30"/>
      <c r="S912" s="31"/>
      <c r="T912" s="30"/>
      <c r="U912" s="31"/>
      <c r="V912" s="30"/>
      <c r="W912" s="31"/>
      <c r="X912" s="30"/>
      <c r="Y912" s="31"/>
      <c r="Z912" s="30"/>
      <c r="AA912" s="31"/>
      <c r="AB912" s="30"/>
      <c r="AC912" s="31"/>
      <c r="AD912" s="30"/>
      <c r="AE912" s="31"/>
      <c r="AF912" s="30"/>
      <c r="AG912" s="31"/>
      <c r="AH912" s="30"/>
      <c r="AI912" s="31"/>
      <c r="AJ912" s="30"/>
      <c r="AK912" s="31"/>
      <c r="AL912" s="30"/>
      <c r="AM912" s="31"/>
      <c r="AN912" s="30"/>
      <c r="AO912" s="31"/>
      <c r="AP912" s="30"/>
      <c r="AQ912" s="31"/>
      <c r="AR912" s="30"/>
      <c r="AS912" s="31"/>
      <c r="AT912" s="30"/>
      <c r="AU912" s="31"/>
      <c r="AV912" s="30"/>
      <c r="AW912" s="31"/>
      <c r="AX912" s="30"/>
      <c r="AY912" s="31"/>
      <c r="AZ912" s="30"/>
      <c r="BA912" s="31"/>
      <c r="BB912" s="30"/>
      <c r="BC912" s="31"/>
      <c r="BD912" s="30"/>
      <c r="BE912" s="31"/>
      <c r="BF912" s="30"/>
      <c r="BG912" s="31"/>
      <c r="BH912" s="30"/>
      <c r="BI912" s="31"/>
      <c r="BJ912" s="30"/>
      <c r="BK912" s="31"/>
      <c r="BL912" s="30"/>
      <c r="BM912" s="31"/>
      <c r="BN912" s="30"/>
      <c r="BO912" s="31"/>
      <c r="BP912" s="30"/>
      <c r="BQ912" s="31"/>
      <c r="BR912" s="30"/>
      <c r="BS912" s="31"/>
      <c r="BT912" s="30"/>
      <c r="BU912" s="31"/>
      <c r="BV912" s="30"/>
      <c r="BW912" s="31"/>
      <c r="BX912" s="30"/>
      <c r="BY912" s="31"/>
      <c r="BZ912" s="30"/>
      <c r="CA912" s="31"/>
      <c r="CB912" s="30"/>
      <c r="CC912" s="22">
        <f t="shared" si="14"/>
        <v>0</v>
      </c>
    </row>
    <row r="913" spans="1:81" x14ac:dyDescent="0.3">
      <c r="A913" s="1"/>
      <c r="B913" s="2"/>
      <c r="C913" s="2"/>
      <c r="D913" s="2"/>
      <c r="E913" s="3"/>
      <c r="F913" s="2"/>
      <c r="G913" s="2"/>
      <c r="H913" s="2"/>
      <c r="I913" s="2"/>
      <c r="J913" s="4"/>
      <c r="K913" s="5"/>
      <c r="L913" s="21" t="str">
        <f>IF((AND(A913="",CC913&gt;0)),"CLEAR COUNTIES --&gt;",IF(A913="","",IF(CC913=0,"Statewide",IF(CC913=67,"Statewide",LEFT(IF(N913="Y",N$8&amp;", ","")&amp;IF(O913="Y",O$8&amp;", ","")&amp;IF(P913="Y",P$8&amp;", ","")&amp;IF(Q913="Y",Q$8&amp;", ","")&amp;IF(R913="Y",R$8&amp;", ","")&amp;IF(S913="Y",S$8&amp;", ","")&amp;IF(T913="Y",T$8&amp;", ","")&amp;IF(U913="Y",U$8&amp;", ","")&amp;IF(V913="Y",V$8&amp;", ","")&amp;IF(W913="Y",W$8&amp;", ","")&amp;IF(X913="Y",X$8&amp;", ","")&amp;IF(Y913="Y",Y$8&amp;", ","")&amp;IF(Z913="Y",Z$8&amp;", ","")&amp;IF(AA913="Y",AA$8&amp;", ","")&amp;IF(AB913="Y",AB$8&amp;", ","")&amp;IF(AC913="Y",AC$8&amp;", ","")&amp;IF(AD913="Y",AD$8&amp;", ","")&amp;IF(AE913="Y",AE$8&amp;", ","")&amp;IF(AF913="Y",AF$8&amp;", ","")&amp;IF(AG913="Y",AG$8&amp;", ","")&amp;IF(AH913="Y",AH$8&amp;", ","")&amp;IF(AI913="Y",AI$8&amp;", ","")&amp;IF(AJ913="Y",AJ$8&amp;", ","")&amp;IF(AK913="Y",AK$8&amp;", ","")&amp;IF(AL913="Y",AL$8&amp;", ","")&amp;IF(AM913="Y",AM$8&amp;", ","")&amp;IF(AN913="Y",AN$8&amp;", ","")&amp;IF(AO913="Y",AO$8&amp;", ","")&amp;IF(AP913="Y",AP$8&amp;", ","")&amp;IF(AQ913="Y",AQ$8&amp;", ","")&amp;IF(AR913="Y",AR$8&amp;", ","")&amp;IF(AS913="Y",AS$8&amp;", ","")&amp;IF(AT913="Y",AT$8&amp;", ","")&amp;IF(AU913="Y",AU$8&amp;", ","")&amp;IF(AV913="Y",AV$8&amp;", ","")&amp;IF(AW913="Y",AW$8&amp;", ","")&amp;IF(AX913="Y",AX$8&amp;", ","")&amp;IF(AY913="Y",AY$8&amp;", ","")&amp;IF(AZ913="Y",AZ$8&amp;", ","")&amp;IF(BA913="Y",BA$8&amp;", ","")&amp;IF(BB913="Y",BB$8&amp;", ","")&amp;IF(BC913="Y",BC$8&amp;", ","")&amp;IF(BD913="Y",BD$8&amp;", ","")&amp;IF(BE913="Y",BE$8&amp;", ","")&amp;IF(BF913="Y",BF$8&amp;", ","")&amp;IF(BG913="Y",BG$8&amp;", ","")&amp;IF(BH913="Y",BH$8&amp;", ","")&amp;IF(BI913="Y",BI$8&amp;", ","")&amp;IF(BJ913="Y",BJ$8&amp;", ","")&amp;IF(BK913="Y",BK$8&amp;", ","")&amp;IF(BL913="Y",BL$8&amp;", ","")&amp;IF(BM913="Y",BM$8&amp;", ","")&amp;IF(BN913="Y",BN$8&amp;", ","")&amp;IF(BO913="Y",BO$8&amp;", ","")&amp;IF(BP913="Y",BP$8&amp;", ","")&amp;IF(BQ913="Y",BQ$8&amp;", ","")&amp;IF(BR913="Y",BR$8&amp;", ","")&amp;IF(BS913="Y",BS$8&amp;", ","")&amp;IF(BT913="Y",BT$8&amp;", ","")&amp;IF(BU913="Y",BU$8&amp;", ","")&amp;IF(BV913="Y",BV$8&amp;", ","")&amp;IF(BW913="Y",BW$8&amp;", ","")&amp;IF(BX913="Y",BX$8&amp;", ","")&amp;IF(BY913="Y",BY$8&amp;", ","")&amp;IF(BZ913="Y",BZ$8&amp;", ","")&amp;IF(CA913="Y",CA$8&amp;", ","")&amp;IF(CB913="Y",CB$8&amp;", ",""),LEN(IF(N913="Y",N$8&amp;", ","")&amp;IF(O913="Y",O$8&amp;", ","")&amp;IF(P913="Y",P$8&amp;", ","")&amp;IF(Q913="Y",Q$8&amp;", ","")&amp;IF(R913="Y",R$8&amp;", ","")&amp;IF(S913="Y",S$8&amp;", ","")&amp;IF(T913="Y",T$8&amp;", ","")&amp;IF(U913="Y",U$8&amp;", ","")&amp;IF(V913="Y",V$8&amp;", ","")&amp;IF(W913="Y",W$8&amp;", ","")&amp;IF(X913="Y",X$8&amp;", ","")&amp;IF(Y913="Y",Y$8&amp;", ","")&amp;IF(Z913="Y",Z$8&amp;", ","")&amp;IF(AA913="Y",AA$8&amp;", ","")&amp;IF(AB913="Y",AB$8&amp;", ","")&amp;IF(AC913="Y",AC$8&amp;", ","")&amp;IF(AD913="Y",AD$8&amp;", ","")&amp;IF(AE913="Y",AE$8&amp;", ","")&amp;IF(AF913="Y",AF$8&amp;", ","")&amp;IF(AG913="Y",AG$8&amp;", ","")&amp;IF(AH913="Y",AH$8&amp;", ","")&amp;IF(AI913="Y",AI$8&amp;", ","")&amp;IF(AJ913="Y",AJ$8&amp;", ","")&amp;IF(AK913="Y",AK$8&amp;", ","")&amp;IF(AL913="Y",AL$8&amp;", ","")&amp;IF(AM913="Y",AM$8&amp;", ","")&amp;IF(AN913="Y",AN$8&amp;", ","")&amp;IF(AO913="Y",AO$8&amp;", ","")&amp;IF(AP913="Y",AP$8&amp;", ","")&amp;IF(AQ913="Y",AQ$8&amp;", ","")&amp;IF(AR913="Y",AR$8&amp;", ","")&amp;IF(AS913="Y",AS$8&amp;", ","")&amp;IF(AT913="Y",AT$8&amp;", ","")&amp;IF(AU913="Y",AU$8&amp;", ","")&amp;IF(AV913="Y",AV$8&amp;", ","")&amp;IF(AW913="Y",AW$8&amp;", ","")&amp;IF(AX913="Y",AX$8&amp;", ","")&amp;IF(AY913="Y",AY$8&amp;", ","")&amp;IF(AZ913="Y",AZ$8&amp;", ","")&amp;IF(BA913="Y",BA$8&amp;", ","")&amp;IF(BB913="Y",BB$8&amp;", ","")&amp;IF(BC913="Y",BC$8&amp;", ","")&amp;IF(BD913="Y",BD$8&amp;", ","")&amp;IF(BE913="Y",BE$8&amp;", ","")&amp;IF(BF913="Y",BF$8&amp;", ","")&amp;IF(BG913="Y",BG$8&amp;", ","")&amp;IF(BH913="Y",BH$8&amp;", ","")&amp;IF(BI913="Y",BI$8&amp;", ","")&amp;IF(BJ913="Y",BJ$8&amp;", ","")&amp;IF(BK913="Y",BK$8&amp;", ","")&amp;IF(BL913="Y",BL$8&amp;", ","")&amp;IF(BM913="Y",BM$8&amp;", ","")&amp;IF(BN913="Y",BN$8&amp;", ","")&amp;IF(BO913="Y",BO$8&amp;", ","")&amp;IF(BP913="Y",BP$8&amp;", ","")&amp;IF(BQ913="Y",BQ$8&amp;", ","")&amp;IF(BR913="Y",BR$8&amp;", ","")&amp;IF(BS913="Y",BS$8&amp;", ","")&amp;IF(BT913="Y",BT$8&amp;", ","")&amp;IF(BU913="Y",BU$8&amp;", ","")&amp;IF(BV913="Y",BV$8&amp;", ","")&amp;IF(BW913="Y",BW$8&amp;", ","")&amp;IF(BX913="Y",BX$8&amp;", ","")&amp;IF(BY913="Y",BY$8&amp;", ","")&amp;IF(BZ913="Y",BZ$8&amp;", ","")&amp;IF(CA913="Y",CA$8&amp;", ","")&amp;IF(CB913="Y",CB$8&amp;", ",""))-2)))))</f>
        <v/>
      </c>
      <c r="M913" s="6"/>
      <c r="N913" s="30"/>
      <c r="O913" s="31"/>
      <c r="P913" s="30"/>
      <c r="Q913" s="31"/>
      <c r="R913" s="30"/>
      <c r="S913" s="31"/>
      <c r="T913" s="30"/>
      <c r="U913" s="31"/>
      <c r="V913" s="30"/>
      <c r="W913" s="31"/>
      <c r="X913" s="30"/>
      <c r="Y913" s="31"/>
      <c r="Z913" s="30"/>
      <c r="AA913" s="31"/>
      <c r="AB913" s="30"/>
      <c r="AC913" s="31"/>
      <c r="AD913" s="30"/>
      <c r="AE913" s="31"/>
      <c r="AF913" s="30"/>
      <c r="AG913" s="31"/>
      <c r="AH913" s="30"/>
      <c r="AI913" s="31"/>
      <c r="AJ913" s="30"/>
      <c r="AK913" s="31"/>
      <c r="AL913" s="30"/>
      <c r="AM913" s="31"/>
      <c r="AN913" s="30"/>
      <c r="AO913" s="31"/>
      <c r="AP913" s="30"/>
      <c r="AQ913" s="31"/>
      <c r="AR913" s="30"/>
      <c r="AS913" s="31"/>
      <c r="AT913" s="30"/>
      <c r="AU913" s="31"/>
      <c r="AV913" s="30"/>
      <c r="AW913" s="31"/>
      <c r="AX913" s="30"/>
      <c r="AY913" s="31"/>
      <c r="AZ913" s="30"/>
      <c r="BA913" s="31"/>
      <c r="BB913" s="30"/>
      <c r="BC913" s="31"/>
      <c r="BD913" s="30"/>
      <c r="BE913" s="31"/>
      <c r="BF913" s="30"/>
      <c r="BG913" s="31"/>
      <c r="BH913" s="30"/>
      <c r="BI913" s="31"/>
      <c r="BJ913" s="30"/>
      <c r="BK913" s="31"/>
      <c r="BL913" s="30"/>
      <c r="BM913" s="31"/>
      <c r="BN913" s="30"/>
      <c r="BO913" s="31"/>
      <c r="BP913" s="30"/>
      <c r="BQ913" s="31"/>
      <c r="BR913" s="30"/>
      <c r="BS913" s="31"/>
      <c r="BT913" s="30"/>
      <c r="BU913" s="31"/>
      <c r="BV913" s="30"/>
      <c r="BW913" s="31"/>
      <c r="BX913" s="30"/>
      <c r="BY913" s="31"/>
      <c r="BZ913" s="30"/>
      <c r="CA913" s="31"/>
      <c r="CB913" s="30"/>
      <c r="CC913" s="22">
        <f t="shared" si="14"/>
        <v>0</v>
      </c>
    </row>
    <row r="914" spans="1:81" x14ac:dyDescent="0.3">
      <c r="A914" s="1"/>
      <c r="B914" s="2"/>
      <c r="C914" s="2"/>
      <c r="D914" s="2"/>
      <c r="E914" s="3"/>
      <c r="F914" s="2"/>
      <c r="G914" s="2"/>
      <c r="H914" s="2"/>
      <c r="I914" s="2"/>
      <c r="J914" s="4"/>
      <c r="K914" s="5"/>
      <c r="L914" s="21" t="str">
        <f>IF((AND(A914="",CC914&gt;0)),"CLEAR COUNTIES --&gt;",IF(A914="","",IF(CC914=0,"Statewide",IF(CC914=67,"Statewide",LEFT(IF(N914="Y",N$8&amp;", ","")&amp;IF(O914="Y",O$8&amp;", ","")&amp;IF(P914="Y",P$8&amp;", ","")&amp;IF(Q914="Y",Q$8&amp;", ","")&amp;IF(R914="Y",R$8&amp;", ","")&amp;IF(S914="Y",S$8&amp;", ","")&amp;IF(T914="Y",T$8&amp;", ","")&amp;IF(U914="Y",U$8&amp;", ","")&amp;IF(V914="Y",V$8&amp;", ","")&amp;IF(W914="Y",W$8&amp;", ","")&amp;IF(X914="Y",X$8&amp;", ","")&amp;IF(Y914="Y",Y$8&amp;", ","")&amp;IF(Z914="Y",Z$8&amp;", ","")&amp;IF(AA914="Y",AA$8&amp;", ","")&amp;IF(AB914="Y",AB$8&amp;", ","")&amp;IF(AC914="Y",AC$8&amp;", ","")&amp;IF(AD914="Y",AD$8&amp;", ","")&amp;IF(AE914="Y",AE$8&amp;", ","")&amp;IF(AF914="Y",AF$8&amp;", ","")&amp;IF(AG914="Y",AG$8&amp;", ","")&amp;IF(AH914="Y",AH$8&amp;", ","")&amp;IF(AI914="Y",AI$8&amp;", ","")&amp;IF(AJ914="Y",AJ$8&amp;", ","")&amp;IF(AK914="Y",AK$8&amp;", ","")&amp;IF(AL914="Y",AL$8&amp;", ","")&amp;IF(AM914="Y",AM$8&amp;", ","")&amp;IF(AN914="Y",AN$8&amp;", ","")&amp;IF(AO914="Y",AO$8&amp;", ","")&amp;IF(AP914="Y",AP$8&amp;", ","")&amp;IF(AQ914="Y",AQ$8&amp;", ","")&amp;IF(AR914="Y",AR$8&amp;", ","")&amp;IF(AS914="Y",AS$8&amp;", ","")&amp;IF(AT914="Y",AT$8&amp;", ","")&amp;IF(AU914="Y",AU$8&amp;", ","")&amp;IF(AV914="Y",AV$8&amp;", ","")&amp;IF(AW914="Y",AW$8&amp;", ","")&amp;IF(AX914="Y",AX$8&amp;", ","")&amp;IF(AY914="Y",AY$8&amp;", ","")&amp;IF(AZ914="Y",AZ$8&amp;", ","")&amp;IF(BA914="Y",BA$8&amp;", ","")&amp;IF(BB914="Y",BB$8&amp;", ","")&amp;IF(BC914="Y",BC$8&amp;", ","")&amp;IF(BD914="Y",BD$8&amp;", ","")&amp;IF(BE914="Y",BE$8&amp;", ","")&amp;IF(BF914="Y",BF$8&amp;", ","")&amp;IF(BG914="Y",BG$8&amp;", ","")&amp;IF(BH914="Y",BH$8&amp;", ","")&amp;IF(BI914="Y",BI$8&amp;", ","")&amp;IF(BJ914="Y",BJ$8&amp;", ","")&amp;IF(BK914="Y",BK$8&amp;", ","")&amp;IF(BL914="Y",BL$8&amp;", ","")&amp;IF(BM914="Y",BM$8&amp;", ","")&amp;IF(BN914="Y",BN$8&amp;", ","")&amp;IF(BO914="Y",BO$8&amp;", ","")&amp;IF(BP914="Y",BP$8&amp;", ","")&amp;IF(BQ914="Y",BQ$8&amp;", ","")&amp;IF(BR914="Y",BR$8&amp;", ","")&amp;IF(BS914="Y",BS$8&amp;", ","")&amp;IF(BT914="Y",BT$8&amp;", ","")&amp;IF(BU914="Y",BU$8&amp;", ","")&amp;IF(BV914="Y",BV$8&amp;", ","")&amp;IF(BW914="Y",BW$8&amp;", ","")&amp;IF(BX914="Y",BX$8&amp;", ","")&amp;IF(BY914="Y",BY$8&amp;", ","")&amp;IF(BZ914="Y",BZ$8&amp;", ","")&amp;IF(CA914="Y",CA$8&amp;", ","")&amp;IF(CB914="Y",CB$8&amp;", ",""),LEN(IF(N914="Y",N$8&amp;", ","")&amp;IF(O914="Y",O$8&amp;", ","")&amp;IF(P914="Y",P$8&amp;", ","")&amp;IF(Q914="Y",Q$8&amp;", ","")&amp;IF(R914="Y",R$8&amp;", ","")&amp;IF(S914="Y",S$8&amp;", ","")&amp;IF(T914="Y",T$8&amp;", ","")&amp;IF(U914="Y",U$8&amp;", ","")&amp;IF(V914="Y",V$8&amp;", ","")&amp;IF(W914="Y",W$8&amp;", ","")&amp;IF(X914="Y",X$8&amp;", ","")&amp;IF(Y914="Y",Y$8&amp;", ","")&amp;IF(Z914="Y",Z$8&amp;", ","")&amp;IF(AA914="Y",AA$8&amp;", ","")&amp;IF(AB914="Y",AB$8&amp;", ","")&amp;IF(AC914="Y",AC$8&amp;", ","")&amp;IF(AD914="Y",AD$8&amp;", ","")&amp;IF(AE914="Y",AE$8&amp;", ","")&amp;IF(AF914="Y",AF$8&amp;", ","")&amp;IF(AG914="Y",AG$8&amp;", ","")&amp;IF(AH914="Y",AH$8&amp;", ","")&amp;IF(AI914="Y",AI$8&amp;", ","")&amp;IF(AJ914="Y",AJ$8&amp;", ","")&amp;IF(AK914="Y",AK$8&amp;", ","")&amp;IF(AL914="Y",AL$8&amp;", ","")&amp;IF(AM914="Y",AM$8&amp;", ","")&amp;IF(AN914="Y",AN$8&amp;", ","")&amp;IF(AO914="Y",AO$8&amp;", ","")&amp;IF(AP914="Y",AP$8&amp;", ","")&amp;IF(AQ914="Y",AQ$8&amp;", ","")&amp;IF(AR914="Y",AR$8&amp;", ","")&amp;IF(AS914="Y",AS$8&amp;", ","")&amp;IF(AT914="Y",AT$8&amp;", ","")&amp;IF(AU914="Y",AU$8&amp;", ","")&amp;IF(AV914="Y",AV$8&amp;", ","")&amp;IF(AW914="Y",AW$8&amp;", ","")&amp;IF(AX914="Y",AX$8&amp;", ","")&amp;IF(AY914="Y",AY$8&amp;", ","")&amp;IF(AZ914="Y",AZ$8&amp;", ","")&amp;IF(BA914="Y",BA$8&amp;", ","")&amp;IF(BB914="Y",BB$8&amp;", ","")&amp;IF(BC914="Y",BC$8&amp;", ","")&amp;IF(BD914="Y",BD$8&amp;", ","")&amp;IF(BE914="Y",BE$8&amp;", ","")&amp;IF(BF914="Y",BF$8&amp;", ","")&amp;IF(BG914="Y",BG$8&amp;", ","")&amp;IF(BH914="Y",BH$8&amp;", ","")&amp;IF(BI914="Y",BI$8&amp;", ","")&amp;IF(BJ914="Y",BJ$8&amp;", ","")&amp;IF(BK914="Y",BK$8&amp;", ","")&amp;IF(BL914="Y",BL$8&amp;", ","")&amp;IF(BM914="Y",BM$8&amp;", ","")&amp;IF(BN914="Y",BN$8&amp;", ","")&amp;IF(BO914="Y",BO$8&amp;", ","")&amp;IF(BP914="Y",BP$8&amp;", ","")&amp;IF(BQ914="Y",BQ$8&amp;", ","")&amp;IF(BR914="Y",BR$8&amp;", ","")&amp;IF(BS914="Y",BS$8&amp;", ","")&amp;IF(BT914="Y",BT$8&amp;", ","")&amp;IF(BU914="Y",BU$8&amp;", ","")&amp;IF(BV914="Y",BV$8&amp;", ","")&amp;IF(BW914="Y",BW$8&amp;", ","")&amp;IF(BX914="Y",BX$8&amp;", ","")&amp;IF(BY914="Y",BY$8&amp;", ","")&amp;IF(BZ914="Y",BZ$8&amp;", ","")&amp;IF(CA914="Y",CA$8&amp;", ","")&amp;IF(CB914="Y",CB$8&amp;", ",""))-2)))))</f>
        <v/>
      </c>
      <c r="M914" s="6"/>
      <c r="N914" s="30"/>
      <c r="O914" s="31"/>
      <c r="P914" s="30"/>
      <c r="Q914" s="31"/>
      <c r="R914" s="30"/>
      <c r="S914" s="31"/>
      <c r="T914" s="30"/>
      <c r="U914" s="31"/>
      <c r="V914" s="30"/>
      <c r="W914" s="31"/>
      <c r="X914" s="30"/>
      <c r="Y914" s="31"/>
      <c r="Z914" s="30"/>
      <c r="AA914" s="31"/>
      <c r="AB914" s="30"/>
      <c r="AC914" s="31"/>
      <c r="AD914" s="30"/>
      <c r="AE914" s="31"/>
      <c r="AF914" s="30"/>
      <c r="AG914" s="31"/>
      <c r="AH914" s="30"/>
      <c r="AI914" s="31"/>
      <c r="AJ914" s="30"/>
      <c r="AK914" s="31"/>
      <c r="AL914" s="30"/>
      <c r="AM914" s="31"/>
      <c r="AN914" s="30"/>
      <c r="AO914" s="31"/>
      <c r="AP914" s="30"/>
      <c r="AQ914" s="31"/>
      <c r="AR914" s="30"/>
      <c r="AS914" s="31"/>
      <c r="AT914" s="30"/>
      <c r="AU914" s="31"/>
      <c r="AV914" s="30"/>
      <c r="AW914" s="31"/>
      <c r="AX914" s="30"/>
      <c r="AY914" s="31"/>
      <c r="AZ914" s="30"/>
      <c r="BA914" s="31"/>
      <c r="BB914" s="30"/>
      <c r="BC914" s="31"/>
      <c r="BD914" s="30"/>
      <c r="BE914" s="31"/>
      <c r="BF914" s="30"/>
      <c r="BG914" s="31"/>
      <c r="BH914" s="30"/>
      <c r="BI914" s="31"/>
      <c r="BJ914" s="30"/>
      <c r="BK914" s="31"/>
      <c r="BL914" s="30"/>
      <c r="BM914" s="31"/>
      <c r="BN914" s="30"/>
      <c r="BO914" s="31"/>
      <c r="BP914" s="30"/>
      <c r="BQ914" s="31"/>
      <c r="BR914" s="30"/>
      <c r="BS914" s="31"/>
      <c r="BT914" s="30"/>
      <c r="BU914" s="31"/>
      <c r="BV914" s="30"/>
      <c r="BW914" s="31"/>
      <c r="BX914" s="30"/>
      <c r="BY914" s="31"/>
      <c r="BZ914" s="30"/>
      <c r="CA914" s="31"/>
      <c r="CB914" s="30"/>
      <c r="CC914" s="22">
        <f t="shared" si="14"/>
        <v>0</v>
      </c>
    </row>
    <row r="915" spans="1:81" x14ac:dyDescent="0.3">
      <c r="A915" s="1"/>
      <c r="B915" s="2"/>
      <c r="C915" s="2"/>
      <c r="D915" s="2"/>
      <c r="E915" s="3"/>
      <c r="F915" s="2"/>
      <c r="G915" s="2"/>
      <c r="H915" s="2"/>
      <c r="I915" s="2"/>
      <c r="J915" s="4"/>
      <c r="K915" s="5"/>
      <c r="L915" s="21" t="str">
        <f>IF((AND(A915="",CC915&gt;0)),"CLEAR COUNTIES --&gt;",IF(A915="","",IF(CC915=0,"Statewide",IF(CC915=67,"Statewide",LEFT(IF(N915="Y",N$8&amp;", ","")&amp;IF(O915="Y",O$8&amp;", ","")&amp;IF(P915="Y",P$8&amp;", ","")&amp;IF(Q915="Y",Q$8&amp;", ","")&amp;IF(R915="Y",R$8&amp;", ","")&amp;IF(S915="Y",S$8&amp;", ","")&amp;IF(T915="Y",T$8&amp;", ","")&amp;IF(U915="Y",U$8&amp;", ","")&amp;IF(V915="Y",V$8&amp;", ","")&amp;IF(W915="Y",W$8&amp;", ","")&amp;IF(X915="Y",X$8&amp;", ","")&amp;IF(Y915="Y",Y$8&amp;", ","")&amp;IF(Z915="Y",Z$8&amp;", ","")&amp;IF(AA915="Y",AA$8&amp;", ","")&amp;IF(AB915="Y",AB$8&amp;", ","")&amp;IF(AC915="Y",AC$8&amp;", ","")&amp;IF(AD915="Y",AD$8&amp;", ","")&amp;IF(AE915="Y",AE$8&amp;", ","")&amp;IF(AF915="Y",AF$8&amp;", ","")&amp;IF(AG915="Y",AG$8&amp;", ","")&amp;IF(AH915="Y",AH$8&amp;", ","")&amp;IF(AI915="Y",AI$8&amp;", ","")&amp;IF(AJ915="Y",AJ$8&amp;", ","")&amp;IF(AK915="Y",AK$8&amp;", ","")&amp;IF(AL915="Y",AL$8&amp;", ","")&amp;IF(AM915="Y",AM$8&amp;", ","")&amp;IF(AN915="Y",AN$8&amp;", ","")&amp;IF(AO915="Y",AO$8&amp;", ","")&amp;IF(AP915="Y",AP$8&amp;", ","")&amp;IF(AQ915="Y",AQ$8&amp;", ","")&amp;IF(AR915="Y",AR$8&amp;", ","")&amp;IF(AS915="Y",AS$8&amp;", ","")&amp;IF(AT915="Y",AT$8&amp;", ","")&amp;IF(AU915="Y",AU$8&amp;", ","")&amp;IF(AV915="Y",AV$8&amp;", ","")&amp;IF(AW915="Y",AW$8&amp;", ","")&amp;IF(AX915="Y",AX$8&amp;", ","")&amp;IF(AY915="Y",AY$8&amp;", ","")&amp;IF(AZ915="Y",AZ$8&amp;", ","")&amp;IF(BA915="Y",BA$8&amp;", ","")&amp;IF(BB915="Y",BB$8&amp;", ","")&amp;IF(BC915="Y",BC$8&amp;", ","")&amp;IF(BD915="Y",BD$8&amp;", ","")&amp;IF(BE915="Y",BE$8&amp;", ","")&amp;IF(BF915="Y",BF$8&amp;", ","")&amp;IF(BG915="Y",BG$8&amp;", ","")&amp;IF(BH915="Y",BH$8&amp;", ","")&amp;IF(BI915="Y",BI$8&amp;", ","")&amp;IF(BJ915="Y",BJ$8&amp;", ","")&amp;IF(BK915="Y",BK$8&amp;", ","")&amp;IF(BL915="Y",BL$8&amp;", ","")&amp;IF(BM915="Y",BM$8&amp;", ","")&amp;IF(BN915="Y",BN$8&amp;", ","")&amp;IF(BO915="Y",BO$8&amp;", ","")&amp;IF(BP915="Y",BP$8&amp;", ","")&amp;IF(BQ915="Y",BQ$8&amp;", ","")&amp;IF(BR915="Y",BR$8&amp;", ","")&amp;IF(BS915="Y",BS$8&amp;", ","")&amp;IF(BT915="Y",BT$8&amp;", ","")&amp;IF(BU915="Y",BU$8&amp;", ","")&amp;IF(BV915="Y",BV$8&amp;", ","")&amp;IF(BW915="Y",BW$8&amp;", ","")&amp;IF(BX915="Y",BX$8&amp;", ","")&amp;IF(BY915="Y",BY$8&amp;", ","")&amp;IF(BZ915="Y",BZ$8&amp;", ","")&amp;IF(CA915="Y",CA$8&amp;", ","")&amp;IF(CB915="Y",CB$8&amp;", ",""),LEN(IF(N915="Y",N$8&amp;", ","")&amp;IF(O915="Y",O$8&amp;", ","")&amp;IF(P915="Y",P$8&amp;", ","")&amp;IF(Q915="Y",Q$8&amp;", ","")&amp;IF(R915="Y",R$8&amp;", ","")&amp;IF(S915="Y",S$8&amp;", ","")&amp;IF(T915="Y",T$8&amp;", ","")&amp;IF(U915="Y",U$8&amp;", ","")&amp;IF(V915="Y",V$8&amp;", ","")&amp;IF(W915="Y",W$8&amp;", ","")&amp;IF(X915="Y",X$8&amp;", ","")&amp;IF(Y915="Y",Y$8&amp;", ","")&amp;IF(Z915="Y",Z$8&amp;", ","")&amp;IF(AA915="Y",AA$8&amp;", ","")&amp;IF(AB915="Y",AB$8&amp;", ","")&amp;IF(AC915="Y",AC$8&amp;", ","")&amp;IF(AD915="Y",AD$8&amp;", ","")&amp;IF(AE915="Y",AE$8&amp;", ","")&amp;IF(AF915="Y",AF$8&amp;", ","")&amp;IF(AG915="Y",AG$8&amp;", ","")&amp;IF(AH915="Y",AH$8&amp;", ","")&amp;IF(AI915="Y",AI$8&amp;", ","")&amp;IF(AJ915="Y",AJ$8&amp;", ","")&amp;IF(AK915="Y",AK$8&amp;", ","")&amp;IF(AL915="Y",AL$8&amp;", ","")&amp;IF(AM915="Y",AM$8&amp;", ","")&amp;IF(AN915="Y",AN$8&amp;", ","")&amp;IF(AO915="Y",AO$8&amp;", ","")&amp;IF(AP915="Y",AP$8&amp;", ","")&amp;IF(AQ915="Y",AQ$8&amp;", ","")&amp;IF(AR915="Y",AR$8&amp;", ","")&amp;IF(AS915="Y",AS$8&amp;", ","")&amp;IF(AT915="Y",AT$8&amp;", ","")&amp;IF(AU915="Y",AU$8&amp;", ","")&amp;IF(AV915="Y",AV$8&amp;", ","")&amp;IF(AW915="Y",AW$8&amp;", ","")&amp;IF(AX915="Y",AX$8&amp;", ","")&amp;IF(AY915="Y",AY$8&amp;", ","")&amp;IF(AZ915="Y",AZ$8&amp;", ","")&amp;IF(BA915="Y",BA$8&amp;", ","")&amp;IF(BB915="Y",BB$8&amp;", ","")&amp;IF(BC915="Y",BC$8&amp;", ","")&amp;IF(BD915="Y",BD$8&amp;", ","")&amp;IF(BE915="Y",BE$8&amp;", ","")&amp;IF(BF915="Y",BF$8&amp;", ","")&amp;IF(BG915="Y",BG$8&amp;", ","")&amp;IF(BH915="Y",BH$8&amp;", ","")&amp;IF(BI915="Y",BI$8&amp;", ","")&amp;IF(BJ915="Y",BJ$8&amp;", ","")&amp;IF(BK915="Y",BK$8&amp;", ","")&amp;IF(BL915="Y",BL$8&amp;", ","")&amp;IF(BM915="Y",BM$8&amp;", ","")&amp;IF(BN915="Y",BN$8&amp;", ","")&amp;IF(BO915="Y",BO$8&amp;", ","")&amp;IF(BP915="Y",BP$8&amp;", ","")&amp;IF(BQ915="Y",BQ$8&amp;", ","")&amp;IF(BR915="Y",BR$8&amp;", ","")&amp;IF(BS915="Y",BS$8&amp;", ","")&amp;IF(BT915="Y",BT$8&amp;", ","")&amp;IF(BU915="Y",BU$8&amp;", ","")&amp;IF(BV915="Y",BV$8&amp;", ","")&amp;IF(BW915="Y",BW$8&amp;", ","")&amp;IF(BX915="Y",BX$8&amp;", ","")&amp;IF(BY915="Y",BY$8&amp;", ","")&amp;IF(BZ915="Y",BZ$8&amp;", ","")&amp;IF(CA915="Y",CA$8&amp;", ","")&amp;IF(CB915="Y",CB$8&amp;", ",""))-2)))))</f>
        <v/>
      </c>
      <c r="M915" s="6"/>
      <c r="N915" s="30"/>
      <c r="O915" s="31"/>
      <c r="P915" s="30"/>
      <c r="Q915" s="31"/>
      <c r="R915" s="30"/>
      <c r="S915" s="31"/>
      <c r="T915" s="30"/>
      <c r="U915" s="31"/>
      <c r="V915" s="30"/>
      <c r="W915" s="31"/>
      <c r="X915" s="30"/>
      <c r="Y915" s="31"/>
      <c r="Z915" s="30"/>
      <c r="AA915" s="31"/>
      <c r="AB915" s="30"/>
      <c r="AC915" s="31"/>
      <c r="AD915" s="30"/>
      <c r="AE915" s="31"/>
      <c r="AF915" s="30"/>
      <c r="AG915" s="31"/>
      <c r="AH915" s="30"/>
      <c r="AI915" s="31"/>
      <c r="AJ915" s="30"/>
      <c r="AK915" s="31"/>
      <c r="AL915" s="30"/>
      <c r="AM915" s="31"/>
      <c r="AN915" s="30"/>
      <c r="AO915" s="31"/>
      <c r="AP915" s="30"/>
      <c r="AQ915" s="31"/>
      <c r="AR915" s="30"/>
      <c r="AS915" s="31"/>
      <c r="AT915" s="30"/>
      <c r="AU915" s="31"/>
      <c r="AV915" s="30"/>
      <c r="AW915" s="31"/>
      <c r="AX915" s="30"/>
      <c r="AY915" s="31"/>
      <c r="AZ915" s="30"/>
      <c r="BA915" s="31"/>
      <c r="BB915" s="30"/>
      <c r="BC915" s="31"/>
      <c r="BD915" s="30"/>
      <c r="BE915" s="31"/>
      <c r="BF915" s="30"/>
      <c r="BG915" s="31"/>
      <c r="BH915" s="30"/>
      <c r="BI915" s="31"/>
      <c r="BJ915" s="30"/>
      <c r="BK915" s="31"/>
      <c r="BL915" s="30"/>
      <c r="BM915" s="31"/>
      <c r="BN915" s="30"/>
      <c r="BO915" s="31"/>
      <c r="BP915" s="30"/>
      <c r="BQ915" s="31"/>
      <c r="BR915" s="30"/>
      <c r="BS915" s="31"/>
      <c r="BT915" s="30"/>
      <c r="BU915" s="31"/>
      <c r="BV915" s="30"/>
      <c r="BW915" s="31"/>
      <c r="BX915" s="30"/>
      <c r="BY915" s="31"/>
      <c r="BZ915" s="30"/>
      <c r="CA915" s="31"/>
      <c r="CB915" s="30"/>
      <c r="CC915" s="22">
        <f t="shared" si="14"/>
        <v>0</v>
      </c>
    </row>
    <row r="916" spans="1:81" x14ac:dyDescent="0.3">
      <c r="A916" s="1"/>
      <c r="B916" s="2"/>
      <c r="C916" s="2"/>
      <c r="D916" s="2"/>
      <c r="E916" s="3"/>
      <c r="F916" s="2"/>
      <c r="G916" s="2"/>
      <c r="H916" s="2"/>
      <c r="I916" s="2"/>
      <c r="J916" s="4"/>
      <c r="K916" s="5"/>
      <c r="L916" s="21" t="str">
        <f>IF((AND(A916="",CC916&gt;0)),"CLEAR COUNTIES --&gt;",IF(A916="","",IF(CC916=0,"Statewide",IF(CC916=67,"Statewide",LEFT(IF(N916="Y",N$8&amp;", ","")&amp;IF(O916="Y",O$8&amp;", ","")&amp;IF(P916="Y",P$8&amp;", ","")&amp;IF(Q916="Y",Q$8&amp;", ","")&amp;IF(R916="Y",R$8&amp;", ","")&amp;IF(S916="Y",S$8&amp;", ","")&amp;IF(T916="Y",T$8&amp;", ","")&amp;IF(U916="Y",U$8&amp;", ","")&amp;IF(V916="Y",V$8&amp;", ","")&amp;IF(W916="Y",W$8&amp;", ","")&amp;IF(X916="Y",X$8&amp;", ","")&amp;IF(Y916="Y",Y$8&amp;", ","")&amp;IF(Z916="Y",Z$8&amp;", ","")&amp;IF(AA916="Y",AA$8&amp;", ","")&amp;IF(AB916="Y",AB$8&amp;", ","")&amp;IF(AC916="Y",AC$8&amp;", ","")&amp;IF(AD916="Y",AD$8&amp;", ","")&amp;IF(AE916="Y",AE$8&amp;", ","")&amp;IF(AF916="Y",AF$8&amp;", ","")&amp;IF(AG916="Y",AG$8&amp;", ","")&amp;IF(AH916="Y",AH$8&amp;", ","")&amp;IF(AI916="Y",AI$8&amp;", ","")&amp;IF(AJ916="Y",AJ$8&amp;", ","")&amp;IF(AK916="Y",AK$8&amp;", ","")&amp;IF(AL916="Y",AL$8&amp;", ","")&amp;IF(AM916="Y",AM$8&amp;", ","")&amp;IF(AN916="Y",AN$8&amp;", ","")&amp;IF(AO916="Y",AO$8&amp;", ","")&amp;IF(AP916="Y",AP$8&amp;", ","")&amp;IF(AQ916="Y",AQ$8&amp;", ","")&amp;IF(AR916="Y",AR$8&amp;", ","")&amp;IF(AS916="Y",AS$8&amp;", ","")&amp;IF(AT916="Y",AT$8&amp;", ","")&amp;IF(AU916="Y",AU$8&amp;", ","")&amp;IF(AV916="Y",AV$8&amp;", ","")&amp;IF(AW916="Y",AW$8&amp;", ","")&amp;IF(AX916="Y",AX$8&amp;", ","")&amp;IF(AY916="Y",AY$8&amp;", ","")&amp;IF(AZ916="Y",AZ$8&amp;", ","")&amp;IF(BA916="Y",BA$8&amp;", ","")&amp;IF(BB916="Y",BB$8&amp;", ","")&amp;IF(BC916="Y",BC$8&amp;", ","")&amp;IF(BD916="Y",BD$8&amp;", ","")&amp;IF(BE916="Y",BE$8&amp;", ","")&amp;IF(BF916="Y",BF$8&amp;", ","")&amp;IF(BG916="Y",BG$8&amp;", ","")&amp;IF(BH916="Y",BH$8&amp;", ","")&amp;IF(BI916="Y",BI$8&amp;", ","")&amp;IF(BJ916="Y",BJ$8&amp;", ","")&amp;IF(BK916="Y",BK$8&amp;", ","")&amp;IF(BL916="Y",BL$8&amp;", ","")&amp;IF(BM916="Y",BM$8&amp;", ","")&amp;IF(BN916="Y",BN$8&amp;", ","")&amp;IF(BO916="Y",BO$8&amp;", ","")&amp;IF(BP916="Y",BP$8&amp;", ","")&amp;IF(BQ916="Y",BQ$8&amp;", ","")&amp;IF(BR916="Y",BR$8&amp;", ","")&amp;IF(BS916="Y",BS$8&amp;", ","")&amp;IF(BT916="Y",BT$8&amp;", ","")&amp;IF(BU916="Y",BU$8&amp;", ","")&amp;IF(BV916="Y",BV$8&amp;", ","")&amp;IF(BW916="Y",BW$8&amp;", ","")&amp;IF(BX916="Y",BX$8&amp;", ","")&amp;IF(BY916="Y",BY$8&amp;", ","")&amp;IF(BZ916="Y",BZ$8&amp;", ","")&amp;IF(CA916="Y",CA$8&amp;", ","")&amp;IF(CB916="Y",CB$8&amp;", ",""),LEN(IF(N916="Y",N$8&amp;", ","")&amp;IF(O916="Y",O$8&amp;", ","")&amp;IF(P916="Y",P$8&amp;", ","")&amp;IF(Q916="Y",Q$8&amp;", ","")&amp;IF(R916="Y",R$8&amp;", ","")&amp;IF(S916="Y",S$8&amp;", ","")&amp;IF(T916="Y",T$8&amp;", ","")&amp;IF(U916="Y",U$8&amp;", ","")&amp;IF(V916="Y",V$8&amp;", ","")&amp;IF(W916="Y",W$8&amp;", ","")&amp;IF(X916="Y",X$8&amp;", ","")&amp;IF(Y916="Y",Y$8&amp;", ","")&amp;IF(Z916="Y",Z$8&amp;", ","")&amp;IF(AA916="Y",AA$8&amp;", ","")&amp;IF(AB916="Y",AB$8&amp;", ","")&amp;IF(AC916="Y",AC$8&amp;", ","")&amp;IF(AD916="Y",AD$8&amp;", ","")&amp;IF(AE916="Y",AE$8&amp;", ","")&amp;IF(AF916="Y",AF$8&amp;", ","")&amp;IF(AG916="Y",AG$8&amp;", ","")&amp;IF(AH916="Y",AH$8&amp;", ","")&amp;IF(AI916="Y",AI$8&amp;", ","")&amp;IF(AJ916="Y",AJ$8&amp;", ","")&amp;IF(AK916="Y",AK$8&amp;", ","")&amp;IF(AL916="Y",AL$8&amp;", ","")&amp;IF(AM916="Y",AM$8&amp;", ","")&amp;IF(AN916="Y",AN$8&amp;", ","")&amp;IF(AO916="Y",AO$8&amp;", ","")&amp;IF(AP916="Y",AP$8&amp;", ","")&amp;IF(AQ916="Y",AQ$8&amp;", ","")&amp;IF(AR916="Y",AR$8&amp;", ","")&amp;IF(AS916="Y",AS$8&amp;", ","")&amp;IF(AT916="Y",AT$8&amp;", ","")&amp;IF(AU916="Y",AU$8&amp;", ","")&amp;IF(AV916="Y",AV$8&amp;", ","")&amp;IF(AW916="Y",AW$8&amp;", ","")&amp;IF(AX916="Y",AX$8&amp;", ","")&amp;IF(AY916="Y",AY$8&amp;", ","")&amp;IF(AZ916="Y",AZ$8&amp;", ","")&amp;IF(BA916="Y",BA$8&amp;", ","")&amp;IF(BB916="Y",BB$8&amp;", ","")&amp;IF(BC916="Y",BC$8&amp;", ","")&amp;IF(BD916="Y",BD$8&amp;", ","")&amp;IF(BE916="Y",BE$8&amp;", ","")&amp;IF(BF916="Y",BF$8&amp;", ","")&amp;IF(BG916="Y",BG$8&amp;", ","")&amp;IF(BH916="Y",BH$8&amp;", ","")&amp;IF(BI916="Y",BI$8&amp;", ","")&amp;IF(BJ916="Y",BJ$8&amp;", ","")&amp;IF(BK916="Y",BK$8&amp;", ","")&amp;IF(BL916="Y",BL$8&amp;", ","")&amp;IF(BM916="Y",BM$8&amp;", ","")&amp;IF(BN916="Y",BN$8&amp;", ","")&amp;IF(BO916="Y",BO$8&amp;", ","")&amp;IF(BP916="Y",BP$8&amp;", ","")&amp;IF(BQ916="Y",BQ$8&amp;", ","")&amp;IF(BR916="Y",BR$8&amp;", ","")&amp;IF(BS916="Y",BS$8&amp;", ","")&amp;IF(BT916="Y",BT$8&amp;", ","")&amp;IF(BU916="Y",BU$8&amp;", ","")&amp;IF(BV916="Y",BV$8&amp;", ","")&amp;IF(BW916="Y",BW$8&amp;", ","")&amp;IF(BX916="Y",BX$8&amp;", ","")&amp;IF(BY916="Y",BY$8&amp;", ","")&amp;IF(BZ916="Y",BZ$8&amp;", ","")&amp;IF(CA916="Y",CA$8&amp;", ","")&amp;IF(CB916="Y",CB$8&amp;", ",""))-2)))))</f>
        <v/>
      </c>
      <c r="M916" s="6"/>
      <c r="N916" s="30"/>
      <c r="O916" s="31"/>
      <c r="P916" s="30"/>
      <c r="Q916" s="31"/>
      <c r="R916" s="30"/>
      <c r="S916" s="31"/>
      <c r="T916" s="30"/>
      <c r="U916" s="31"/>
      <c r="V916" s="30"/>
      <c r="W916" s="31"/>
      <c r="X916" s="30"/>
      <c r="Y916" s="31"/>
      <c r="Z916" s="30"/>
      <c r="AA916" s="31"/>
      <c r="AB916" s="30"/>
      <c r="AC916" s="31"/>
      <c r="AD916" s="30"/>
      <c r="AE916" s="31"/>
      <c r="AF916" s="30"/>
      <c r="AG916" s="31"/>
      <c r="AH916" s="30"/>
      <c r="AI916" s="31"/>
      <c r="AJ916" s="30"/>
      <c r="AK916" s="31"/>
      <c r="AL916" s="30"/>
      <c r="AM916" s="31"/>
      <c r="AN916" s="30"/>
      <c r="AO916" s="31"/>
      <c r="AP916" s="30"/>
      <c r="AQ916" s="31"/>
      <c r="AR916" s="30"/>
      <c r="AS916" s="31"/>
      <c r="AT916" s="30"/>
      <c r="AU916" s="31"/>
      <c r="AV916" s="30"/>
      <c r="AW916" s="31"/>
      <c r="AX916" s="30"/>
      <c r="AY916" s="31"/>
      <c r="AZ916" s="30"/>
      <c r="BA916" s="31"/>
      <c r="BB916" s="30"/>
      <c r="BC916" s="31"/>
      <c r="BD916" s="30"/>
      <c r="BE916" s="31"/>
      <c r="BF916" s="30"/>
      <c r="BG916" s="31"/>
      <c r="BH916" s="30"/>
      <c r="BI916" s="31"/>
      <c r="BJ916" s="30"/>
      <c r="BK916" s="31"/>
      <c r="BL916" s="30"/>
      <c r="BM916" s="31"/>
      <c r="BN916" s="30"/>
      <c r="BO916" s="31"/>
      <c r="BP916" s="30"/>
      <c r="BQ916" s="31"/>
      <c r="BR916" s="30"/>
      <c r="BS916" s="31"/>
      <c r="BT916" s="30"/>
      <c r="BU916" s="31"/>
      <c r="BV916" s="30"/>
      <c r="BW916" s="31"/>
      <c r="BX916" s="30"/>
      <c r="BY916" s="31"/>
      <c r="BZ916" s="30"/>
      <c r="CA916" s="31"/>
      <c r="CB916" s="30"/>
      <c r="CC916" s="22">
        <f t="shared" si="14"/>
        <v>0</v>
      </c>
    </row>
    <row r="917" spans="1:81" x14ac:dyDescent="0.3">
      <c r="A917" s="1"/>
      <c r="B917" s="2"/>
      <c r="C917" s="2"/>
      <c r="D917" s="2"/>
      <c r="E917" s="3"/>
      <c r="F917" s="2"/>
      <c r="G917" s="2"/>
      <c r="H917" s="2"/>
      <c r="I917" s="2"/>
      <c r="J917" s="4"/>
      <c r="K917" s="5"/>
      <c r="L917" s="21" t="str">
        <f>IF((AND(A917="",CC917&gt;0)),"CLEAR COUNTIES --&gt;",IF(A917="","",IF(CC917=0,"Statewide",IF(CC917=67,"Statewide",LEFT(IF(N917="Y",N$8&amp;", ","")&amp;IF(O917="Y",O$8&amp;", ","")&amp;IF(P917="Y",P$8&amp;", ","")&amp;IF(Q917="Y",Q$8&amp;", ","")&amp;IF(R917="Y",R$8&amp;", ","")&amp;IF(S917="Y",S$8&amp;", ","")&amp;IF(T917="Y",T$8&amp;", ","")&amp;IF(U917="Y",U$8&amp;", ","")&amp;IF(V917="Y",V$8&amp;", ","")&amp;IF(W917="Y",W$8&amp;", ","")&amp;IF(X917="Y",X$8&amp;", ","")&amp;IF(Y917="Y",Y$8&amp;", ","")&amp;IF(Z917="Y",Z$8&amp;", ","")&amp;IF(AA917="Y",AA$8&amp;", ","")&amp;IF(AB917="Y",AB$8&amp;", ","")&amp;IF(AC917="Y",AC$8&amp;", ","")&amp;IF(AD917="Y",AD$8&amp;", ","")&amp;IF(AE917="Y",AE$8&amp;", ","")&amp;IF(AF917="Y",AF$8&amp;", ","")&amp;IF(AG917="Y",AG$8&amp;", ","")&amp;IF(AH917="Y",AH$8&amp;", ","")&amp;IF(AI917="Y",AI$8&amp;", ","")&amp;IF(AJ917="Y",AJ$8&amp;", ","")&amp;IF(AK917="Y",AK$8&amp;", ","")&amp;IF(AL917="Y",AL$8&amp;", ","")&amp;IF(AM917="Y",AM$8&amp;", ","")&amp;IF(AN917="Y",AN$8&amp;", ","")&amp;IF(AO917="Y",AO$8&amp;", ","")&amp;IF(AP917="Y",AP$8&amp;", ","")&amp;IF(AQ917="Y",AQ$8&amp;", ","")&amp;IF(AR917="Y",AR$8&amp;", ","")&amp;IF(AS917="Y",AS$8&amp;", ","")&amp;IF(AT917="Y",AT$8&amp;", ","")&amp;IF(AU917="Y",AU$8&amp;", ","")&amp;IF(AV917="Y",AV$8&amp;", ","")&amp;IF(AW917="Y",AW$8&amp;", ","")&amp;IF(AX917="Y",AX$8&amp;", ","")&amp;IF(AY917="Y",AY$8&amp;", ","")&amp;IF(AZ917="Y",AZ$8&amp;", ","")&amp;IF(BA917="Y",BA$8&amp;", ","")&amp;IF(BB917="Y",BB$8&amp;", ","")&amp;IF(BC917="Y",BC$8&amp;", ","")&amp;IF(BD917="Y",BD$8&amp;", ","")&amp;IF(BE917="Y",BE$8&amp;", ","")&amp;IF(BF917="Y",BF$8&amp;", ","")&amp;IF(BG917="Y",BG$8&amp;", ","")&amp;IF(BH917="Y",BH$8&amp;", ","")&amp;IF(BI917="Y",BI$8&amp;", ","")&amp;IF(BJ917="Y",BJ$8&amp;", ","")&amp;IF(BK917="Y",BK$8&amp;", ","")&amp;IF(BL917="Y",BL$8&amp;", ","")&amp;IF(BM917="Y",BM$8&amp;", ","")&amp;IF(BN917="Y",BN$8&amp;", ","")&amp;IF(BO917="Y",BO$8&amp;", ","")&amp;IF(BP917="Y",BP$8&amp;", ","")&amp;IF(BQ917="Y",BQ$8&amp;", ","")&amp;IF(BR917="Y",BR$8&amp;", ","")&amp;IF(BS917="Y",BS$8&amp;", ","")&amp;IF(BT917="Y",BT$8&amp;", ","")&amp;IF(BU917="Y",BU$8&amp;", ","")&amp;IF(BV917="Y",BV$8&amp;", ","")&amp;IF(BW917="Y",BW$8&amp;", ","")&amp;IF(BX917="Y",BX$8&amp;", ","")&amp;IF(BY917="Y",BY$8&amp;", ","")&amp;IF(BZ917="Y",BZ$8&amp;", ","")&amp;IF(CA917="Y",CA$8&amp;", ","")&amp;IF(CB917="Y",CB$8&amp;", ",""),LEN(IF(N917="Y",N$8&amp;", ","")&amp;IF(O917="Y",O$8&amp;", ","")&amp;IF(P917="Y",P$8&amp;", ","")&amp;IF(Q917="Y",Q$8&amp;", ","")&amp;IF(R917="Y",R$8&amp;", ","")&amp;IF(S917="Y",S$8&amp;", ","")&amp;IF(T917="Y",T$8&amp;", ","")&amp;IF(U917="Y",U$8&amp;", ","")&amp;IF(V917="Y",V$8&amp;", ","")&amp;IF(W917="Y",W$8&amp;", ","")&amp;IF(X917="Y",X$8&amp;", ","")&amp;IF(Y917="Y",Y$8&amp;", ","")&amp;IF(Z917="Y",Z$8&amp;", ","")&amp;IF(AA917="Y",AA$8&amp;", ","")&amp;IF(AB917="Y",AB$8&amp;", ","")&amp;IF(AC917="Y",AC$8&amp;", ","")&amp;IF(AD917="Y",AD$8&amp;", ","")&amp;IF(AE917="Y",AE$8&amp;", ","")&amp;IF(AF917="Y",AF$8&amp;", ","")&amp;IF(AG917="Y",AG$8&amp;", ","")&amp;IF(AH917="Y",AH$8&amp;", ","")&amp;IF(AI917="Y",AI$8&amp;", ","")&amp;IF(AJ917="Y",AJ$8&amp;", ","")&amp;IF(AK917="Y",AK$8&amp;", ","")&amp;IF(AL917="Y",AL$8&amp;", ","")&amp;IF(AM917="Y",AM$8&amp;", ","")&amp;IF(AN917="Y",AN$8&amp;", ","")&amp;IF(AO917="Y",AO$8&amp;", ","")&amp;IF(AP917="Y",AP$8&amp;", ","")&amp;IF(AQ917="Y",AQ$8&amp;", ","")&amp;IF(AR917="Y",AR$8&amp;", ","")&amp;IF(AS917="Y",AS$8&amp;", ","")&amp;IF(AT917="Y",AT$8&amp;", ","")&amp;IF(AU917="Y",AU$8&amp;", ","")&amp;IF(AV917="Y",AV$8&amp;", ","")&amp;IF(AW917="Y",AW$8&amp;", ","")&amp;IF(AX917="Y",AX$8&amp;", ","")&amp;IF(AY917="Y",AY$8&amp;", ","")&amp;IF(AZ917="Y",AZ$8&amp;", ","")&amp;IF(BA917="Y",BA$8&amp;", ","")&amp;IF(BB917="Y",BB$8&amp;", ","")&amp;IF(BC917="Y",BC$8&amp;", ","")&amp;IF(BD917="Y",BD$8&amp;", ","")&amp;IF(BE917="Y",BE$8&amp;", ","")&amp;IF(BF917="Y",BF$8&amp;", ","")&amp;IF(BG917="Y",BG$8&amp;", ","")&amp;IF(BH917="Y",BH$8&amp;", ","")&amp;IF(BI917="Y",BI$8&amp;", ","")&amp;IF(BJ917="Y",BJ$8&amp;", ","")&amp;IF(BK917="Y",BK$8&amp;", ","")&amp;IF(BL917="Y",BL$8&amp;", ","")&amp;IF(BM917="Y",BM$8&amp;", ","")&amp;IF(BN917="Y",BN$8&amp;", ","")&amp;IF(BO917="Y",BO$8&amp;", ","")&amp;IF(BP917="Y",BP$8&amp;", ","")&amp;IF(BQ917="Y",BQ$8&amp;", ","")&amp;IF(BR917="Y",BR$8&amp;", ","")&amp;IF(BS917="Y",BS$8&amp;", ","")&amp;IF(BT917="Y",BT$8&amp;", ","")&amp;IF(BU917="Y",BU$8&amp;", ","")&amp;IF(BV917="Y",BV$8&amp;", ","")&amp;IF(BW917="Y",BW$8&amp;", ","")&amp;IF(BX917="Y",BX$8&amp;", ","")&amp;IF(BY917="Y",BY$8&amp;", ","")&amp;IF(BZ917="Y",BZ$8&amp;", ","")&amp;IF(CA917="Y",CA$8&amp;", ","")&amp;IF(CB917="Y",CB$8&amp;", ",""))-2)))))</f>
        <v/>
      </c>
      <c r="M917" s="6"/>
      <c r="N917" s="30"/>
      <c r="O917" s="31"/>
      <c r="P917" s="30"/>
      <c r="Q917" s="31"/>
      <c r="R917" s="30"/>
      <c r="S917" s="31"/>
      <c r="T917" s="30"/>
      <c r="U917" s="31"/>
      <c r="V917" s="30"/>
      <c r="W917" s="31"/>
      <c r="X917" s="30"/>
      <c r="Y917" s="31"/>
      <c r="Z917" s="30"/>
      <c r="AA917" s="31"/>
      <c r="AB917" s="30"/>
      <c r="AC917" s="31"/>
      <c r="AD917" s="30"/>
      <c r="AE917" s="31"/>
      <c r="AF917" s="30"/>
      <c r="AG917" s="31"/>
      <c r="AH917" s="30"/>
      <c r="AI917" s="31"/>
      <c r="AJ917" s="30"/>
      <c r="AK917" s="31"/>
      <c r="AL917" s="30"/>
      <c r="AM917" s="31"/>
      <c r="AN917" s="30"/>
      <c r="AO917" s="31"/>
      <c r="AP917" s="30"/>
      <c r="AQ917" s="31"/>
      <c r="AR917" s="30"/>
      <c r="AS917" s="31"/>
      <c r="AT917" s="30"/>
      <c r="AU917" s="31"/>
      <c r="AV917" s="30"/>
      <c r="AW917" s="31"/>
      <c r="AX917" s="30"/>
      <c r="AY917" s="31"/>
      <c r="AZ917" s="30"/>
      <c r="BA917" s="31"/>
      <c r="BB917" s="30"/>
      <c r="BC917" s="31"/>
      <c r="BD917" s="30"/>
      <c r="BE917" s="31"/>
      <c r="BF917" s="30"/>
      <c r="BG917" s="31"/>
      <c r="BH917" s="30"/>
      <c r="BI917" s="31"/>
      <c r="BJ917" s="30"/>
      <c r="BK917" s="31"/>
      <c r="BL917" s="30"/>
      <c r="BM917" s="31"/>
      <c r="BN917" s="30"/>
      <c r="BO917" s="31"/>
      <c r="BP917" s="30"/>
      <c r="BQ917" s="31"/>
      <c r="BR917" s="30"/>
      <c r="BS917" s="31"/>
      <c r="BT917" s="30"/>
      <c r="BU917" s="31"/>
      <c r="BV917" s="30"/>
      <c r="BW917" s="31"/>
      <c r="BX917" s="30"/>
      <c r="BY917" s="31"/>
      <c r="BZ917" s="30"/>
      <c r="CA917" s="31"/>
      <c r="CB917" s="30"/>
      <c r="CC917" s="22">
        <f t="shared" si="14"/>
        <v>0</v>
      </c>
    </row>
    <row r="918" spans="1:81" x14ac:dyDescent="0.3">
      <c r="A918" s="1"/>
      <c r="B918" s="2"/>
      <c r="C918" s="2"/>
      <c r="D918" s="2"/>
      <c r="E918" s="3"/>
      <c r="F918" s="2"/>
      <c r="G918" s="2"/>
      <c r="H918" s="2"/>
      <c r="I918" s="2"/>
      <c r="J918" s="4"/>
      <c r="K918" s="5"/>
      <c r="L918" s="21" t="str">
        <f>IF((AND(A918="",CC918&gt;0)),"CLEAR COUNTIES --&gt;",IF(A918="","",IF(CC918=0,"Statewide",IF(CC918=67,"Statewide",LEFT(IF(N918="Y",N$8&amp;", ","")&amp;IF(O918="Y",O$8&amp;", ","")&amp;IF(P918="Y",P$8&amp;", ","")&amp;IF(Q918="Y",Q$8&amp;", ","")&amp;IF(R918="Y",R$8&amp;", ","")&amp;IF(S918="Y",S$8&amp;", ","")&amp;IF(T918="Y",T$8&amp;", ","")&amp;IF(U918="Y",U$8&amp;", ","")&amp;IF(V918="Y",V$8&amp;", ","")&amp;IF(W918="Y",W$8&amp;", ","")&amp;IF(X918="Y",X$8&amp;", ","")&amp;IF(Y918="Y",Y$8&amp;", ","")&amp;IF(Z918="Y",Z$8&amp;", ","")&amp;IF(AA918="Y",AA$8&amp;", ","")&amp;IF(AB918="Y",AB$8&amp;", ","")&amp;IF(AC918="Y",AC$8&amp;", ","")&amp;IF(AD918="Y",AD$8&amp;", ","")&amp;IF(AE918="Y",AE$8&amp;", ","")&amp;IF(AF918="Y",AF$8&amp;", ","")&amp;IF(AG918="Y",AG$8&amp;", ","")&amp;IF(AH918="Y",AH$8&amp;", ","")&amp;IF(AI918="Y",AI$8&amp;", ","")&amp;IF(AJ918="Y",AJ$8&amp;", ","")&amp;IF(AK918="Y",AK$8&amp;", ","")&amp;IF(AL918="Y",AL$8&amp;", ","")&amp;IF(AM918="Y",AM$8&amp;", ","")&amp;IF(AN918="Y",AN$8&amp;", ","")&amp;IF(AO918="Y",AO$8&amp;", ","")&amp;IF(AP918="Y",AP$8&amp;", ","")&amp;IF(AQ918="Y",AQ$8&amp;", ","")&amp;IF(AR918="Y",AR$8&amp;", ","")&amp;IF(AS918="Y",AS$8&amp;", ","")&amp;IF(AT918="Y",AT$8&amp;", ","")&amp;IF(AU918="Y",AU$8&amp;", ","")&amp;IF(AV918="Y",AV$8&amp;", ","")&amp;IF(AW918="Y",AW$8&amp;", ","")&amp;IF(AX918="Y",AX$8&amp;", ","")&amp;IF(AY918="Y",AY$8&amp;", ","")&amp;IF(AZ918="Y",AZ$8&amp;", ","")&amp;IF(BA918="Y",BA$8&amp;", ","")&amp;IF(BB918="Y",BB$8&amp;", ","")&amp;IF(BC918="Y",BC$8&amp;", ","")&amp;IF(BD918="Y",BD$8&amp;", ","")&amp;IF(BE918="Y",BE$8&amp;", ","")&amp;IF(BF918="Y",BF$8&amp;", ","")&amp;IF(BG918="Y",BG$8&amp;", ","")&amp;IF(BH918="Y",BH$8&amp;", ","")&amp;IF(BI918="Y",BI$8&amp;", ","")&amp;IF(BJ918="Y",BJ$8&amp;", ","")&amp;IF(BK918="Y",BK$8&amp;", ","")&amp;IF(BL918="Y",BL$8&amp;", ","")&amp;IF(BM918="Y",BM$8&amp;", ","")&amp;IF(BN918="Y",BN$8&amp;", ","")&amp;IF(BO918="Y",BO$8&amp;", ","")&amp;IF(BP918="Y",BP$8&amp;", ","")&amp;IF(BQ918="Y",BQ$8&amp;", ","")&amp;IF(BR918="Y",BR$8&amp;", ","")&amp;IF(BS918="Y",BS$8&amp;", ","")&amp;IF(BT918="Y",BT$8&amp;", ","")&amp;IF(BU918="Y",BU$8&amp;", ","")&amp;IF(BV918="Y",BV$8&amp;", ","")&amp;IF(BW918="Y",BW$8&amp;", ","")&amp;IF(BX918="Y",BX$8&amp;", ","")&amp;IF(BY918="Y",BY$8&amp;", ","")&amp;IF(BZ918="Y",BZ$8&amp;", ","")&amp;IF(CA918="Y",CA$8&amp;", ","")&amp;IF(CB918="Y",CB$8&amp;", ",""),LEN(IF(N918="Y",N$8&amp;", ","")&amp;IF(O918="Y",O$8&amp;", ","")&amp;IF(P918="Y",P$8&amp;", ","")&amp;IF(Q918="Y",Q$8&amp;", ","")&amp;IF(R918="Y",R$8&amp;", ","")&amp;IF(S918="Y",S$8&amp;", ","")&amp;IF(T918="Y",T$8&amp;", ","")&amp;IF(U918="Y",U$8&amp;", ","")&amp;IF(V918="Y",V$8&amp;", ","")&amp;IF(W918="Y",W$8&amp;", ","")&amp;IF(X918="Y",X$8&amp;", ","")&amp;IF(Y918="Y",Y$8&amp;", ","")&amp;IF(Z918="Y",Z$8&amp;", ","")&amp;IF(AA918="Y",AA$8&amp;", ","")&amp;IF(AB918="Y",AB$8&amp;", ","")&amp;IF(AC918="Y",AC$8&amp;", ","")&amp;IF(AD918="Y",AD$8&amp;", ","")&amp;IF(AE918="Y",AE$8&amp;", ","")&amp;IF(AF918="Y",AF$8&amp;", ","")&amp;IF(AG918="Y",AG$8&amp;", ","")&amp;IF(AH918="Y",AH$8&amp;", ","")&amp;IF(AI918="Y",AI$8&amp;", ","")&amp;IF(AJ918="Y",AJ$8&amp;", ","")&amp;IF(AK918="Y",AK$8&amp;", ","")&amp;IF(AL918="Y",AL$8&amp;", ","")&amp;IF(AM918="Y",AM$8&amp;", ","")&amp;IF(AN918="Y",AN$8&amp;", ","")&amp;IF(AO918="Y",AO$8&amp;", ","")&amp;IF(AP918="Y",AP$8&amp;", ","")&amp;IF(AQ918="Y",AQ$8&amp;", ","")&amp;IF(AR918="Y",AR$8&amp;", ","")&amp;IF(AS918="Y",AS$8&amp;", ","")&amp;IF(AT918="Y",AT$8&amp;", ","")&amp;IF(AU918="Y",AU$8&amp;", ","")&amp;IF(AV918="Y",AV$8&amp;", ","")&amp;IF(AW918="Y",AW$8&amp;", ","")&amp;IF(AX918="Y",AX$8&amp;", ","")&amp;IF(AY918="Y",AY$8&amp;", ","")&amp;IF(AZ918="Y",AZ$8&amp;", ","")&amp;IF(BA918="Y",BA$8&amp;", ","")&amp;IF(BB918="Y",BB$8&amp;", ","")&amp;IF(BC918="Y",BC$8&amp;", ","")&amp;IF(BD918="Y",BD$8&amp;", ","")&amp;IF(BE918="Y",BE$8&amp;", ","")&amp;IF(BF918="Y",BF$8&amp;", ","")&amp;IF(BG918="Y",BG$8&amp;", ","")&amp;IF(BH918="Y",BH$8&amp;", ","")&amp;IF(BI918="Y",BI$8&amp;", ","")&amp;IF(BJ918="Y",BJ$8&amp;", ","")&amp;IF(BK918="Y",BK$8&amp;", ","")&amp;IF(BL918="Y",BL$8&amp;", ","")&amp;IF(BM918="Y",BM$8&amp;", ","")&amp;IF(BN918="Y",BN$8&amp;", ","")&amp;IF(BO918="Y",BO$8&amp;", ","")&amp;IF(BP918="Y",BP$8&amp;", ","")&amp;IF(BQ918="Y",BQ$8&amp;", ","")&amp;IF(BR918="Y",BR$8&amp;", ","")&amp;IF(BS918="Y",BS$8&amp;", ","")&amp;IF(BT918="Y",BT$8&amp;", ","")&amp;IF(BU918="Y",BU$8&amp;", ","")&amp;IF(BV918="Y",BV$8&amp;", ","")&amp;IF(BW918="Y",BW$8&amp;", ","")&amp;IF(BX918="Y",BX$8&amp;", ","")&amp;IF(BY918="Y",BY$8&amp;", ","")&amp;IF(BZ918="Y",BZ$8&amp;", ","")&amp;IF(CA918="Y",CA$8&amp;", ","")&amp;IF(CB918="Y",CB$8&amp;", ",""))-2)))))</f>
        <v/>
      </c>
      <c r="M918" s="6"/>
      <c r="N918" s="30"/>
      <c r="O918" s="31"/>
      <c r="P918" s="30"/>
      <c r="Q918" s="31"/>
      <c r="R918" s="30"/>
      <c r="S918" s="31"/>
      <c r="T918" s="30"/>
      <c r="U918" s="31"/>
      <c r="V918" s="30"/>
      <c r="W918" s="31"/>
      <c r="X918" s="30"/>
      <c r="Y918" s="31"/>
      <c r="Z918" s="30"/>
      <c r="AA918" s="31"/>
      <c r="AB918" s="30"/>
      <c r="AC918" s="31"/>
      <c r="AD918" s="30"/>
      <c r="AE918" s="31"/>
      <c r="AF918" s="30"/>
      <c r="AG918" s="31"/>
      <c r="AH918" s="30"/>
      <c r="AI918" s="31"/>
      <c r="AJ918" s="30"/>
      <c r="AK918" s="31"/>
      <c r="AL918" s="30"/>
      <c r="AM918" s="31"/>
      <c r="AN918" s="30"/>
      <c r="AO918" s="31"/>
      <c r="AP918" s="30"/>
      <c r="AQ918" s="31"/>
      <c r="AR918" s="30"/>
      <c r="AS918" s="31"/>
      <c r="AT918" s="30"/>
      <c r="AU918" s="31"/>
      <c r="AV918" s="30"/>
      <c r="AW918" s="31"/>
      <c r="AX918" s="30"/>
      <c r="AY918" s="31"/>
      <c r="AZ918" s="30"/>
      <c r="BA918" s="31"/>
      <c r="BB918" s="30"/>
      <c r="BC918" s="31"/>
      <c r="BD918" s="30"/>
      <c r="BE918" s="31"/>
      <c r="BF918" s="30"/>
      <c r="BG918" s="31"/>
      <c r="BH918" s="30"/>
      <c r="BI918" s="31"/>
      <c r="BJ918" s="30"/>
      <c r="BK918" s="31"/>
      <c r="BL918" s="30"/>
      <c r="BM918" s="31"/>
      <c r="BN918" s="30"/>
      <c r="BO918" s="31"/>
      <c r="BP918" s="30"/>
      <c r="BQ918" s="31"/>
      <c r="BR918" s="30"/>
      <c r="BS918" s="31"/>
      <c r="BT918" s="30"/>
      <c r="BU918" s="31"/>
      <c r="BV918" s="30"/>
      <c r="BW918" s="31"/>
      <c r="BX918" s="30"/>
      <c r="BY918" s="31"/>
      <c r="BZ918" s="30"/>
      <c r="CA918" s="31"/>
      <c r="CB918" s="30"/>
      <c r="CC918" s="22">
        <f t="shared" si="14"/>
        <v>0</v>
      </c>
    </row>
    <row r="919" spans="1:81" x14ac:dyDescent="0.3">
      <c r="A919" s="1"/>
      <c r="B919" s="2"/>
      <c r="C919" s="2"/>
      <c r="D919" s="2"/>
      <c r="E919" s="3"/>
      <c r="F919" s="2"/>
      <c r="G919" s="2"/>
      <c r="H919" s="2"/>
      <c r="I919" s="2"/>
      <c r="J919" s="4"/>
      <c r="K919" s="5"/>
      <c r="L919" s="21" t="str">
        <f>IF((AND(A919="",CC919&gt;0)),"CLEAR COUNTIES --&gt;",IF(A919="","",IF(CC919=0,"Statewide",IF(CC919=67,"Statewide",LEFT(IF(N919="Y",N$8&amp;", ","")&amp;IF(O919="Y",O$8&amp;", ","")&amp;IF(P919="Y",P$8&amp;", ","")&amp;IF(Q919="Y",Q$8&amp;", ","")&amp;IF(R919="Y",R$8&amp;", ","")&amp;IF(S919="Y",S$8&amp;", ","")&amp;IF(T919="Y",T$8&amp;", ","")&amp;IF(U919="Y",U$8&amp;", ","")&amp;IF(V919="Y",V$8&amp;", ","")&amp;IF(W919="Y",W$8&amp;", ","")&amp;IF(X919="Y",X$8&amp;", ","")&amp;IF(Y919="Y",Y$8&amp;", ","")&amp;IF(Z919="Y",Z$8&amp;", ","")&amp;IF(AA919="Y",AA$8&amp;", ","")&amp;IF(AB919="Y",AB$8&amp;", ","")&amp;IF(AC919="Y",AC$8&amp;", ","")&amp;IF(AD919="Y",AD$8&amp;", ","")&amp;IF(AE919="Y",AE$8&amp;", ","")&amp;IF(AF919="Y",AF$8&amp;", ","")&amp;IF(AG919="Y",AG$8&amp;", ","")&amp;IF(AH919="Y",AH$8&amp;", ","")&amp;IF(AI919="Y",AI$8&amp;", ","")&amp;IF(AJ919="Y",AJ$8&amp;", ","")&amp;IF(AK919="Y",AK$8&amp;", ","")&amp;IF(AL919="Y",AL$8&amp;", ","")&amp;IF(AM919="Y",AM$8&amp;", ","")&amp;IF(AN919="Y",AN$8&amp;", ","")&amp;IF(AO919="Y",AO$8&amp;", ","")&amp;IF(AP919="Y",AP$8&amp;", ","")&amp;IF(AQ919="Y",AQ$8&amp;", ","")&amp;IF(AR919="Y",AR$8&amp;", ","")&amp;IF(AS919="Y",AS$8&amp;", ","")&amp;IF(AT919="Y",AT$8&amp;", ","")&amp;IF(AU919="Y",AU$8&amp;", ","")&amp;IF(AV919="Y",AV$8&amp;", ","")&amp;IF(AW919="Y",AW$8&amp;", ","")&amp;IF(AX919="Y",AX$8&amp;", ","")&amp;IF(AY919="Y",AY$8&amp;", ","")&amp;IF(AZ919="Y",AZ$8&amp;", ","")&amp;IF(BA919="Y",BA$8&amp;", ","")&amp;IF(BB919="Y",BB$8&amp;", ","")&amp;IF(BC919="Y",BC$8&amp;", ","")&amp;IF(BD919="Y",BD$8&amp;", ","")&amp;IF(BE919="Y",BE$8&amp;", ","")&amp;IF(BF919="Y",BF$8&amp;", ","")&amp;IF(BG919="Y",BG$8&amp;", ","")&amp;IF(BH919="Y",BH$8&amp;", ","")&amp;IF(BI919="Y",BI$8&amp;", ","")&amp;IF(BJ919="Y",BJ$8&amp;", ","")&amp;IF(BK919="Y",BK$8&amp;", ","")&amp;IF(BL919="Y",BL$8&amp;", ","")&amp;IF(BM919="Y",BM$8&amp;", ","")&amp;IF(BN919="Y",BN$8&amp;", ","")&amp;IF(BO919="Y",BO$8&amp;", ","")&amp;IF(BP919="Y",BP$8&amp;", ","")&amp;IF(BQ919="Y",BQ$8&amp;", ","")&amp;IF(BR919="Y",BR$8&amp;", ","")&amp;IF(BS919="Y",BS$8&amp;", ","")&amp;IF(BT919="Y",BT$8&amp;", ","")&amp;IF(BU919="Y",BU$8&amp;", ","")&amp;IF(BV919="Y",BV$8&amp;", ","")&amp;IF(BW919="Y",BW$8&amp;", ","")&amp;IF(BX919="Y",BX$8&amp;", ","")&amp;IF(BY919="Y",BY$8&amp;", ","")&amp;IF(BZ919="Y",BZ$8&amp;", ","")&amp;IF(CA919="Y",CA$8&amp;", ","")&amp;IF(CB919="Y",CB$8&amp;", ",""),LEN(IF(N919="Y",N$8&amp;", ","")&amp;IF(O919="Y",O$8&amp;", ","")&amp;IF(P919="Y",P$8&amp;", ","")&amp;IF(Q919="Y",Q$8&amp;", ","")&amp;IF(R919="Y",R$8&amp;", ","")&amp;IF(S919="Y",S$8&amp;", ","")&amp;IF(T919="Y",T$8&amp;", ","")&amp;IF(U919="Y",U$8&amp;", ","")&amp;IF(V919="Y",V$8&amp;", ","")&amp;IF(W919="Y",W$8&amp;", ","")&amp;IF(X919="Y",X$8&amp;", ","")&amp;IF(Y919="Y",Y$8&amp;", ","")&amp;IF(Z919="Y",Z$8&amp;", ","")&amp;IF(AA919="Y",AA$8&amp;", ","")&amp;IF(AB919="Y",AB$8&amp;", ","")&amp;IF(AC919="Y",AC$8&amp;", ","")&amp;IF(AD919="Y",AD$8&amp;", ","")&amp;IF(AE919="Y",AE$8&amp;", ","")&amp;IF(AF919="Y",AF$8&amp;", ","")&amp;IF(AG919="Y",AG$8&amp;", ","")&amp;IF(AH919="Y",AH$8&amp;", ","")&amp;IF(AI919="Y",AI$8&amp;", ","")&amp;IF(AJ919="Y",AJ$8&amp;", ","")&amp;IF(AK919="Y",AK$8&amp;", ","")&amp;IF(AL919="Y",AL$8&amp;", ","")&amp;IF(AM919="Y",AM$8&amp;", ","")&amp;IF(AN919="Y",AN$8&amp;", ","")&amp;IF(AO919="Y",AO$8&amp;", ","")&amp;IF(AP919="Y",AP$8&amp;", ","")&amp;IF(AQ919="Y",AQ$8&amp;", ","")&amp;IF(AR919="Y",AR$8&amp;", ","")&amp;IF(AS919="Y",AS$8&amp;", ","")&amp;IF(AT919="Y",AT$8&amp;", ","")&amp;IF(AU919="Y",AU$8&amp;", ","")&amp;IF(AV919="Y",AV$8&amp;", ","")&amp;IF(AW919="Y",AW$8&amp;", ","")&amp;IF(AX919="Y",AX$8&amp;", ","")&amp;IF(AY919="Y",AY$8&amp;", ","")&amp;IF(AZ919="Y",AZ$8&amp;", ","")&amp;IF(BA919="Y",BA$8&amp;", ","")&amp;IF(BB919="Y",BB$8&amp;", ","")&amp;IF(BC919="Y",BC$8&amp;", ","")&amp;IF(BD919="Y",BD$8&amp;", ","")&amp;IF(BE919="Y",BE$8&amp;", ","")&amp;IF(BF919="Y",BF$8&amp;", ","")&amp;IF(BG919="Y",BG$8&amp;", ","")&amp;IF(BH919="Y",BH$8&amp;", ","")&amp;IF(BI919="Y",BI$8&amp;", ","")&amp;IF(BJ919="Y",BJ$8&amp;", ","")&amp;IF(BK919="Y",BK$8&amp;", ","")&amp;IF(BL919="Y",BL$8&amp;", ","")&amp;IF(BM919="Y",BM$8&amp;", ","")&amp;IF(BN919="Y",BN$8&amp;", ","")&amp;IF(BO919="Y",BO$8&amp;", ","")&amp;IF(BP919="Y",BP$8&amp;", ","")&amp;IF(BQ919="Y",BQ$8&amp;", ","")&amp;IF(BR919="Y",BR$8&amp;", ","")&amp;IF(BS919="Y",BS$8&amp;", ","")&amp;IF(BT919="Y",BT$8&amp;", ","")&amp;IF(BU919="Y",BU$8&amp;", ","")&amp;IF(BV919="Y",BV$8&amp;", ","")&amp;IF(BW919="Y",BW$8&amp;", ","")&amp;IF(BX919="Y",BX$8&amp;", ","")&amp;IF(BY919="Y",BY$8&amp;", ","")&amp;IF(BZ919="Y",BZ$8&amp;", ","")&amp;IF(CA919="Y",CA$8&amp;", ","")&amp;IF(CB919="Y",CB$8&amp;", ",""))-2)))))</f>
        <v/>
      </c>
      <c r="M919" s="6"/>
      <c r="N919" s="30"/>
      <c r="O919" s="31"/>
      <c r="P919" s="30"/>
      <c r="Q919" s="31"/>
      <c r="R919" s="30"/>
      <c r="S919" s="31"/>
      <c r="T919" s="30"/>
      <c r="U919" s="31"/>
      <c r="V919" s="30"/>
      <c r="W919" s="31"/>
      <c r="X919" s="30"/>
      <c r="Y919" s="31"/>
      <c r="Z919" s="30"/>
      <c r="AA919" s="31"/>
      <c r="AB919" s="30"/>
      <c r="AC919" s="31"/>
      <c r="AD919" s="30"/>
      <c r="AE919" s="31"/>
      <c r="AF919" s="30"/>
      <c r="AG919" s="31"/>
      <c r="AH919" s="30"/>
      <c r="AI919" s="31"/>
      <c r="AJ919" s="30"/>
      <c r="AK919" s="31"/>
      <c r="AL919" s="30"/>
      <c r="AM919" s="31"/>
      <c r="AN919" s="30"/>
      <c r="AO919" s="31"/>
      <c r="AP919" s="30"/>
      <c r="AQ919" s="31"/>
      <c r="AR919" s="30"/>
      <c r="AS919" s="31"/>
      <c r="AT919" s="30"/>
      <c r="AU919" s="31"/>
      <c r="AV919" s="30"/>
      <c r="AW919" s="31"/>
      <c r="AX919" s="30"/>
      <c r="AY919" s="31"/>
      <c r="AZ919" s="30"/>
      <c r="BA919" s="31"/>
      <c r="BB919" s="30"/>
      <c r="BC919" s="31"/>
      <c r="BD919" s="30"/>
      <c r="BE919" s="31"/>
      <c r="BF919" s="30"/>
      <c r="BG919" s="31"/>
      <c r="BH919" s="30"/>
      <c r="BI919" s="31"/>
      <c r="BJ919" s="30"/>
      <c r="BK919" s="31"/>
      <c r="BL919" s="30"/>
      <c r="BM919" s="31"/>
      <c r="BN919" s="30"/>
      <c r="BO919" s="31"/>
      <c r="BP919" s="30"/>
      <c r="BQ919" s="31"/>
      <c r="BR919" s="30"/>
      <c r="BS919" s="31"/>
      <c r="BT919" s="30"/>
      <c r="BU919" s="31"/>
      <c r="BV919" s="30"/>
      <c r="BW919" s="31"/>
      <c r="BX919" s="30"/>
      <c r="BY919" s="31"/>
      <c r="BZ919" s="30"/>
      <c r="CA919" s="31"/>
      <c r="CB919" s="30"/>
      <c r="CC919" s="22">
        <f t="shared" si="14"/>
        <v>0</v>
      </c>
    </row>
    <row r="920" spans="1:81" x14ac:dyDescent="0.3">
      <c r="A920" s="1"/>
      <c r="B920" s="2"/>
      <c r="C920" s="2"/>
      <c r="D920" s="2"/>
      <c r="E920" s="3"/>
      <c r="F920" s="2"/>
      <c r="G920" s="2"/>
      <c r="H920" s="2"/>
      <c r="I920" s="2"/>
      <c r="J920" s="4"/>
      <c r="K920" s="5"/>
      <c r="L920" s="21" t="str">
        <f>IF((AND(A920="",CC920&gt;0)),"CLEAR COUNTIES --&gt;",IF(A920="","",IF(CC920=0,"Statewide",IF(CC920=67,"Statewide",LEFT(IF(N920="Y",N$8&amp;", ","")&amp;IF(O920="Y",O$8&amp;", ","")&amp;IF(P920="Y",P$8&amp;", ","")&amp;IF(Q920="Y",Q$8&amp;", ","")&amp;IF(R920="Y",R$8&amp;", ","")&amp;IF(S920="Y",S$8&amp;", ","")&amp;IF(T920="Y",T$8&amp;", ","")&amp;IF(U920="Y",U$8&amp;", ","")&amp;IF(V920="Y",V$8&amp;", ","")&amp;IF(W920="Y",W$8&amp;", ","")&amp;IF(X920="Y",X$8&amp;", ","")&amp;IF(Y920="Y",Y$8&amp;", ","")&amp;IF(Z920="Y",Z$8&amp;", ","")&amp;IF(AA920="Y",AA$8&amp;", ","")&amp;IF(AB920="Y",AB$8&amp;", ","")&amp;IF(AC920="Y",AC$8&amp;", ","")&amp;IF(AD920="Y",AD$8&amp;", ","")&amp;IF(AE920="Y",AE$8&amp;", ","")&amp;IF(AF920="Y",AF$8&amp;", ","")&amp;IF(AG920="Y",AG$8&amp;", ","")&amp;IF(AH920="Y",AH$8&amp;", ","")&amp;IF(AI920="Y",AI$8&amp;", ","")&amp;IF(AJ920="Y",AJ$8&amp;", ","")&amp;IF(AK920="Y",AK$8&amp;", ","")&amp;IF(AL920="Y",AL$8&amp;", ","")&amp;IF(AM920="Y",AM$8&amp;", ","")&amp;IF(AN920="Y",AN$8&amp;", ","")&amp;IF(AO920="Y",AO$8&amp;", ","")&amp;IF(AP920="Y",AP$8&amp;", ","")&amp;IF(AQ920="Y",AQ$8&amp;", ","")&amp;IF(AR920="Y",AR$8&amp;", ","")&amp;IF(AS920="Y",AS$8&amp;", ","")&amp;IF(AT920="Y",AT$8&amp;", ","")&amp;IF(AU920="Y",AU$8&amp;", ","")&amp;IF(AV920="Y",AV$8&amp;", ","")&amp;IF(AW920="Y",AW$8&amp;", ","")&amp;IF(AX920="Y",AX$8&amp;", ","")&amp;IF(AY920="Y",AY$8&amp;", ","")&amp;IF(AZ920="Y",AZ$8&amp;", ","")&amp;IF(BA920="Y",BA$8&amp;", ","")&amp;IF(BB920="Y",BB$8&amp;", ","")&amp;IF(BC920="Y",BC$8&amp;", ","")&amp;IF(BD920="Y",BD$8&amp;", ","")&amp;IF(BE920="Y",BE$8&amp;", ","")&amp;IF(BF920="Y",BF$8&amp;", ","")&amp;IF(BG920="Y",BG$8&amp;", ","")&amp;IF(BH920="Y",BH$8&amp;", ","")&amp;IF(BI920="Y",BI$8&amp;", ","")&amp;IF(BJ920="Y",BJ$8&amp;", ","")&amp;IF(BK920="Y",BK$8&amp;", ","")&amp;IF(BL920="Y",BL$8&amp;", ","")&amp;IF(BM920="Y",BM$8&amp;", ","")&amp;IF(BN920="Y",BN$8&amp;", ","")&amp;IF(BO920="Y",BO$8&amp;", ","")&amp;IF(BP920="Y",BP$8&amp;", ","")&amp;IF(BQ920="Y",BQ$8&amp;", ","")&amp;IF(BR920="Y",BR$8&amp;", ","")&amp;IF(BS920="Y",BS$8&amp;", ","")&amp;IF(BT920="Y",BT$8&amp;", ","")&amp;IF(BU920="Y",BU$8&amp;", ","")&amp;IF(BV920="Y",BV$8&amp;", ","")&amp;IF(BW920="Y",BW$8&amp;", ","")&amp;IF(BX920="Y",BX$8&amp;", ","")&amp;IF(BY920="Y",BY$8&amp;", ","")&amp;IF(BZ920="Y",BZ$8&amp;", ","")&amp;IF(CA920="Y",CA$8&amp;", ","")&amp;IF(CB920="Y",CB$8&amp;", ",""),LEN(IF(N920="Y",N$8&amp;", ","")&amp;IF(O920="Y",O$8&amp;", ","")&amp;IF(P920="Y",P$8&amp;", ","")&amp;IF(Q920="Y",Q$8&amp;", ","")&amp;IF(R920="Y",R$8&amp;", ","")&amp;IF(S920="Y",S$8&amp;", ","")&amp;IF(T920="Y",T$8&amp;", ","")&amp;IF(U920="Y",U$8&amp;", ","")&amp;IF(V920="Y",V$8&amp;", ","")&amp;IF(W920="Y",W$8&amp;", ","")&amp;IF(X920="Y",X$8&amp;", ","")&amp;IF(Y920="Y",Y$8&amp;", ","")&amp;IF(Z920="Y",Z$8&amp;", ","")&amp;IF(AA920="Y",AA$8&amp;", ","")&amp;IF(AB920="Y",AB$8&amp;", ","")&amp;IF(AC920="Y",AC$8&amp;", ","")&amp;IF(AD920="Y",AD$8&amp;", ","")&amp;IF(AE920="Y",AE$8&amp;", ","")&amp;IF(AF920="Y",AF$8&amp;", ","")&amp;IF(AG920="Y",AG$8&amp;", ","")&amp;IF(AH920="Y",AH$8&amp;", ","")&amp;IF(AI920="Y",AI$8&amp;", ","")&amp;IF(AJ920="Y",AJ$8&amp;", ","")&amp;IF(AK920="Y",AK$8&amp;", ","")&amp;IF(AL920="Y",AL$8&amp;", ","")&amp;IF(AM920="Y",AM$8&amp;", ","")&amp;IF(AN920="Y",AN$8&amp;", ","")&amp;IF(AO920="Y",AO$8&amp;", ","")&amp;IF(AP920="Y",AP$8&amp;", ","")&amp;IF(AQ920="Y",AQ$8&amp;", ","")&amp;IF(AR920="Y",AR$8&amp;", ","")&amp;IF(AS920="Y",AS$8&amp;", ","")&amp;IF(AT920="Y",AT$8&amp;", ","")&amp;IF(AU920="Y",AU$8&amp;", ","")&amp;IF(AV920="Y",AV$8&amp;", ","")&amp;IF(AW920="Y",AW$8&amp;", ","")&amp;IF(AX920="Y",AX$8&amp;", ","")&amp;IF(AY920="Y",AY$8&amp;", ","")&amp;IF(AZ920="Y",AZ$8&amp;", ","")&amp;IF(BA920="Y",BA$8&amp;", ","")&amp;IF(BB920="Y",BB$8&amp;", ","")&amp;IF(BC920="Y",BC$8&amp;", ","")&amp;IF(BD920="Y",BD$8&amp;", ","")&amp;IF(BE920="Y",BE$8&amp;", ","")&amp;IF(BF920="Y",BF$8&amp;", ","")&amp;IF(BG920="Y",BG$8&amp;", ","")&amp;IF(BH920="Y",BH$8&amp;", ","")&amp;IF(BI920="Y",BI$8&amp;", ","")&amp;IF(BJ920="Y",BJ$8&amp;", ","")&amp;IF(BK920="Y",BK$8&amp;", ","")&amp;IF(BL920="Y",BL$8&amp;", ","")&amp;IF(BM920="Y",BM$8&amp;", ","")&amp;IF(BN920="Y",BN$8&amp;", ","")&amp;IF(BO920="Y",BO$8&amp;", ","")&amp;IF(BP920="Y",BP$8&amp;", ","")&amp;IF(BQ920="Y",BQ$8&amp;", ","")&amp;IF(BR920="Y",BR$8&amp;", ","")&amp;IF(BS920="Y",BS$8&amp;", ","")&amp;IF(BT920="Y",BT$8&amp;", ","")&amp;IF(BU920="Y",BU$8&amp;", ","")&amp;IF(BV920="Y",BV$8&amp;", ","")&amp;IF(BW920="Y",BW$8&amp;", ","")&amp;IF(BX920="Y",BX$8&amp;", ","")&amp;IF(BY920="Y",BY$8&amp;", ","")&amp;IF(BZ920="Y",BZ$8&amp;", ","")&amp;IF(CA920="Y",CA$8&amp;", ","")&amp;IF(CB920="Y",CB$8&amp;", ",""))-2)))))</f>
        <v/>
      </c>
      <c r="M920" s="6"/>
      <c r="N920" s="30"/>
      <c r="O920" s="31"/>
      <c r="P920" s="30"/>
      <c r="Q920" s="31"/>
      <c r="R920" s="30"/>
      <c r="S920" s="31"/>
      <c r="T920" s="30"/>
      <c r="U920" s="31"/>
      <c r="V920" s="30"/>
      <c r="W920" s="31"/>
      <c r="X920" s="30"/>
      <c r="Y920" s="31"/>
      <c r="Z920" s="30"/>
      <c r="AA920" s="31"/>
      <c r="AB920" s="30"/>
      <c r="AC920" s="31"/>
      <c r="AD920" s="30"/>
      <c r="AE920" s="31"/>
      <c r="AF920" s="30"/>
      <c r="AG920" s="31"/>
      <c r="AH920" s="30"/>
      <c r="AI920" s="31"/>
      <c r="AJ920" s="30"/>
      <c r="AK920" s="31"/>
      <c r="AL920" s="30"/>
      <c r="AM920" s="31"/>
      <c r="AN920" s="30"/>
      <c r="AO920" s="31"/>
      <c r="AP920" s="30"/>
      <c r="AQ920" s="31"/>
      <c r="AR920" s="30"/>
      <c r="AS920" s="31"/>
      <c r="AT920" s="30"/>
      <c r="AU920" s="31"/>
      <c r="AV920" s="30"/>
      <c r="AW920" s="31"/>
      <c r="AX920" s="30"/>
      <c r="AY920" s="31"/>
      <c r="AZ920" s="30"/>
      <c r="BA920" s="31"/>
      <c r="BB920" s="30"/>
      <c r="BC920" s="31"/>
      <c r="BD920" s="30"/>
      <c r="BE920" s="31"/>
      <c r="BF920" s="30"/>
      <c r="BG920" s="31"/>
      <c r="BH920" s="30"/>
      <c r="BI920" s="31"/>
      <c r="BJ920" s="30"/>
      <c r="BK920" s="31"/>
      <c r="BL920" s="30"/>
      <c r="BM920" s="31"/>
      <c r="BN920" s="30"/>
      <c r="BO920" s="31"/>
      <c r="BP920" s="30"/>
      <c r="BQ920" s="31"/>
      <c r="BR920" s="30"/>
      <c r="BS920" s="31"/>
      <c r="BT920" s="30"/>
      <c r="BU920" s="31"/>
      <c r="BV920" s="30"/>
      <c r="BW920" s="31"/>
      <c r="BX920" s="30"/>
      <c r="BY920" s="31"/>
      <c r="BZ920" s="30"/>
      <c r="CA920" s="31"/>
      <c r="CB920" s="30"/>
      <c r="CC920" s="22">
        <f t="shared" si="14"/>
        <v>0</v>
      </c>
    </row>
    <row r="921" spans="1:81" x14ac:dyDescent="0.3">
      <c r="A921" s="1"/>
      <c r="B921" s="2"/>
      <c r="C921" s="2"/>
      <c r="D921" s="2"/>
      <c r="E921" s="3"/>
      <c r="F921" s="2"/>
      <c r="G921" s="2"/>
      <c r="H921" s="2"/>
      <c r="I921" s="2"/>
      <c r="J921" s="4"/>
      <c r="K921" s="5"/>
      <c r="L921" s="21" t="str">
        <f>IF((AND(A921="",CC921&gt;0)),"CLEAR COUNTIES --&gt;",IF(A921="","",IF(CC921=0,"Statewide",IF(CC921=67,"Statewide",LEFT(IF(N921="Y",N$8&amp;", ","")&amp;IF(O921="Y",O$8&amp;", ","")&amp;IF(P921="Y",P$8&amp;", ","")&amp;IF(Q921="Y",Q$8&amp;", ","")&amp;IF(R921="Y",R$8&amp;", ","")&amp;IF(S921="Y",S$8&amp;", ","")&amp;IF(T921="Y",T$8&amp;", ","")&amp;IF(U921="Y",U$8&amp;", ","")&amp;IF(V921="Y",V$8&amp;", ","")&amp;IF(W921="Y",W$8&amp;", ","")&amp;IF(X921="Y",X$8&amp;", ","")&amp;IF(Y921="Y",Y$8&amp;", ","")&amp;IF(Z921="Y",Z$8&amp;", ","")&amp;IF(AA921="Y",AA$8&amp;", ","")&amp;IF(AB921="Y",AB$8&amp;", ","")&amp;IF(AC921="Y",AC$8&amp;", ","")&amp;IF(AD921="Y",AD$8&amp;", ","")&amp;IF(AE921="Y",AE$8&amp;", ","")&amp;IF(AF921="Y",AF$8&amp;", ","")&amp;IF(AG921="Y",AG$8&amp;", ","")&amp;IF(AH921="Y",AH$8&amp;", ","")&amp;IF(AI921="Y",AI$8&amp;", ","")&amp;IF(AJ921="Y",AJ$8&amp;", ","")&amp;IF(AK921="Y",AK$8&amp;", ","")&amp;IF(AL921="Y",AL$8&amp;", ","")&amp;IF(AM921="Y",AM$8&amp;", ","")&amp;IF(AN921="Y",AN$8&amp;", ","")&amp;IF(AO921="Y",AO$8&amp;", ","")&amp;IF(AP921="Y",AP$8&amp;", ","")&amp;IF(AQ921="Y",AQ$8&amp;", ","")&amp;IF(AR921="Y",AR$8&amp;", ","")&amp;IF(AS921="Y",AS$8&amp;", ","")&amp;IF(AT921="Y",AT$8&amp;", ","")&amp;IF(AU921="Y",AU$8&amp;", ","")&amp;IF(AV921="Y",AV$8&amp;", ","")&amp;IF(AW921="Y",AW$8&amp;", ","")&amp;IF(AX921="Y",AX$8&amp;", ","")&amp;IF(AY921="Y",AY$8&amp;", ","")&amp;IF(AZ921="Y",AZ$8&amp;", ","")&amp;IF(BA921="Y",BA$8&amp;", ","")&amp;IF(BB921="Y",BB$8&amp;", ","")&amp;IF(BC921="Y",BC$8&amp;", ","")&amp;IF(BD921="Y",BD$8&amp;", ","")&amp;IF(BE921="Y",BE$8&amp;", ","")&amp;IF(BF921="Y",BF$8&amp;", ","")&amp;IF(BG921="Y",BG$8&amp;", ","")&amp;IF(BH921="Y",BH$8&amp;", ","")&amp;IF(BI921="Y",BI$8&amp;", ","")&amp;IF(BJ921="Y",BJ$8&amp;", ","")&amp;IF(BK921="Y",BK$8&amp;", ","")&amp;IF(BL921="Y",BL$8&amp;", ","")&amp;IF(BM921="Y",BM$8&amp;", ","")&amp;IF(BN921="Y",BN$8&amp;", ","")&amp;IF(BO921="Y",BO$8&amp;", ","")&amp;IF(BP921="Y",BP$8&amp;", ","")&amp;IF(BQ921="Y",BQ$8&amp;", ","")&amp;IF(BR921="Y",BR$8&amp;", ","")&amp;IF(BS921="Y",BS$8&amp;", ","")&amp;IF(BT921="Y",BT$8&amp;", ","")&amp;IF(BU921="Y",BU$8&amp;", ","")&amp;IF(BV921="Y",BV$8&amp;", ","")&amp;IF(BW921="Y",BW$8&amp;", ","")&amp;IF(BX921="Y",BX$8&amp;", ","")&amp;IF(BY921="Y",BY$8&amp;", ","")&amp;IF(BZ921="Y",BZ$8&amp;", ","")&amp;IF(CA921="Y",CA$8&amp;", ","")&amp;IF(CB921="Y",CB$8&amp;", ",""),LEN(IF(N921="Y",N$8&amp;", ","")&amp;IF(O921="Y",O$8&amp;", ","")&amp;IF(P921="Y",P$8&amp;", ","")&amp;IF(Q921="Y",Q$8&amp;", ","")&amp;IF(R921="Y",R$8&amp;", ","")&amp;IF(S921="Y",S$8&amp;", ","")&amp;IF(T921="Y",T$8&amp;", ","")&amp;IF(U921="Y",U$8&amp;", ","")&amp;IF(V921="Y",V$8&amp;", ","")&amp;IF(W921="Y",W$8&amp;", ","")&amp;IF(X921="Y",X$8&amp;", ","")&amp;IF(Y921="Y",Y$8&amp;", ","")&amp;IF(Z921="Y",Z$8&amp;", ","")&amp;IF(AA921="Y",AA$8&amp;", ","")&amp;IF(AB921="Y",AB$8&amp;", ","")&amp;IF(AC921="Y",AC$8&amp;", ","")&amp;IF(AD921="Y",AD$8&amp;", ","")&amp;IF(AE921="Y",AE$8&amp;", ","")&amp;IF(AF921="Y",AF$8&amp;", ","")&amp;IF(AG921="Y",AG$8&amp;", ","")&amp;IF(AH921="Y",AH$8&amp;", ","")&amp;IF(AI921="Y",AI$8&amp;", ","")&amp;IF(AJ921="Y",AJ$8&amp;", ","")&amp;IF(AK921="Y",AK$8&amp;", ","")&amp;IF(AL921="Y",AL$8&amp;", ","")&amp;IF(AM921="Y",AM$8&amp;", ","")&amp;IF(AN921="Y",AN$8&amp;", ","")&amp;IF(AO921="Y",AO$8&amp;", ","")&amp;IF(AP921="Y",AP$8&amp;", ","")&amp;IF(AQ921="Y",AQ$8&amp;", ","")&amp;IF(AR921="Y",AR$8&amp;", ","")&amp;IF(AS921="Y",AS$8&amp;", ","")&amp;IF(AT921="Y",AT$8&amp;", ","")&amp;IF(AU921="Y",AU$8&amp;", ","")&amp;IF(AV921="Y",AV$8&amp;", ","")&amp;IF(AW921="Y",AW$8&amp;", ","")&amp;IF(AX921="Y",AX$8&amp;", ","")&amp;IF(AY921="Y",AY$8&amp;", ","")&amp;IF(AZ921="Y",AZ$8&amp;", ","")&amp;IF(BA921="Y",BA$8&amp;", ","")&amp;IF(BB921="Y",BB$8&amp;", ","")&amp;IF(BC921="Y",BC$8&amp;", ","")&amp;IF(BD921="Y",BD$8&amp;", ","")&amp;IF(BE921="Y",BE$8&amp;", ","")&amp;IF(BF921="Y",BF$8&amp;", ","")&amp;IF(BG921="Y",BG$8&amp;", ","")&amp;IF(BH921="Y",BH$8&amp;", ","")&amp;IF(BI921="Y",BI$8&amp;", ","")&amp;IF(BJ921="Y",BJ$8&amp;", ","")&amp;IF(BK921="Y",BK$8&amp;", ","")&amp;IF(BL921="Y",BL$8&amp;", ","")&amp;IF(BM921="Y",BM$8&amp;", ","")&amp;IF(BN921="Y",BN$8&amp;", ","")&amp;IF(BO921="Y",BO$8&amp;", ","")&amp;IF(BP921="Y",BP$8&amp;", ","")&amp;IF(BQ921="Y",BQ$8&amp;", ","")&amp;IF(BR921="Y",BR$8&amp;", ","")&amp;IF(BS921="Y",BS$8&amp;", ","")&amp;IF(BT921="Y",BT$8&amp;", ","")&amp;IF(BU921="Y",BU$8&amp;", ","")&amp;IF(BV921="Y",BV$8&amp;", ","")&amp;IF(BW921="Y",BW$8&amp;", ","")&amp;IF(BX921="Y",BX$8&amp;", ","")&amp;IF(BY921="Y",BY$8&amp;", ","")&amp;IF(BZ921="Y",BZ$8&amp;", ","")&amp;IF(CA921="Y",CA$8&amp;", ","")&amp;IF(CB921="Y",CB$8&amp;", ",""))-2)))))</f>
        <v/>
      </c>
      <c r="M921" s="6"/>
      <c r="N921" s="30"/>
      <c r="O921" s="31"/>
      <c r="P921" s="30"/>
      <c r="Q921" s="31"/>
      <c r="R921" s="30"/>
      <c r="S921" s="31"/>
      <c r="T921" s="30"/>
      <c r="U921" s="31"/>
      <c r="V921" s="30"/>
      <c r="W921" s="31"/>
      <c r="X921" s="30"/>
      <c r="Y921" s="31"/>
      <c r="Z921" s="30"/>
      <c r="AA921" s="31"/>
      <c r="AB921" s="30"/>
      <c r="AC921" s="31"/>
      <c r="AD921" s="30"/>
      <c r="AE921" s="31"/>
      <c r="AF921" s="30"/>
      <c r="AG921" s="31"/>
      <c r="AH921" s="30"/>
      <c r="AI921" s="31"/>
      <c r="AJ921" s="30"/>
      <c r="AK921" s="31"/>
      <c r="AL921" s="30"/>
      <c r="AM921" s="31"/>
      <c r="AN921" s="30"/>
      <c r="AO921" s="31"/>
      <c r="AP921" s="30"/>
      <c r="AQ921" s="31"/>
      <c r="AR921" s="30"/>
      <c r="AS921" s="31"/>
      <c r="AT921" s="30"/>
      <c r="AU921" s="31"/>
      <c r="AV921" s="30"/>
      <c r="AW921" s="31"/>
      <c r="AX921" s="30"/>
      <c r="AY921" s="31"/>
      <c r="AZ921" s="30"/>
      <c r="BA921" s="31"/>
      <c r="BB921" s="30"/>
      <c r="BC921" s="31"/>
      <c r="BD921" s="30"/>
      <c r="BE921" s="31"/>
      <c r="BF921" s="30"/>
      <c r="BG921" s="31"/>
      <c r="BH921" s="30"/>
      <c r="BI921" s="31"/>
      <c r="BJ921" s="30"/>
      <c r="BK921" s="31"/>
      <c r="BL921" s="30"/>
      <c r="BM921" s="31"/>
      <c r="BN921" s="30"/>
      <c r="BO921" s="31"/>
      <c r="BP921" s="30"/>
      <c r="BQ921" s="31"/>
      <c r="BR921" s="30"/>
      <c r="BS921" s="31"/>
      <c r="BT921" s="30"/>
      <c r="BU921" s="31"/>
      <c r="BV921" s="30"/>
      <c r="BW921" s="31"/>
      <c r="BX921" s="30"/>
      <c r="BY921" s="31"/>
      <c r="BZ921" s="30"/>
      <c r="CA921" s="31"/>
      <c r="CB921" s="30"/>
      <c r="CC921" s="22">
        <f t="shared" si="14"/>
        <v>0</v>
      </c>
    </row>
    <row r="922" spans="1:81" x14ac:dyDescent="0.3">
      <c r="A922" s="1"/>
      <c r="B922" s="2"/>
      <c r="C922" s="2"/>
      <c r="D922" s="2"/>
      <c r="E922" s="3"/>
      <c r="F922" s="2"/>
      <c r="G922" s="2"/>
      <c r="H922" s="2"/>
      <c r="I922" s="2"/>
      <c r="J922" s="4"/>
      <c r="K922" s="5"/>
      <c r="L922" s="21" t="str">
        <f>IF((AND(A922="",CC922&gt;0)),"CLEAR COUNTIES --&gt;",IF(A922="","",IF(CC922=0,"Statewide",IF(CC922=67,"Statewide",LEFT(IF(N922="Y",N$8&amp;", ","")&amp;IF(O922="Y",O$8&amp;", ","")&amp;IF(P922="Y",P$8&amp;", ","")&amp;IF(Q922="Y",Q$8&amp;", ","")&amp;IF(R922="Y",R$8&amp;", ","")&amp;IF(S922="Y",S$8&amp;", ","")&amp;IF(T922="Y",T$8&amp;", ","")&amp;IF(U922="Y",U$8&amp;", ","")&amp;IF(V922="Y",V$8&amp;", ","")&amp;IF(W922="Y",W$8&amp;", ","")&amp;IF(X922="Y",X$8&amp;", ","")&amp;IF(Y922="Y",Y$8&amp;", ","")&amp;IF(Z922="Y",Z$8&amp;", ","")&amp;IF(AA922="Y",AA$8&amp;", ","")&amp;IF(AB922="Y",AB$8&amp;", ","")&amp;IF(AC922="Y",AC$8&amp;", ","")&amp;IF(AD922="Y",AD$8&amp;", ","")&amp;IF(AE922="Y",AE$8&amp;", ","")&amp;IF(AF922="Y",AF$8&amp;", ","")&amp;IF(AG922="Y",AG$8&amp;", ","")&amp;IF(AH922="Y",AH$8&amp;", ","")&amp;IF(AI922="Y",AI$8&amp;", ","")&amp;IF(AJ922="Y",AJ$8&amp;", ","")&amp;IF(AK922="Y",AK$8&amp;", ","")&amp;IF(AL922="Y",AL$8&amp;", ","")&amp;IF(AM922="Y",AM$8&amp;", ","")&amp;IF(AN922="Y",AN$8&amp;", ","")&amp;IF(AO922="Y",AO$8&amp;", ","")&amp;IF(AP922="Y",AP$8&amp;", ","")&amp;IF(AQ922="Y",AQ$8&amp;", ","")&amp;IF(AR922="Y",AR$8&amp;", ","")&amp;IF(AS922="Y",AS$8&amp;", ","")&amp;IF(AT922="Y",AT$8&amp;", ","")&amp;IF(AU922="Y",AU$8&amp;", ","")&amp;IF(AV922="Y",AV$8&amp;", ","")&amp;IF(AW922="Y",AW$8&amp;", ","")&amp;IF(AX922="Y",AX$8&amp;", ","")&amp;IF(AY922="Y",AY$8&amp;", ","")&amp;IF(AZ922="Y",AZ$8&amp;", ","")&amp;IF(BA922="Y",BA$8&amp;", ","")&amp;IF(BB922="Y",BB$8&amp;", ","")&amp;IF(BC922="Y",BC$8&amp;", ","")&amp;IF(BD922="Y",BD$8&amp;", ","")&amp;IF(BE922="Y",BE$8&amp;", ","")&amp;IF(BF922="Y",BF$8&amp;", ","")&amp;IF(BG922="Y",BG$8&amp;", ","")&amp;IF(BH922="Y",BH$8&amp;", ","")&amp;IF(BI922="Y",BI$8&amp;", ","")&amp;IF(BJ922="Y",BJ$8&amp;", ","")&amp;IF(BK922="Y",BK$8&amp;", ","")&amp;IF(BL922="Y",BL$8&amp;", ","")&amp;IF(BM922="Y",BM$8&amp;", ","")&amp;IF(BN922="Y",BN$8&amp;", ","")&amp;IF(BO922="Y",BO$8&amp;", ","")&amp;IF(BP922="Y",BP$8&amp;", ","")&amp;IF(BQ922="Y",BQ$8&amp;", ","")&amp;IF(BR922="Y",BR$8&amp;", ","")&amp;IF(BS922="Y",BS$8&amp;", ","")&amp;IF(BT922="Y",BT$8&amp;", ","")&amp;IF(BU922="Y",BU$8&amp;", ","")&amp;IF(BV922="Y",BV$8&amp;", ","")&amp;IF(BW922="Y",BW$8&amp;", ","")&amp;IF(BX922="Y",BX$8&amp;", ","")&amp;IF(BY922="Y",BY$8&amp;", ","")&amp;IF(BZ922="Y",BZ$8&amp;", ","")&amp;IF(CA922="Y",CA$8&amp;", ","")&amp;IF(CB922="Y",CB$8&amp;", ",""),LEN(IF(N922="Y",N$8&amp;", ","")&amp;IF(O922="Y",O$8&amp;", ","")&amp;IF(P922="Y",P$8&amp;", ","")&amp;IF(Q922="Y",Q$8&amp;", ","")&amp;IF(R922="Y",R$8&amp;", ","")&amp;IF(S922="Y",S$8&amp;", ","")&amp;IF(T922="Y",T$8&amp;", ","")&amp;IF(U922="Y",U$8&amp;", ","")&amp;IF(V922="Y",V$8&amp;", ","")&amp;IF(W922="Y",W$8&amp;", ","")&amp;IF(X922="Y",X$8&amp;", ","")&amp;IF(Y922="Y",Y$8&amp;", ","")&amp;IF(Z922="Y",Z$8&amp;", ","")&amp;IF(AA922="Y",AA$8&amp;", ","")&amp;IF(AB922="Y",AB$8&amp;", ","")&amp;IF(AC922="Y",AC$8&amp;", ","")&amp;IF(AD922="Y",AD$8&amp;", ","")&amp;IF(AE922="Y",AE$8&amp;", ","")&amp;IF(AF922="Y",AF$8&amp;", ","")&amp;IF(AG922="Y",AG$8&amp;", ","")&amp;IF(AH922="Y",AH$8&amp;", ","")&amp;IF(AI922="Y",AI$8&amp;", ","")&amp;IF(AJ922="Y",AJ$8&amp;", ","")&amp;IF(AK922="Y",AK$8&amp;", ","")&amp;IF(AL922="Y",AL$8&amp;", ","")&amp;IF(AM922="Y",AM$8&amp;", ","")&amp;IF(AN922="Y",AN$8&amp;", ","")&amp;IF(AO922="Y",AO$8&amp;", ","")&amp;IF(AP922="Y",AP$8&amp;", ","")&amp;IF(AQ922="Y",AQ$8&amp;", ","")&amp;IF(AR922="Y",AR$8&amp;", ","")&amp;IF(AS922="Y",AS$8&amp;", ","")&amp;IF(AT922="Y",AT$8&amp;", ","")&amp;IF(AU922="Y",AU$8&amp;", ","")&amp;IF(AV922="Y",AV$8&amp;", ","")&amp;IF(AW922="Y",AW$8&amp;", ","")&amp;IF(AX922="Y",AX$8&amp;", ","")&amp;IF(AY922="Y",AY$8&amp;", ","")&amp;IF(AZ922="Y",AZ$8&amp;", ","")&amp;IF(BA922="Y",BA$8&amp;", ","")&amp;IF(BB922="Y",BB$8&amp;", ","")&amp;IF(BC922="Y",BC$8&amp;", ","")&amp;IF(BD922="Y",BD$8&amp;", ","")&amp;IF(BE922="Y",BE$8&amp;", ","")&amp;IF(BF922="Y",BF$8&amp;", ","")&amp;IF(BG922="Y",BG$8&amp;", ","")&amp;IF(BH922="Y",BH$8&amp;", ","")&amp;IF(BI922="Y",BI$8&amp;", ","")&amp;IF(BJ922="Y",BJ$8&amp;", ","")&amp;IF(BK922="Y",BK$8&amp;", ","")&amp;IF(BL922="Y",BL$8&amp;", ","")&amp;IF(BM922="Y",BM$8&amp;", ","")&amp;IF(BN922="Y",BN$8&amp;", ","")&amp;IF(BO922="Y",BO$8&amp;", ","")&amp;IF(BP922="Y",BP$8&amp;", ","")&amp;IF(BQ922="Y",BQ$8&amp;", ","")&amp;IF(BR922="Y",BR$8&amp;", ","")&amp;IF(BS922="Y",BS$8&amp;", ","")&amp;IF(BT922="Y",BT$8&amp;", ","")&amp;IF(BU922="Y",BU$8&amp;", ","")&amp;IF(BV922="Y",BV$8&amp;", ","")&amp;IF(BW922="Y",BW$8&amp;", ","")&amp;IF(BX922="Y",BX$8&amp;", ","")&amp;IF(BY922="Y",BY$8&amp;", ","")&amp;IF(BZ922="Y",BZ$8&amp;", ","")&amp;IF(CA922="Y",CA$8&amp;", ","")&amp;IF(CB922="Y",CB$8&amp;", ",""))-2)))))</f>
        <v/>
      </c>
      <c r="M922" s="6"/>
      <c r="N922" s="30"/>
      <c r="O922" s="31"/>
      <c r="P922" s="30"/>
      <c r="Q922" s="31"/>
      <c r="R922" s="30"/>
      <c r="S922" s="31"/>
      <c r="T922" s="30"/>
      <c r="U922" s="31"/>
      <c r="V922" s="30"/>
      <c r="W922" s="31"/>
      <c r="X922" s="30"/>
      <c r="Y922" s="31"/>
      <c r="Z922" s="30"/>
      <c r="AA922" s="31"/>
      <c r="AB922" s="30"/>
      <c r="AC922" s="31"/>
      <c r="AD922" s="30"/>
      <c r="AE922" s="31"/>
      <c r="AF922" s="30"/>
      <c r="AG922" s="31"/>
      <c r="AH922" s="30"/>
      <c r="AI922" s="31"/>
      <c r="AJ922" s="30"/>
      <c r="AK922" s="31"/>
      <c r="AL922" s="30"/>
      <c r="AM922" s="31"/>
      <c r="AN922" s="30"/>
      <c r="AO922" s="31"/>
      <c r="AP922" s="30"/>
      <c r="AQ922" s="31"/>
      <c r="AR922" s="30"/>
      <c r="AS922" s="31"/>
      <c r="AT922" s="30"/>
      <c r="AU922" s="31"/>
      <c r="AV922" s="30"/>
      <c r="AW922" s="31"/>
      <c r="AX922" s="30"/>
      <c r="AY922" s="31"/>
      <c r="AZ922" s="30"/>
      <c r="BA922" s="31"/>
      <c r="BB922" s="30"/>
      <c r="BC922" s="31"/>
      <c r="BD922" s="30"/>
      <c r="BE922" s="31"/>
      <c r="BF922" s="30"/>
      <c r="BG922" s="31"/>
      <c r="BH922" s="30"/>
      <c r="BI922" s="31"/>
      <c r="BJ922" s="30"/>
      <c r="BK922" s="31"/>
      <c r="BL922" s="30"/>
      <c r="BM922" s="31"/>
      <c r="BN922" s="30"/>
      <c r="BO922" s="31"/>
      <c r="BP922" s="30"/>
      <c r="BQ922" s="31"/>
      <c r="BR922" s="30"/>
      <c r="BS922" s="31"/>
      <c r="BT922" s="30"/>
      <c r="BU922" s="31"/>
      <c r="BV922" s="30"/>
      <c r="BW922" s="31"/>
      <c r="BX922" s="30"/>
      <c r="BY922" s="31"/>
      <c r="BZ922" s="30"/>
      <c r="CA922" s="31"/>
      <c r="CB922" s="30"/>
      <c r="CC922" s="22">
        <f t="shared" si="14"/>
        <v>0</v>
      </c>
    </row>
    <row r="923" spans="1:81" x14ac:dyDescent="0.3">
      <c r="A923" s="1"/>
      <c r="B923" s="2"/>
      <c r="C923" s="2"/>
      <c r="D923" s="2"/>
      <c r="E923" s="3"/>
      <c r="F923" s="2"/>
      <c r="G923" s="2"/>
      <c r="H923" s="2"/>
      <c r="I923" s="2"/>
      <c r="J923" s="4"/>
      <c r="K923" s="5"/>
      <c r="L923" s="21" t="str">
        <f>IF((AND(A923="",CC923&gt;0)),"CLEAR COUNTIES --&gt;",IF(A923="","",IF(CC923=0,"Statewide",IF(CC923=67,"Statewide",LEFT(IF(N923="Y",N$8&amp;", ","")&amp;IF(O923="Y",O$8&amp;", ","")&amp;IF(P923="Y",P$8&amp;", ","")&amp;IF(Q923="Y",Q$8&amp;", ","")&amp;IF(R923="Y",R$8&amp;", ","")&amp;IF(S923="Y",S$8&amp;", ","")&amp;IF(T923="Y",T$8&amp;", ","")&amp;IF(U923="Y",U$8&amp;", ","")&amp;IF(V923="Y",V$8&amp;", ","")&amp;IF(W923="Y",W$8&amp;", ","")&amp;IF(X923="Y",X$8&amp;", ","")&amp;IF(Y923="Y",Y$8&amp;", ","")&amp;IF(Z923="Y",Z$8&amp;", ","")&amp;IF(AA923="Y",AA$8&amp;", ","")&amp;IF(AB923="Y",AB$8&amp;", ","")&amp;IF(AC923="Y",AC$8&amp;", ","")&amp;IF(AD923="Y",AD$8&amp;", ","")&amp;IF(AE923="Y",AE$8&amp;", ","")&amp;IF(AF923="Y",AF$8&amp;", ","")&amp;IF(AG923="Y",AG$8&amp;", ","")&amp;IF(AH923="Y",AH$8&amp;", ","")&amp;IF(AI923="Y",AI$8&amp;", ","")&amp;IF(AJ923="Y",AJ$8&amp;", ","")&amp;IF(AK923="Y",AK$8&amp;", ","")&amp;IF(AL923="Y",AL$8&amp;", ","")&amp;IF(AM923="Y",AM$8&amp;", ","")&amp;IF(AN923="Y",AN$8&amp;", ","")&amp;IF(AO923="Y",AO$8&amp;", ","")&amp;IF(AP923="Y",AP$8&amp;", ","")&amp;IF(AQ923="Y",AQ$8&amp;", ","")&amp;IF(AR923="Y",AR$8&amp;", ","")&amp;IF(AS923="Y",AS$8&amp;", ","")&amp;IF(AT923="Y",AT$8&amp;", ","")&amp;IF(AU923="Y",AU$8&amp;", ","")&amp;IF(AV923="Y",AV$8&amp;", ","")&amp;IF(AW923="Y",AW$8&amp;", ","")&amp;IF(AX923="Y",AX$8&amp;", ","")&amp;IF(AY923="Y",AY$8&amp;", ","")&amp;IF(AZ923="Y",AZ$8&amp;", ","")&amp;IF(BA923="Y",BA$8&amp;", ","")&amp;IF(BB923="Y",BB$8&amp;", ","")&amp;IF(BC923="Y",BC$8&amp;", ","")&amp;IF(BD923="Y",BD$8&amp;", ","")&amp;IF(BE923="Y",BE$8&amp;", ","")&amp;IF(BF923="Y",BF$8&amp;", ","")&amp;IF(BG923="Y",BG$8&amp;", ","")&amp;IF(BH923="Y",BH$8&amp;", ","")&amp;IF(BI923="Y",BI$8&amp;", ","")&amp;IF(BJ923="Y",BJ$8&amp;", ","")&amp;IF(BK923="Y",BK$8&amp;", ","")&amp;IF(BL923="Y",BL$8&amp;", ","")&amp;IF(BM923="Y",BM$8&amp;", ","")&amp;IF(BN923="Y",BN$8&amp;", ","")&amp;IF(BO923="Y",BO$8&amp;", ","")&amp;IF(BP923="Y",BP$8&amp;", ","")&amp;IF(BQ923="Y",BQ$8&amp;", ","")&amp;IF(BR923="Y",BR$8&amp;", ","")&amp;IF(BS923="Y",BS$8&amp;", ","")&amp;IF(BT923="Y",BT$8&amp;", ","")&amp;IF(BU923="Y",BU$8&amp;", ","")&amp;IF(BV923="Y",BV$8&amp;", ","")&amp;IF(BW923="Y",BW$8&amp;", ","")&amp;IF(BX923="Y",BX$8&amp;", ","")&amp;IF(BY923="Y",BY$8&amp;", ","")&amp;IF(BZ923="Y",BZ$8&amp;", ","")&amp;IF(CA923="Y",CA$8&amp;", ","")&amp;IF(CB923="Y",CB$8&amp;", ",""),LEN(IF(N923="Y",N$8&amp;", ","")&amp;IF(O923="Y",O$8&amp;", ","")&amp;IF(P923="Y",P$8&amp;", ","")&amp;IF(Q923="Y",Q$8&amp;", ","")&amp;IF(R923="Y",R$8&amp;", ","")&amp;IF(S923="Y",S$8&amp;", ","")&amp;IF(T923="Y",T$8&amp;", ","")&amp;IF(U923="Y",U$8&amp;", ","")&amp;IF(V923="Y",V$8&amp;", ","")&amp;IF(W923="Y",W$8&amp;", ","")&amp;IF(X923="Y",X$8&amp;", ","")&amp;IF(Y923="Y",Y$8&amp;", ","")&amp;IF(Z923="Y",Z$8&amp;", ","")&amp;IF(AA923="Y",AA$8&amp;", ","")&amp;IF(AB923="Y",AB$8&amp;", ","")&amp;IF(AC923="Y",AC$8&amp;", ","")&amp;IF(AD923="Y",AD$8&amp;", ","")&amp;IF(AE923="Y",AE$8&amp;", ","")&amp;IF(AF923="Y",AF$8&amp;", ","")&amp;IF(AG923="Y",AG$8&amp;", ","")&amp;IF(AH923="Y",AH$8&amp;", ","")&amp;IF(AI923="Y",AI$8&amp;", ","")&amp;IF(AJ923="Y",AJ$8&amp;", ","")&amp;IF(AK923="Y",AK$8&amp;", ","")&amp;IF(AL923="Y",AL$8&amp;", ","")&amp;IF(AM923="Y",AM$8&amp;", ","")&amp;IF(AN923="Y",AN$8&amp;", ","")&amp;IF(AO923="Y",AO$8&amp;", ","")&amp;IF(AP923="Y",AP$8&amp;", ","")&amp;IF(AQ923="Y",AQ$8&amp;", ","")&amp;IF(AR923="Y",AR$8&amp;", ","")&amp;IF(AS923="Y",AS$8&amp;", ","")&amp;IF(AT923="Y",AT$8&amp;", ","")&amp;IF(AU923="Y",AU$8&amp;", ","")&amp;IF(AV923="Y",AV$8&amp;", ","")&amp;IF(AW923="Y",AW$8&amp;", ","")&amp;IF(AX923="Y",AX$8&amp;", ","")&amp;IF(AY923="Y",AY$8&amp;", ","")&amp;IF(AZ923="Y",AZ$8&amp;", ","")&amp;IF(BA923="Y",BA$8&amp;", ","")&amp;IF(BB923="Y",BB$8&amp;", ","")&amp;IF(BC923="Y",BC$8&amp;", ","")&amp;IF(BD923="Y",BD$8&amp;", ","")&amp;IF(BE923="Y",BE$8&amp;", ","")&amp;IF(BF923="Y",BF$8&amp;", ","")&amp;IF(BG923="Y",BG$8&amp;", ","")&amp;IF(BH923="Y",BH$8&amp;", ","")&amp;IF(BI923="Y",BI$8&amp;", ","")&amp;IF(BJ923="Y",BJ$8&amp;", ","")&amp;IF(BK923="Y",BK$8&amp;", ","")&amp;IF(BL923="Y",BL$8&amp;", ","")&amp;IF(BM923="Y",BM$8&amp;", ","")&amp;IF(BN923="Y",BN$8&amp;", ","")&amp;IF(BO923="Y",BO$8&amp;", ","")&amp;IF(BP923="Y",BP$8&amp;", ","")&amp;IF(BQ923="Y",BQ$8&amp;", ","")&amp;IF(BR923="Y",BR$8&amp;", ","")&amp;IF(BS923="Y",BS$8&amp;", ","")&amp;IF(BT923="Y",BT$8&amp;", ","")&amp;IF(BU923="Y",BU$8&amp;", ","")&amp;IF(BV923="Y",BV$8&amp;", ","")&amp;IF(BW923="Y",BW$8&amp;", ","")&amp;IF(BX923="Y",BX$8&amp;", ","")&amp;IF(BY923="Y",BY$8&amp;", ","")&amp;IF(BZ923="Y",BZ$8&amp;", ","")&amp;IF(CA923="Y",CA$8&amp;", ","")&amp;IF(CB923="Y",CB$8&amp;", ",""))-2)))))</f>
        <v/>
      </c>
      <c r="M923" s="6"/>
      <c r="N923" s="30"/>
      <c r="O923" s="31"/>
      <c r="P923" s="30"/>
      <c r="Q923" s="31"/>
      <c r="R923" s="30"/>
      <c r="S923" s="31"/>
      <c r="T923" s="30"/>
      <c r="U923" s="31"/>
      <c r="V923" s="30"/>
      <c r="W923" s="31"/>
      <c r="X923" s="30"/>
      <c r="Y923" s="31"/>
      <c r="Z923" s="30"/>
      <c r="AA923" s="31"/>
      <c r="AB923" s="30"/>
      <c r="AC923" s="31"/>
      <c r="AD923" s="30"/>
      <c r="AE923" s="31"/>
      <c r="AF923" s="30"/>
      <c r="AG923" s="31"/>
      <c r="AH923" s="30"/>
      <c r="AI923" s="31"/>
      <c r="AJ923" s="30"/>
      <c r="AK923" s="31"/>
      <c r="AL923" s="30"/>
      <c r="AM923" s="31"/>
      <c r="AN923" s="30"/>
      <c r="AO923" s="31"/>
      <c r="AP923" s="30"/>
      <c r="AQ923" s="31"/>
      <c r="AR923" s="30"/>
      <c r="AS923" s="31"/>
      <c r="AT923" s="30"/>
      <c r="AU923" s="31"/>
      <c r="AV923" s="30"/>
      <c r="AW923" s="31"/>
      <c r="AX923" s="30"/>
      <c r="AY923" s="31"/>
      <c r="AZ923" s="30"/>
      <c r="BA923" s="31"/>
      <c r="BB923" s="30"/>
      <c r="BC923" s="31"/>
      <c r="BD923" s="30"/>
      <c r="BE923" s="31"/>
      <c r="BF923" s="30"/>
      <c r="BG923" s="31"/>
      <c r="BH923" s="30"/>
      <c r="BI923" s="31"/>
      <c r="BJ923" s="30"/>
      <c r="BK923" s="31"/>
      <c r="BL923" s="30"/>
      <c r="BM923" s="31"/>
      <c r="BN923" s="30"/>
      <c r="BO923" s="31"/>
      <c r="BP923" s="30"/>
      <c r="BQ923" s="31"/>
      <c r="BR923" s="30"/>
      <c r="BS923" s="31"/>
      <c r="BT923" s="30"/>
      <c r="BU923" s="31"/>
      <c r="BV923" s="30"/>
      <c r="BW923" s="31"/>
      <c r="BX923" s="30"/>
      <c r="BY923" s="31"/>
      <c r="BZ923" s="30"/>
      <c r="CA923" s="31"/>
      <c r="CB923" s="30"/>
      <c r="CC923" s="22">
        <f t="shared" si="14"/>
        <v>0</v>
      </c>
    </row>
    <row r="924" spans="1:81" x14ac:dyDescent="0.3">
      <c r="A924" s="1"/>
      <c r="B924" s="2"/>
      <c r="C924" s="2"/>
      <c r="D924" s="2"/>
      <c r="E924" s="3"/>
      <c r="F924" s="2"/>
      <c r="G924" s="2"/>
      <c r="H924" s="2"/>
      <c r="I924" s="2"/>
      <c r="J924" s="4"/>
      <c r="K924" s="5"/>
      <c r="L924" s="21" t="str">
        <f>IF((AND(A924="",CC924&gt;0)),"CLEAR COUNTIES --&gt;",IF(A924="","",IF(CC924=0,"Statewide",IF(CC924=67,"Statewide",LEFT(IF(N924="Y",N$8&amp;", ","")&amp;IF(O924="Y",O$8&amp;", ","")&amp;IF(P924="Y",P$8&amp;", ","")&amp;IF(Q924="Y",Q$8&amp;", ","")&amp;IF(R924="Y",R$8&amp;", ","")&amp;IF(S924="Y",S$8&amp;", ","")&amp;IF(T924="Y",T$8&amp;", ","")&amp;IF(U924="Y",U$8&amp;", ","")&amp;IF(V924="Y",V$8&amp;", ","")&amp;IF(W924="Y",W$8&amp;", ","")&amp;IF(X924="Y",X$8&amp;", ","")&amp;IF(Y924="Y",Y$8&amp;", ","")&amp;IF(Z924="Y",Z$8&amp;", ","")&amp;IF(AA924="Y",AA$8&amp;", ","")&amp;IF(AB924="Y",AB$8&amp;", ","")&amp;IF(AC924="Y",AC$8&amp;", ","")&amp;IF(AD924="Y",AD$8&amp;", ","")&amp;IF(AE924="Y",AE$8&amp;", ","")&amp;IF(AF924="Y",AF$8&amp;", ","")&amp;IF(AG924="Y",AG$8&amp;", ","")&amp;IF(AH924="Y",AH$8&amp;", ","")&amp;IF(AI924="Y",AI$8&amp;", ","")&amp;IF(AJ924="Y",AJ$8&amp;", ","")&amp;IF(AK924="Y",AK$8&amp;", ","")&amp;IF(AL924="Y",AL$8&amp;", ","")&amp;IF(AM924="Y",AM$8&amp;", ","")&amp;IF(AN924="Y",AN$8&amp;", ","")&amp;IF(AO924="Y",AO$8&amp;", ","")&amp;IF(AP924="Y",AP$8&amp;", ","")&amp;IF(AQ924="Y",AQ$8&amp;", ","")&amp;IF(AR924="Y",AR$8&amp;", ","")&amp;IF(AS924="Y",AS$8&amp;", ","")&amp;IF(AT924="Y",AT$8&amp;", ","")&amp;IF(AU924="Y",AU$8&amp;", ","")&amp;IF(AV924="Y",AV$8&amp;", ","")&amp;IF(AW924="Y",AW$8&amp;", ","")&amp;IF(AX924="Y",AX$8&amp;", ","")&amp;IF(AY924="Y",AY$8&amp;", ","")&amp;IF(AZ924="Y",AZ$8&amp;", ","")&amp;IF(BA924="Y",BA$8&amp;", ","")&amp;IF(BB924="Y",BB$8&amp;", ","")&amp;IF(BC924="Y",BC$8&amp;", ","")&amp;IF(BD924="Y",BD$8&amp;", ","")&amp;IF(BE924="Y",BE$8&amp;", ","")&amp;IF(BF924="Y",BF$8&amp;", ","")&amp;IF(BG924="Y",BG$8&amp;", ","")&amp;IF(BH924="Y",BH$8&amp;", ","")&amp;IF(BI924="Y",BI$8&amp;", ","")&amp;IF(BJ924="Y",BJ$8&amp;", ","")&amp;IF(BK924="Y",BK$8&amp;", ","")&amp;IF(BL924="Y",BL$8&amp;", ","")&amp;IF(BM924="Y",BM$8&amp;", ","")&amp;IF(BN924="Y",BN$8&amp;", ","")&amp;IF(BO924="Y",BO$8&amp;", ","")&amp;IF(BP924="Y",BP$8&amp;", ","")&amp;IF(BQ924="Y",BQ$8&amp;", ","")&amp;IF(BR924="Y",BR$8&amp;", ","")&amp;IF(BS924="Y",BS$8&amp;", ","")&amp;IF(BT924="Y",BT$8&amp;", ","")&amp;IF(BU924="Y",BU$8&amp;", ","")&amp;IF(BV924="Y",BV$8&amp;", ","")&amp;IF(BW924="Y",BW$8&amp;", ","")&amp;IF(BX924="Y",BX$8&amp;", ","")&amp;IF(BY924="Y",BY$8&amp;", ","")&amp;IF(BZ924="Y",BZ$8&amp;", ","")&amp;IF(CA924="Y",CA$8&amp;", ","")&amp;IF(CB924="Y",CB$8&amp;", ",""),LEN(IF(N924="Y",N$8&amp;", ","")&amp;IF(O924="Y",O$8&amp;", ","")&amp;IF(P924="Y",P$8&amp;", ","")&amp;IF(Q924="Y",Q$8&amp;", ","")&amp;IF(R924="Y",R$8&amp;", ","")&amp;IF(S924="Y",S$8&amp;", ","")&amp;IF(T924="Y",T$8&amp;", ","")&amp;IF(U924="Y",U$8&amp;", ","")&amp;IF(V924="Y",V$8&amp;", ","")&amp;IF(W924="Y",W$8&amp;", ","")&amp;IF(X924="Y",X$8&amp;", ","")&amp;IF(Y924="Y",Y$8&amp;", ","")&amp;IF(Z924="Y",Z$8&amp;", ","")&amp;IF(AA924="Y",AA$8&amp;", ","")&amp;IF(AB924="Y",AB$8&amp;", ","")&amp;IF(AC924="Y",AC$8&amp;", ","")&amp;IF(AD924="Y",AD$8&amp;", ","")&amp;IF(AE924="Y",AE$8&amp;", ","")&amp;IF(AF924="Y",AF$8&amp;", ","")&amp;IF(AG924="Y",AG$8&amp;", ","")&amp;IF(AH924="Y",AH$8&amp;", ","")&amp;IF(AI924="Y",AI$8&amp;", ","")&amp;IF(AJ924="Y",AJ$8&amp;", ","")&amp;IF(AK924="Y",AK$8&amp;", ","")&amp;IF(AL924="Y",AL$8&amp;", ","")&amp;IF(AM924="Y",AM$8&amp;", ","")&amp;IF(AN924="Y",AN$8&amp;", ","")&amp;IF(AO924="Y",AO$8&amp;", ","")&amp;IF(AP924="Y",AP$8&amp;", ","")&amp;IF(AQ924="Y",AQ$8&amp;", ","")&amp;IF(AR924="Y",AR$8&amp;", ","")&amp;IF(AS924="Y",AS$8&amp;", ","")&amp;IF(AT924="Y",AT$8&amp;", ","")&amp;IF(AU924="Y",AU$8&amp;", ","")&amp;IF(AV924="Y",AV$8&amp;", ","")&amp;IF(AW924="Y",AW$8&amp;", ","")&amp;IF(AX924="Y",AX$8&amp;", ","")&amp;IF(AY924="Y",AY$8&amp;", ","")&amp;IF(AZ924="Y",AZ$8&amp;", ","")&amp;IF(BA924="Y",BA$8&amp;", ","")&amp;IF(BB924="Y",BB$8&amp;", ","")&amp;IF(BC924="Y",BC$8&amp;", ","")&amp;IF(BD924="Y",BD$8&amp;", ","")&amp;IF(BE924="Y",BE$8&amp;", ","")&amp;IF(BF924="Y",BF$8&amp;", ","")&amp;IF(BG924="Y",BG$8&amp;", ","")&amp;IF(BH924="Y",BH$8&amp;", ","")&amp;IF(BI924="Y",BI$8&amp;", ","")&amp;IF(BJ924="Y",BJ$8&amp;", ","")&amp;IF(BK924="Y",BK$8&amp;", ","")&amp;IF(BL924="Y",BL$8&amp;", ","")&amp;IF(BM924="Y",BM$8&amp;", ","")&amp;IF(BN924="Y",BN$8&amp;", ","")&amp;IF(BO924="Y",BO$8&amp;", ","")&amp;IF(BP924="Y",BP$8&amp;", ","")&amp;IF(BQ924="Y",BQ$8&amp;", ","")&amp;IF(BR924="Y",BR$8&amp;", ","")&amp;IF(BS924="Y",BS$8&amp;", ","")&amp;IF(BT924="Y",BT$8&amp;", ","")&amp;IF(BU924="Y",BU$8&amp;", ","")&amp;IF(BV924="Y",BV$8&amp;", ","")&amp;IF(BW924="Y",BW$8&amp;", ","")&amp;IF(BX924="Y",BX$8&amp;", ","")&amp;IF(BY924="Y",BY$8&amp;", ","")&amp;IF(BZ924="Y",BZ$8&amp;", ","")&amp;IF(CA924="Y",CA$8&amp;", ","")&amp;IF(CB924="Y",CB$8&amp;", ",""))-2)))))</f>
        <v/>
      </c>
      <c r="M924" s="6"/>
      <c r="N924" s="30"/>
      <c r="O924" s="31"/>
      <c r="P924" s="30"/>
      <c r="Q924" s="31"/>
      <c r="R924" s="30"/>
      <c r="S924" s="31"/>
      <c r="T924" s="30"/>
      <c r="U924" s="31"/>
      <c r="V924" s="30"/>
      <c r="W924" s="31"/>
      <c r="X924" s="30"/>
      <c r="Y924" s="31"/>
      <c r="Z924" s="30"/>
      <c r="AA924" s="31"/>
      <c r="AB924" s="30"/>
      <c r="AC924" s="31"/>
      <c r="AD924" s="30"/>
      <c r="AE924" s="31"/>
      <c r="AF924" s="30"/>
      <c r="AG924" s="31"/>
      <c r="AH924" s="30"/>
      <c r="AI924" s="31"/>
      <c r="AJ924" s="30"/>
      <c r="AK924" s="31"/>
      <c r="AL924" s="30"/>
      <c r="AM924" s="31"/>
      <c r="AN924" s="30"/>
      <c r="AO924" s="31"/>
      <c r="AP924" s="30"/>
      <c r="AQ924" s="31"/>
      <c r="AR924" s="30"/>
      <c r="AS924" s="31"/>
      <c r="AT924" s="30"/>
      <c r="AU924" s="31"/>
      <c r="AV924" s="30"/>
      <c r="AW924" s="31"/>
      <c r="AX924" s="30"/>
      <c r="AY924" s="31"/>
      <c r="AZ924" s="30"/>
      <c r="BA924" s="31"/>
      <c r="BB924" s="30"/>
      <c r="BC924" s="31"/>
      <c r="BD924" s="30"/>
      <c r="BE924" s="31"/>
      <c r="BF924" s="30"/>
      <c r="BG924" s="31"/>
      <c r="BH924" s="30"/>
      <c r="BI924" s="31"/>
      <c r="BJ924" s="30"/>
      <c r="BK924" s="31"/>
      <c r="BL924" s="30"/>
      <c r="BM924" s="31"/>
      <c r="BN924" s="30"/>
      <c r="BO924" s="31"/>
      <c r="BP924" s="30"/>
      <c r="BQ924" s="31"/>
      <c r="BR924" s="30"/>
      <c r="BS924" s="31"/>
      <c r="BT924" s="30"/>
      <c r="BU924" s="31"/>
      <c r="BV924" s="30"/>
      <c r="BW924" s="31"/>
      <c r="BX924" s="30"/>
      <c r="BY924" s="31"/>
      <c r="BZ924" s="30"/>
      <c r="CA924" s="31"/>
      <c r="CB924" s="30"/>
      <c r="CC924" s="22">
        <f t="shared" si="14"/>
        <v>0</v>
      </c>
    </row>
    <row r="925" spans="1:81" x14ac:dyDescent="0.3">
      <c r="A925" s="1"/>
      <c r="B925" s="2"/>
      <c r="C925" s="2"/>
      <c r="D925" s="2"/>
      <c r="E925" s="3"/>
      <c r="F925" s="2"/>
      <c r="G925" s="2"/>
      <c r="H925" s="2"/>
      <c r="I925" s="2"/>
      <c r="J925" s="4"/>
      <c r="K925" s="5"/>
      <c r="L925" s="21" t="str">
        <f>IF((AND(A925="",CC925&gt;0)),"CLEAR COUNTIES --&gt;",IF(A925="","",IF(CC925=0,"Statewide",IF(CC925=67,"Statewide",LEFT(IF(N925="Y",N$8&amp;", ","")&amp;IF(O925="Y",O$8&amp;", ","")&amp;IF(P925="Y",P$8&amp;", ","")&amp;IF(Q925="Y",Q$8&amp;", ","")&amp;IF(R925="Y",R$8&amp;", ","")&amp;IF(S925="Y",S$8&amp;", ","")&amp;IF(T925="Y",T$8&amp;", ","")&amp;IF(U925="Y",U$8&amp;", ","")&amp;IF(V925="Y",V$8&amp;", ","")&amp;IF(W925="Y",W$8&amp;", ","")&amp;IF(X925="Y",X$8&amp;", ","")&amp;IF(Y925="Y",Y$8&amp;", ","")&amp;IF(Z925="Y",Z$8&amp;", ","")&amp;IF(AA925="Y",AA$8&amp;", ","")&amp;IF(AB925="Y",AB$8&amp;", ","")&amp;IF(AC925="Y",AC$8&amp;", ","")&amp;IF(AD925="Y",AD$8&amp;", ","")&amp;IF(AE925="Y",AE$8&amp;", ","")&amp;IF(AF925="Y",AF$8&amp;", ","")&amp;IF(AG925="Y",AG$8&amp;", ","")&amp;IF(AH925="Y",AH$8&amp;", ","")&amp;IF(AI925="Y",AI$8&amp;", ","")&amp;IF(AJ925="Y",AJ$8&amp;", ","")&amp;IF(AK925="Y",AK$8&amp;", ","")&amp;IF(AL925="Y",AL$8&amp;", ","")&amp;IF(AM925="Y",AM$8&amp;", ","")&amp;IF(AN925="Y",AN$8&amp;", ","")&amp;IF(AO925="Y",AO$8&amp;", ","")&amp;IF(AP925="Y",AP$8&amp;", ","")&amp;IF(AQ925="Y",AQ$8&amp;", ","")&amp;IF(AR925="Y",AR$8&amp;", ","")&amp;IF(AS925="Y",AS$8&amp;", ","")&amp;IF(AT925="Y",AT$8&amp;", ","")&amp;IF(AU925="Y",AU$8&amp;", ","")&amp;IF(AV925="Y",AV$8&amp;", ","")&amp;IF(AW925="Y",AW$8&amp;", ","")&amp;IF(AX925="Y",AX$8&amp;", ","")&amp;IF(AY925="Y",AY$8&amp;", ","")&amp;IF(AZ925="Y",AZ$8&amp;", ","")&amp;IF(BA925="Y",BA$8&amp;", ","")&amp;IF(BB925="Y",BB$8&amp;", ","")&amp;IF(BC925="Y",BC$8&amp;", ","")&amp;IF(BD925="Y",BD$8&amp;", ","")&amp;IF(BE925="Y",BE$8&amp;", ","")&amp;IF(BF925="Y",BF$8&amp;", ","")&amp;IF(BG925="Y",BG$8&amp;", ","")&amp;IF(BH925="Y",BH$8&amp;", ","")&amp;IF(BI925="Y",BI$8&amp;", ","")&amp;IF(BJ925="Y",BJ$8&amp;", ","")&amp;IF(BK925="Y",BK$8&amp;", ","")&amp;IF(BL925="Y",BL$8&amp;", ","")&amp;IF(BM925="Y",BM$8&amp;", ","")&amp;IF(BN925="Y",BN$8&amp;", ","")&amp;IF(BO925="Y",BO$8&amp;", ","")&amp;IF(BP925="Y",BP$8&amp;", ","")&amp;IF(BQ925="Y",BQ$8&amp;", ","")&amp;IF(BR925="Y",BR$8&amp;", ","")&amp;IF(BS925="Y",BS$8&amp;", ","")&amp;IF(BT925="Y",BT$8&amp;", ","")&amp;IF(BU925="Y",BU$8&amp;", ","")&amp;IF(BV925="Y",BV$8&amp;", ","")&amp;IF(BW925="Y",BW$8&amp;", ","")&amp;IF(BX925="Y",BX$8&amp;", ","")&amp;IF(BY925="Y",BY$8&amp;", ","")&amp;IF(BZ925="Y",BZ$8&amp;", ","")&amp;IF(CA925="Y",CA$8&amp;", ","")&amp;IF(CB925="Y",CB$8&amp;", ",""),LEN(IF(N925="Y",N$8&amp;", ","")&amp;IF(O925="Y",O$8&amp;", ","")&amp;IF(P925="Y",P$8&amp;", ","")&amp;IF(Q925="Y",Q$8&amp;", ","")&amp;IF(R925="Y",R$8&amp;", ","")&amp;IF(S925="Y",S$8&amp;", ","")&amp;IF(T925="Y",T$8&amp;", ","")&amp;IF(U925="Y",U$8&amp;", ","")&amp;IF(V925="Y",V$8&amp;", ","")&amp;IF(W925="Y",W$8&amp;", ","")&amp;IF(X925="Y",X$8&amp;", ","")&amp;IF(Y925="Y",Y$8&amp;", ","")&amp;IF(Z925="Y",Z$8&amp;", ","")&amp;IF(AA925="Y",AA$8&amp;", ","")&amp;IF(AB925="Y",AB$8&amp;", ","")&amp;IF(AC925="Y",AC$8&amp;", ","")&amp;IF(AD925="Y",AD$8&amp;", ","")&amp;IF(AE925="Y",AE$8&amp;", ","")&amp;IF(AF925="Y",AF$8&amp;", ","")&amp;IF(AG925="Y",AG$8&amp;", ","")&amp;IF(AH925="Y",AH$8&amp;", ","")&amp;IF(AI925="Y",AI$8&amp;", ","")&amp;IF(AJ925="Y",AJ$8&amp;", ","")&amp;IF(AK925="Y",AK$8&amp;", ","")&amp;IF(AL925="Y",AL$8&amp;", ","")&amp;IF(AM925="Y",AM$8&amp;", ","")&amp;IF(AN925="Y",AN$8&amp;", ","")&amp;IF(AO925="Y",AO$8&amp;", ","")&amp;IF(AP925="Y",AP$8&amp;", ","")&amp;IF(AQ925="Y",AQ$8&amp;", ","")&amp;IF(AR925="Y",AR$8&amp;", ","")&amp;IF(AS925="Y",AS$8&amp;", ","")&amp;IF(AT925="Y",AT$8&amp;", ","")&amp;IF(AU925="Y",AU$8&amp;", ","")&amp;IF(AV925="Y",AV$8&amp;", ","")&amp;IF(AW925="Y",AW$8&amp;", ","")&amp;IF(AX925="Y",AX$8&amp;", ","")&amp;IF(AY925="Y",AY$8&amp;", ","")&amp;IF(AZ925="Y",AZ$8&amp;", ","")&amp;IF(BA925="Y",BA$8&amp;", ","")&amp;IF(BB925="Y",BB$8&amp;", ","")&amp;IF(BC925="Y",BC$8&amp;", ","")&amp;IF(BD925="Y",BD$8&amp;", ","")&amp;IF(BE925="Y",BE$8&amp;", ","")&amp;IF(BF925="Y",BF$8&amp;", ","")&amp;IF(BG925="Y",BG$8&amp;", ","")&amp;IF(BH925="Y",BH$8&amp;", ","")&amp;IF(BI925="Y",BI$8&amp;", ","")&amp;IF(BJ925="Y",BJ$8&amp;", ","")&amp;IF(BK925="Y",BK$8&amp;", ","")&amp;IF(BL925="Y",BL$8&amp;", ","")&amp;IF(BM925="Y",BM$8&amp;", ","")&amp;IF(BN925="Y",BN$8&amp;", ","")&amp;IF(BO925="Y",BO$8&amp;", ","")&amp;IF(BP925="Y",BP$8&amp;", ","")&amp;IF(BQ925="Y",BQ$8&amp;", ","")&amp;IF(BR925="Y",BR$8&amp;", ","")&amp;IF(BS925="Y",BS$8&amp;", ","")&amp;IF(BT925="Y",BT$8&amp;", ","")&amp;IF(BU925="Y",BU$8&amp;", ","")&amp;IF(BV925="Y",BV$8&amp;", ","")&amp;IF(BW925="Y",BW$8&amp;", ","")&amp;IF(BX925="Y",BX$8&amp;", ","")&amp;IF(BY925="Y",BY$8&amp;", ","")&amp;IF(BZ925="Y",BZ$8&amp;", ","")&amp;IF(CA925="Y",CA$8&amp;", ","")&amp;IF(CB925="Y",CB$8&amp;", ",""))-2)))))</f>
        <v/>
      </c>
      <c r="M925" s="6"/>
      <c r="N925" s="30"/>
      <c r="O925" s="31"/>
      <c r="P925" s="30"/>
      <c r="Q925" s="31"/>
      <c r="R925" s="30"/>
      <c r="S925" s="31"/>
      <c r="T925" s="30"/>
      <c r="U925" s="31"/>
      <c r="V925" s="30"/>
      <c r="W925" s="31"/>
      <c r="X925" s="30"/>
      <c r="Y925" s="31"/>
      <c r="Z925" s="30"/>
      <c r="AA925" s="31"/>
      <c r="AB925" s="30"/>
      <c r="AC925" s="31"/>
      <c r="AD925" s="30"/>
      <c r="AE925" s="31"/>
      <c r="AF925" s="30"/>
      <c r="AG925" s="31"/>
      <c r="AH925" s="30"/>
      <c r="AI925" s="31"/>
      <c r="AJ925" s="30"/>
      <c r="AK925" s="31"/>
      <c r="AL925" s="30"/>
      <c r="AM925" s="31"/>
      <c r="AN925" s="30"/>
      <c r="AO925" s="31"/>
      <c r="AP925" s="30"/>
      <c r="AQ925" s="31"/>
      <c r="AR925" s="30"/>
      <c r="AS925" s="31"/>
      <c r="AT925" s="30"/>
      <c r="AU925" s="31"/>
      <c r="AV925" s="30"/>
      <c r="AW925" s="31"/>
      <c r="AX925" s="30"/>
      <c r="AY925" s="31"/>
      <c r="AZ925" s="30"/>
      <c r="BA925" s="31"/>
      <c r="BB925" s="30"/>
      <c r="BC925" s="31"/>
      <c r="BD925" s="30"/>
      <c r="BE925" s="31"/>
      <c r="BF925" s="30"/>
      <c r="BG925" s="31"/>
      <c r="BH925" s="30"/>
      <c r="BI925" s="31"/>
      <c r="BJ925" s="30"/>
      <c r="BK925" s="31"/>
      <c r="BL925" s="30"/>
      <c r="BM925" s="31"/>
      <c r="BN925" s="30"/>
      <c r="BO925" s="31"/>
      <c r="BP925" s="30"/>
      <c r="BQ925" s="31"/>
      <c r="BR925" s="30"/>
      <c r="BS925" s="31"/>
      <c r="BT925" s="30"/>
      <c r="BU925" s="31"/>
      <c r="BV925" s="30"/>
      <c r="BW925" s="31"/>
      <c r="BX925" s="30"/>
      <c r="BY925" s="31"/>
      <c r="BZ925" s="30"/>
      <c r="CA925" s="31"/>
      <c r="CB925" s="30"/>
      <c r="CC925" s="22">
        <f t="shared" si="14"/>
        <v>0</v>
      </c>
    </row>
    <row r="926" spans="1:81" x14ac:dyDescent="0.3">
      <c r="A926" s="1"/>
      <c r="B926" s="2"/>
      <c r="C926" s="2"/>
      <c r="D926" s="2"/>
      <c r="E926" s="3"/>
      <c r="F926" s="2"/>
      <c r="G926" s="2"/>
      <c r="H926" s="2"/>
      <c r="I926" s="2"/>
      <c r="J926" s="4"/>
      <c r="K926" s="5"/>
      <c r="L926" s="21" t="str">
        <f>IF((AND(A926="",CC926&gt;0)),"CLEAR COUNTIES --&gt;",IF(A926="","",IF(CC926=0,"Statewide",IF(CC926=67,"Statewide",LEFT(IF(N926="Y",N$8&amp;", ","")&amp;IF(O926="Y",O$8&amp;", ","")&amp;IF(P926="Y",P$8&amp;", ","")&amp;IF(Q926="Y",Q$8&amp;", ","")&amp;IF(R926="Y",R$8&amp;", ","")&amp;IF(S926="Y",S$8&amp;", ","")&amp;IF(T926="Y",T$8&amp;", ","")&amp;IF(U926="Y",U$8&amp;", ","")&amp;IF(V926="Y",V$8&amp;", ","")&amp;IF(W926="Y",W$8&amp;", ","")&amp;IF(X926="Y",X$8&amp;", ","")&amp;IF(Y926="Y",Y$8&amp;", ","")&amp;IF(Z926="Y",Z$8&amp;", ","")&amp;IF(AA926="Y",AA$8&amp;", ","")&amp;IF(AB926="Y",AB$8&amp;", ","")&amp;IF(AC926="Y",AC$8&amp;", ","")&amp;IF(AD926="Y",AD$8&amp;", ","")&amp;IF(AE926="Y",AE$8&amp;", ","")&amp;IF(AF926="Y",AF$8&amp;", ","")&amp;IF(AG926="Y",AG$8&amp;", ","")&amp;IF(AH926="Y",AH$8&amp;", ","")&amp;IF(AI926="Y",AI$8&amp;", ","")&amp;IF(AJ926="Y",AJ$8&amp;", ","")&amp;IF(AK926="Y",AK$8&amp;", ","")&amp;IF(AL926="Y",AL$8&amp;", ","")&amp;IF(AM926="Y",AM$8&amp;", ","")&amp;IF(AN926="Y",AN$8&amp;", ","")&amp;IF(AO926="Y",AO$8&amp;", ","")&amp;IF(AP926="Y",AP$8&amp;", ","")&amp;IF(AQ926="Y",AQ$8&amp;", ","")&amp;IF(AR926="Y",AR$8&amp;", ","")&amp;IF(AS926="Y",AS$8&amp;", ","")&amp;IF(AT926="Y",AT$8&amp;", ","")&amp;IF(AU926="Y",AU$8&amp;", ","")&amp;IF(AV926="Y",AV$8&amp;", ","")&amp;IF(AW926="Y",AW$8&amp;", ","")&amp;IF(AX926="Y",AX$8&amp;", ","")&amp;IF(AY926="Y",AY$8&amp;", ","")&amp;IF(AZ926="Y",AZ$8&amp;", ","")&amp;IF(BA926="Y",BA$8&amp;", ","")&amp;IF(BB926="Y",BB$8&amp;", ","")&amp;IF(BC926="Y",BC$8&amp;", ","")&amp;IF(BD926="Y",BD$8&amp;", ","")&amp;IF(BE926="Y",BE$8&amp;", ","")&amp;IF(BF926="Y",BF$8&amp;", ","")&amp;IF(BG926="Y",BG$8&amp;", ","")&amp;IF(BH926="Y",BH$8&amp;", ","")&amp;IF(BI926="Y",BI$8&amp;", ","")&amp;IF(BJ926="Y",BJ$8&amp;", ","")&amp;IF(BK926="Y",BK$8&amp;", ","")&amp;IF(BL926="Y",BL$8&amp;", ","")&amp;IF(BM926="Y",BM$8&amp;", ","")&amp;IF(BN926="Y",BN$8&amp;", ","")&amp;IF(BO926="Y",BO$8&amp;", ","")&amp;IF(BP926="Y",BP$8&amp;", ","")&amp;IF(BQ926="Y",BQ$8&amp;", ","")&amp;IF(BR926="Y",BR$8&amp;", ","")&amp;IF(BS926="Y",BS$8&amp;", ","")&amp;IF(BT926="Y",BT$8&amp;", ","")&amp;IF(BU926="Y",BU$8&amp;", ","")&amp;IF(BV926="Y",BV$8&amp;", ","")&amp;IF(BW926="Y",BW$8&amp;", ","")&amp;IF(BX926="Y",BX$8&amp;", ","")&amp;IF(BY926="Y",BY$8&amp;", ","")&amp;IF(BZ926="Y",BZ$8&amp;", ","")&amp;IF(CA926="Y",CA$8&amp;", ","")&amp;IF(CB926="Y",CB$8&amp;", ",""),LEN(IF(N926="Y",N$8&amp;", ","")&amp;IF(O926="Y",O$8&amp;", ","")&amp;IF(P926="Y",P$8&amp;", ","")&amp;IF(Q926="Y",Q$8&amp;", ","")&amp;IF(R926="Y",R$8&amp;", ","")&amp;IF(S926="Y",S$8&amp;", ","")&amp;IF(T926="Y",T$8&amp;", ","")&amp;IF(U926="Y",U$8&amp;", ","")&amp;IF(V926="Y",V$8&amp;", ","")&amp;IF(W926="Y",W$8&amp;", ","")&amp;IF(X926="Y",X$8&amp;", ","")&amp;IF(Y926="Y",Y$8&amp;", ","")&amp;IF(Z926="Y",Z$8&amp;", ","")&amp;IF(AA926="Y",AA$8&amp;", ","")&amp;IF(AB926="Y",AB$8&amp;", ","")&amp;IF(AC926="Y",AC$8&amp;", ","")&amp;IF(AD926="Y",AD$8&amp;", ","")&amp;IF(AE926="Y",AE$8&amp;", ","")&amp;IF(AF926="Y",AF$8&amp;", ","")&amp;IF(AG926="Y",AG$8&amp;", ","")&amp;IF(AH926="Y",AH$8&amp;", ","")&amp;IF(AI926="Y",AI$8&amp;", ","")&amp;IF(AJ926="Y",AJ$8&amp;", ","")&amp;IF(AK926="Y",AK$8&amp;", ","")&amp;IF(AL926="Y",AL$8&amp;", ","")&amp;IF(AM926="Y",AM$8&amp;", ","")&amp;IF(AN926="Y",AN$8&amp;", ","")&amp;IF(AO926="Y",AO$8&amp;", ","")&amp;IF(AP926="Y",AP$8&amp;", ","")&amp;IF(AQ926="Y",AQ$8&amp;", ","")&amp;IF(AR926="Y",AR$8&amp;", ","")&amp;IF(AS926="Y",AS$8&amp;", ","")&amp;IF(AT926="Y",AT$8&amp;", ","")&amp;IF(AU926="Y",AU$8&amp;", ","")&amp;IF(AV926="Y",AV$8&amp;", ","")&amp;IF(AW926="Y",AW$8&amp;", ","")&amp;IF(AX926="Y",AX$8&amp;", ","")&amp;IF(AY926="Y",AY$8&amp;", ","")&amp;IF(AZ926="Y",AZ$8&amp;", ","")&amp;IF(BA926="Y",BA$8&amp;", ","")&amp;IF(BB926="Y",BB$8&amp;", ","")&amp;IF(BC926="Y",BC$8&amp;", ","")&amp;IF(BD926="Y",BD$8&amp;", ","")&amp;IF(BE926="Y",BE$8&amp;", ","")&amp;IF(BF926="Y",BF$8&amp;", ","")&amp;IF(BG926="Y",BG$8&amp;", ","")&amp;IF(BH926="Y",BH$8&amp;", ","")&amp;IF(BI926="Y",BI$8&amp;", ","")&amp;IF(BJ926="Y",BJ$8&amp;", ","")&amp;IF(BK926="Y",BK$8&amp;", ","")&amp;IF(BL926="Y",BL$8&amp;", ","")&amp;IF(BM926="Y",BM$8&amp;", ","")&amp;IF(BN926="Y",BN$8&amp;", ","")&amp;IF(BO926="Y",BO$8&amp;", ","")&amp;IF(BP926="Y",BP$8&amp;", ","")&amp;IF(BQ926="Y",BQ$8&amp;", ","")&amp;IF(BR926="Y",BR$8&amp;", ","")&amp;IF(BS926="Y",BS$8&amp;", ","")&amp;IF(BT926="Y",BT$8&amp;", ","")&amp;IF(BU926="Y",BU$8&amp;", ","")&amp;IF(BV926="Y",BV$8&amp;", ","")&amp;IF(BW926="Y",BW$8&amp;", ","")&amp;IF(BX926="Y",BX$8&amp;", ","")&amp;IF(BY926="Y",BY$8&amp;", ","")&amp;IF(BZ926="Y",BZ$8&amp;", ","")&amp;IF(CA926="Y",CA$8&amp;", ","")&amp;IF(CB926="Y",CB$8&amp;", ",""))-2)))))</f>
        <v/>
      </c>
      <c r="M926" s="6"/>
      <c r="N926" s="30"/>
      <c r="O926" s="31"/>
      <c r="P926" s="30"/>
      <c r="Q926" s="31"/>
      <c r="R926" s="30"/>
      <c r="S926" s="31"/>
      <c r="T926" s="30"/>
      <c r="U926" s="31"/>
      <c r="V926" s="30"/>
      <c r="W926" s="31"/>
      <c r="X926" s="30"/>
      <c r="Y926" s="31"/>
      <c r="Z926" s="30"/>
      <c r="AA926" s="31"/>
      <c r="AB926" s="30"/>
      <c r="AC926" s="31"/>
      <c r="AD926" s="30"/>
      <c r="AE926" s="31"/>
      <c r="AF926" s="30"/>
      <c r="AG926" s="31"/>
      <c r="AH926" s="30"/>
      <c r="AI926" s="31"/>
      <c r="AJ926" s="30"/>
      <c r="AK926" s="31"/>
      <c r="AL926" s="30"/>
      <c r="AM926" s="31"/>
      <c r="AN926" s="30"/>
      <c r="AO926" s="31"/>
      <c r="AP926" s="30"/>
      <c r="AQ926" s="31"/>
      <c r="AR926" s="30"/>
      <c r="AS926" s="31"/>
      <c r="AT926" s="30"/>
      <c r="AU926" s="31"/>
      <c r="AV926" s="30"/>
      <c r="AW926" s="31"/>
      <c r="AX926" s="30"/>
      <c r="AY926" s="31"/>
      <c r="AZ926" s="30"/>
      <c r="BA926" s="31"/>
      <c r="BB926" s="30"/>
      <c r="BC926" s="31"/>
      <c r="BD926" s="30"/>
      <c r="BE926" s="31"/>
      <c r="BF926" s="30"/>
      <c r="BG926" s="31"/>
      <c r="BH926" s="30"/>
      <c r="BI926" s="31"/>
      <c r="BJ926" s="30"/>
      <c r="BK926" s="31"/>
      <c r="BL926" s="30"/>
      <c r="BM926" s="31"/>
      <c r="BN926" s="30"/>
      <c r="BO926" s="31"/>
      <c r="BP926" s="30"/>
      <c r="BQ926" s="31"/>
      <c r="BR926" s="30"/>
      <c r="BS926" s="31"/>
      <c r="BT926" s="30"/>
      <c r="BU926" s="31"/>
      <c r="BV926" s="30"/>
      <c r="BW926" s="31"/>
      <c r="BX926" s="30"/>
      <c r="BY926" s="31"/>
      <c r="BZ926" s="30"/>
      <c r="CA926" s="31"/>
      <c r="CB926" s="30"/>
      <c r="CC926" s="22">
        <f t="shared" si="14"/>
        <v>0</v>
      </c>
    </row>
    <row r="927" spans="1:81" x14ac:dyDescent="0.3">
      <c r="A927" s="1"/>
      <c r="B927" s="2"/>
      <c r="C927" s="2"/>
      <c r="D927" s="2"/>
      <c r="E927" s="3"/>
      <c r="F927" s="2"/>
      <c r="G927" s="2"/>
      <c r="H927" s="2"/>
      <c r="I927" s="2"/>
      <c r="J927" s="4"/>
      <c r="K927" s="5"/>
      <c r="L927" s="21" t="str">
        <f>IF((AND(A927="",CC927&gt;0)),"CLEAR COUNTIES --&gt;",IF(A927="","",IF(CC927=0,"Statewide",IF(CC927=67,"Statewide",LEFT(IF(N927="Y",N$8&amp;", ","")&amp;IF(O927="Y",O$8&amp;", ","")&amp;IF(P927="Y",P$8&amp;", ","")&amp;IF(Q927="Y",Q$8&amp;", ","")&amp;IF(R927="Y",R$8&amp;", ","")&amp;IF(S927="Y",S$8&amp;", ","")&amp;IF(T927="Y",T$8&amp;", ","")&amp;IF(U927="Y",U$8&amp;", ","")&amp;IF(V927="Y",V$8&amp;", ","")&amp;IF(W927="Y",W$8&amp;", ","")&amp;IF(X927="Y",X$8&amp;", ","")&amp;IF(Y927="Y",Y$8&amp;", ","")&amp;IF(Z927="Y",Z$8&amp;", ","")&amp;IF(AA927="Y",AA$8&amp;", ","")&amp;IF(AB927="Y",AB$8&amp;", ","")&amp;IF(AC927="Y",AC$8&amp;", ","")&amp;IF(AD927="Y",AD$8&amp;", ","")&amp;IF(AE927="Y",AE$8&amp;", ","")&amp;IF(AF927="Y",AF$8&amp;", ","")&amp;IF(AG927="Y",AG$8&amp;", ","")&amp;IF(AH927="Y",AH$8&amp;", ","")&amp;IF(AI927="Y",AI$8&amp;", ","")&amp;IF(AJ927="Y",AJ$8&amp;", ","")&amp;IF(AK927="Y",AK$8&amp;", ","")&amp;IF(AL927="Y",AL$8&amp;", ","")&amp;IF(AM927="Y",AM$8&amp;", ","")&amp;IF(AN927="Y",AN$8&amp;", ","")&amp;IF(AO927="Y",AO$8&amp;", ","")&amp;IF(AP927="Y",AP$8&amp;", ","")&amp;IF(AQ927="Y",AQ$8&amp;", ","")&amp;IF(AR927="Y",AR$8&amp;", ","")&amp;IF(AS927="Y",AS$8&amp;", ","")&amp;IF(AT927="Y",AT$8&amp;", ","")&amp;IF(AU927="Y",AU$8&amp;", ","")&amp;IF(AV927="Y",AV$8&amp;", ","")&amp;IF(AW927="Y",AW$8&amp;", ","")&amp;IF(AX927="Y",AX$8&amp;", ","")&amp;IF(AY927="Y",AY$8&amp;", ","")&amp;IF(AZ927="Y",AZ$8&amp;", ","")&amp;IF(BA927="Y",BA$8&amp;", ","")&amp;IF(BB927="Y",BB$8&amp;", ","")&amp;IF(BC927="Y",BC$8&amp;", ","")&amp;IF(BD927="Y",BD$8&amp;", ","")&amp;IF(BE927="Y",BE$8&amp;", ","")&amp;IF(BF927="Y",BF$8&amp;", ","")&amp;IF(BG927="Y",BG$8&amp;", ","")&amp;IF(BH927="Y",BH$8&amp;", ","")&amp;IF(BI927="Y",BI$8&amp;", ","")&amp;IF(BJ927="Y",BJ$8&amp;", ","")&amp;IF(BK927="Y",BK$8&amp;", ","")&amp;IF(BL927="Y",BL$8&amp;", ","")&amp;IF(BM927="Y",BM$8&amp;", ","")&amp;IF(BN927="Y",BN$8&amp;", ","")&amp;IF(BO927="Y",BO$8&amp;", ","")&amp;IF(BP927="Y",BP$8&amp;", ","")&amp;IF(BQ927="Y",BQ$8&amp;", ","")&amp;IF(BR927="Y",BR$8&amp;", ","")&amp;IF(BS927="Y",BS$8&amp;", ","")&amp;IF(BT927="Y",BT$8&amp;", ","")&amp;IF(BU927="Y",BU$8&amp;", ","")&amp;IF(BV927="Y",BV$8&amp;", ","")&amp;IF(BW927="Y",BW$8&amp;", ","")&amp;IF(BX927="Y",BX$8&amp;", ","")&amp;IF(BY927="Y",BY$8&amp;", ","")&amp;IF(BZ927="Y",BZ$8&amp;", ","")&amp;IF(CA927="Y",CA$8&amp;", ","")&amp;IF(CB927="Y",CB$8&amp;", ",""),LEN(IF(N927="Y",N$8&amp;", ","")&amp;IF(O927="Y",O$8&amp;", ","")&amp;IF(P927="Y",P$8&amp;", ","")&amp;IF(Q927="Y",Q$8&amp;", ","")&amp;IF(R927="Y",R$8&amp;", ","")&amp;IF(S927="Y",S$8&amp;", ","")&amp;IF(T927="Y",T$8&amp;", ","")&amp;IF(U927="Y",U$8&amp;", ","")&amp;IF(V927="Y",V$8&amp;", ","")&amp;IF(W927="Y",W$8&amp;", ","")&amp;IF(X927="Y",X$8&amp;", ","")&amp;IF(Y927="Y",Y$8&amp;", ","")&amp;IF(Z927="Y",Z$8&amp;", ","")&amp;IF(AA927="Y",AA$8&amp;", ","")&amp;IF(AB927="Y",AB$8&amp;", ","")&amp;IF(AC927="Y",AC$8&amp;", ","")&amp;IF(AD927="Y",AD$8&amp;", ","")&amp;IF(AE927="Y",AE$8&amp;", ","")&amp;IF(AF927="Y",AF$8&amp;", ","")&amp;IF(AG927="Y",AG$8&amp;", ","")&amp;IF(AH927="Y",AH$8&amp;", ","")&amp;IF(AI927="Y",AI$8&amp;", ","")&amp;IF(AJ927="Y",AJ$8&amp;", ","")&amp;IF(AK927="Y",AK$8&amp;", ","")&amp;IF(AL927="Y",AL$8&amp;", ","")&amp;IF(AM927="Y",AM$8&amp;", ","")&amp;IF(AN927="Y",AN$8&amp;", ","")&amp;IF(AO927="Y",AO$8&amp;", ","")&amp;IF(AP927="Y",AP$8&amp;", ","")&amp;IF(AQ927="Y",AQ$8&amp;", ","")&amp;IF(AR927="Y",AR$8&amp;", ","")&amp;IF(AS927="Y",AS$8&amp;", ","")&amp;IF(AT927="Y",AT$8&amp;", ","")&amp;IF(AU927="Y",AU$8&amp;", ","")&amp;IF(AV927="Y",AV$8&amp;", ","")&amp;IF(AW927="Y",AW$8&amp;", ","")&amp;IF(AX927="Y",AX$8&amp;", ","")&amp;IF(AY927="Y",AY$8&amp;", ","")&amp;IF(AZ927="Y",AZ$8&amp;", ","")&amp;IF(BA927="Y",BA$8&amp;", ","")&amp;IF(BB927="Y",BB$8&amp;", ","")&amp;IF(BC927="Y",BC$8&amp;", ","")&amp;IF(BD927="Y",BD$8&amp;", ","")&amp;IF(BE927="Y",BE$8&amp;", ","")&amp;IF(BF927="Y",BF$8&amp;", ","")&amp;IF(BG927="Y",BG$8&amp;", ","")&amp;IF(BH927="Y",BH$8&amp;", ","")&amp;IF(BI927="Y",BI$8&amp;", ","")&amp;IF(BJ927="Y",BJ$8&amp;", ","")&amp;IF(BK927="Y",BK$8&amp;", ","")&amp;IF(BL927="Y",BL$8&amp;", ","")&amp;IF(BM927="Y",BM$8&amp;", ","")&amp;IF(BN927="Y",BN$8&amp;", ","")&amp;IF(BO927="Y",BO$8&amp;", ","")&amp;IF(BP927="Y",BP$8&amp;", ","")&amp;IF(BQ927="Y",BQ$8&amp;", ","")&amp;IF(BR927="Y",BR$8&amp;", ","")&amp;IF(BS927="Y",BS$8&amp;", ","")&amp;IF(BT927="Y",BT$8&amp;", ","")&amp;IF(BU927="Y",BU$8&amp;", ","")&amp;IF(BV927="Y",BV$8&amp;", ","")&amp;IF(BW927="Y",BW$8&amp;", ","")&amp;IF(BX927="Y",BX$8&amp;", ","")&amp;IF(BY927="Y",BY$8&amp;", ","")&amp;IF(BZ927="Y",BZ$8&amp;", ","")&amp;IF(CA927="Y",CA$8&amp;", ","")&amp;IF(CB927="Y",CB$8&amp;", ",""))-2)))))</f>
        <v/>
      </c>
      <c r="M927" s="6"/>
      <c r="N927" s="30"/>
      <c r="O927" s="31"/>
      <c r="P927" s="30"/>
      <c r="Q927" s="31"/>
      <c r="R927" s="30"/>
      <c r="S927" s="31"/>
      <c r="T927" s="30"/>
      <c r="U927" s="31"/>
      <c r="V927" s="30"/>
      <c r="W927" s="31"/>
      <c r="X927" s="30"/>
      <c r="Y927" s="31"/>
      <c r="Z927" s="30"/>
      <c r="AA927" s="31"/>
      <c r="AB927" s="30"/>
      <c r="AC927" s="31"/>
      <c r="AD927" s="30"/>
      <c r="AE927" s="31"/>
      <c r="AF927" s="30"/>
      <c r="AG927" s="31"/>
      <c r="AH927" s="30"/>
      <c r="AI927" s="31"/>
      <c r="AJ927" s="30"/>
      <c r="AK927" s="31"/>
      <c r="AL927" s="30"/>
      <c r="AM927" s="31"/>
      <c r="AN927" s="30"/>
      <c r="AO927" s="31"/>
      <c r="AP927" s="30"/>
      <c r="AQ927" s="31"/>
      <c r="AR927" s="30"/>
      <c r="AS927" s="31"/>
      <c r="AT927" s="30"/>
      <c r="AU927" s="31"/>
      <c r="AV927" s="30"/>
      <c r="AW927" s="31"/>
      <c r="AX927" s="30"/>
      <c r="AY927" s="31"/>
      <c r="AZ927" s="30"/>
      <c r="BA927" s="31"/>
      <c r="BB927" s="30"/>
      <c r="BC927" s="31"/>
      <c r="BD927" s="30"/>
      <c r="BE927" s="31"/>
      <c r="BF927" s="30"/>
      <c r="BG927" s="31"/>
      <c r="BH927" s="30"/>
      <c r="BI927" s="31"/>
      <c r="BJ927" s="30"/>
      <c r="BK927" s="31"/>
      <c r="BL927" s="30"/>
      <c r="BM927" s="31"/>
      <c r="BN927" s="30"/>
      <c r="BO927" s="31"/>
      <c r="BP927" s="30"/>
      <c r="BQ927" s="31"/>
      <c r="BR927" s="30"/>
      <c r="BS927" s="31"/>
      <c r="BT927" s="30"/>
      <c r="BU927" s="31"/>
      <c r="BV927" s="30"/>
      <c r="BW927" s="31"/>
      <c r="BX927" s="30"/>
      <c r="BY927" s="31"/>
      <c r="BZ927" s="30"/>
      <c r="CA927" s="31"/>
      <c r="CB927" s="30"/>
      <c r="CC927" s="22">
        <f t="shared" si="14"/>
        <v>0</v>
      </c>
    </row>
    <row r="928" spans="1:81" x14ac:dyDescent="0.3">
      <c r="A928" s="1"/>
      <c r="B928" s="2"/>
      <c r="C928" s="2"/>
      <c r="D928" s="2"/>
      <c r="E928" s="3"/>
      <c r="F928" s="2"/>
      <c r="G928" s="2"/>
      <c r="H928" s="2"/>
      <c r="I928" s="2"/>
      <c r="J928" s="4"/>
      <c r="K928" s="5"/>
      <c r="L928" s="21" t="str">
        <f>IF((AND(A928="",CC928&gt;0)),"CLEAR COUNTIES --&gt;",IF(A928="","",IF(CC928=0,"Statewide",IF(CC928=67,"Statewide",LEFT(IF(N928="Y",N$8&amp;", ","")&amp;IF(O928="Y",O$8&amp;", ","")&amp;IF(P928="Y",P$8&amp;", ","")&amp;IF(Q928="Y",Q$8&amp;", ","")&amp;IF(R928="Y",R$8&amp;", ","")&amp;IF(S928="Y",S$8&amp;", ","")&amp;IF(T928="Y",T$8&amp;", ","")&amp;IF(U928="Y",U$8&amp;", ","")&amp;IF(V928="Y",V$8&amp;", ","")&amp;IF(W928="Y",W$8&amp;", ","")&amp;IF(X928="Y",X$8&amp;", ","")&amp;IF(Y928="Y",Y$8&amp;", ","")&amp;IF(Z928="Y",Z$8&amp;", ","")&amp;IF(AA928="Y",AA$8&amp;", ","")&amp;IF(AB928="Y",AB$8&amp;", ","")&amp;IF(AC928="Y",AC$8&amp;", ","")&amp;IF(AD928="Y",AD$8&amp;", ","")&amp;IF(AE928="Y",AE$8&amp;", ","")&amp;IF(AF928="Y",AF$8&amp;", ","")&amp;IF(AG928="Y",AG$8&amp;", ","")&amp;IF(AH928="Y",AH$8&amp;", ","")&amp;IF(AI928="Y",AI$8&amp;", ","")&amp;IF(AJ928="Y",AJ$8&amp;", ","")&amp;IF(AK928="Y",AK$8&amp;", ","")&amp;IF(AL928="Y",AL$8&amp;", ","")&amp;IF(AM928="Y",AM$8&amp;", ","")&amp;IF(AN928="Y",AN$8&amp;", ","")&amp;IF(AO928="Y",AO$8&amp;", ","")&amp;IF(AP928="Y",AP$8&amp;", ","")&amp;IF(AQ928="Y",AQ$8&amp;", ","")&amp;IF(AR928="Y",AR$8&amp;", ","")&amp;IF(AS928="Y",AS$8&amp;", ","")&amp;IF(AT928="Y",AT$8&amp;", ","")&amp;IF(AU928="Y",AU$8&amp;", ","")&amp;IF(AV928="Y",AV$8&amp;", ","")&amp;IF(AW928="Y",AW$8&amp;", ","")&amp;IF(AX928="Y",AX$8&amp;", ","")&amp;IF(AY928="Y",AY$8&amp;", ","")&amp;IF(AZ928="Y",AZ$8&amp;", ","")&amp;IF(BA928="Y",BA$8&amp;", ","")&amp;IF(BB928="Y",BB$8&amp;", ","")&amp;IF(BC928="Y",BC$8&amp;", ","")&amp;IF(BD928="Y",BD$8&amp;", ","")&amp;IF(BE928="Y",BE$8&amp;", ","")&amp;IF(BF928="Y",BF$8&amp;", ","")&amp;IF(BG928="Y",BG$8&amp;", ","")&amp;IF(BH928="Y",BH$8&amp;", ","")&amp;IF(BI928="Y",BI$8&amp;", ","")&amp;IF(BJ928="Y",BJ$8&amp;", ","")&amp;IF(BK928="Y",BK$8&amp;", ","")&amp;IF(BL928="Y",BL$8&amp;", ","")&amp;IF(BM928="Y",BM$8&amp;", ","")&amp;IF(BN928="Y",BN$8&amp;", ","")&amp;IF(BO928="Y",BO$8&amp;", ","")&amp;IF(BP928="Y",BP$8&amp;", ","")&amp;IF(BQ928="Y",BQ$8&amp;", ","")&amp;IF(BR928="Y",BR$8&amp;", ","")&amp;IF(BS928="Y",BS$8&amp;", ","")&amp;IF(BT928="Y",BT$8&amp;", ","")&amp;IF(BU928="Y",BU$8&amp;", ","")&amp;IF(BV928="Y",BV$8&amp;", ","")&amp;IF(BW928="Y",BW$8&amp;", ","")&amp;IF(BX928="Y",BX$8&amp;", ","")&amp;IF(BY928="Y",BY$8&amp;", ","")&amp;IF(BZ928="Y",BZ$8&amp;", ","")&amp;IF(CA928="Y",CA$8&amp;", ","")&amp;IF(CB928="Y",CB$8&amp;", ",""),LEN(IF(N928="Y",N$8&amp;", ","")&amp;IF(O928="Y",O$8&amp;", ","")&amp;IF(P928="Y",P$8&amp;", ","")&amp;IF(Q928="Y",Q$8&amp;", ","")&amp;IF(R928="Y",R$8&amp;", ","")&amp;IF(S928="Y",S$8&amp;", ","")&amp;IF(T928="Y",T$8&amp;", ","")&amp;IF(U928="Y",U$8&amp;", ","")&amp;IF(V928="Y",V$8&amp;", ","")&amp;IF(W928="Y",W$8&amp;", ","")&amp;IF(X928="Y",X$8&amp;", ","")&amp;IF(Y928="Y",Y$8&amp;", ","")&amp;IF(Z928="Y",Z$8&amp;", ","")&amp;IF(AA928="Y",AA$8&amp;", ","")&amp;IF(AB928="Y",AB$8&amp;", ","")&amp;IF(AC928="Y",AC$8&amp;", ","")&amp;IF(AD928="Y",AD$8&amp;", ","")&amp;IF(AE928="Y",AE$8&amp;", ","")&amp;IF(AF928="Y",AF$8&amp;", ","")&amp;IF(AG928="Y",AG$8&amp;", ","")&amp;IF(AH928="Y",AH$8&amp;", ","")&amp;IF(AI928="Y",AI$8&amp;", ","")&amp;IF(AJ928="Y",AJ$8&amp;", ","")&amp;IF(AK928="Y",AK$8&amp;", ","")&amp;IF(AL928="Y",AL$8&amp;", ","")&amp;IF(AM928="Y",AM$8&amp;", ","")&amp;IF(AN928="Y",AN$8&amp;", ","")&amp;IF(AO928="Y",AO$8&amp;", ","")&amp;IF(AP928="Y",AP$8&amp;", ","")&amp;IF(AQ928="Y",AQ$8&amp;", ","")&amp;IF(AR928="Y",AR$8&amp;", ","")&amp;IF(AS928="Y",AS$8&amp;", ","")&amp;IF(AT928="Y",AT$8&amp;", ","")&amp;IF(AU928="Y",AU$8&amp;", ","")&amp;IF(AV928="Y",AV$8&amp;", ","")&amp;IF(AW928="Y",AW$8&amp;", ","")&amp;IF(AX928="Y",AX$8&amp;", ","")&amp;IF(AY928="Y",AY$8&amp;", ","")&amp;IF(AZ928="Y",AZ$8&amp;", ","")&amp;IF(BA928="Y",BA$8&amp;", ","")&amp;IF(BB928="Y",BB$8&amp;", ","")&amp;IF(BC928="Y",BC$8&amp;", ","")&amp;IF(BD928="Y",BD$8&amp;", ","")&amp;IF(BE928="Y",BE$8&amp;", ","")&amp;IF(BF928="Y",BF$8&amp;", ","")&amp;IF(BG928="Y",BG$8&amp;", ","")&amp;IF(BH928="Y",BH$8&amp;", ","")&amp;IF(BI928="Y",BI$8&amp;", ","")&amp;IF(BJ928="Y",BJ$8&amp;", ","")&amp;IF(BK928="Y",BK$8&amp;", ","")&amp;IF(BL928="Y",BL$8&amp;", ","")&amp;IF(BM928="Y",BM$8&amp;", ","")&amp;IF(BN928="Y",BN$8&amp;", ","")&amp;IF(BO928="Y",BO$8&amp;", ","")&amp;IF(BP928="Y",BP$8&amp;", ","")&amp;IF(BQ928="Y",BQ$8&amp;", ","")&amp;IF(BR928="Y",BR$8&amp;", ","")&amp;IF(BS928="Y",BS$8&amp;", ","")&amp;IF(BT928="Y",BT$8&amp;", ","")&amp;IF(BU928="Y",BU$8&amp;", ","")&amp;IF(BV928="Y",BV$8&amp;", ","")&amp;IF(BW928="Y",BW$8&amp;", ","")&amp;IF(BX928="Y",BX$8&amp;", ","")&amp;IF(BY928="Y",BY$8&amp;", ","")&amp;IF(BZ928="Y",BZ$8&amp;", ","")&amp;IF(CA928="Y",CA$8&amp;", ","")&amp;IF(CB928="Y",CB$8&amp;", ",""))-2)))))</f>
        <v/>
      </c>
      <c r="M928" s="6"/>
      <c r="N928" s="30"/>
      <c r="O928" s="31"/>
      <c r="P928" s="30"/>
      <c r="Q928" s="31"/>
      <c r="R928" s="30"/>
      <c r="S928" s="31"/>
      <c r="T928" s="30"/>
      <c r="U928" s="31"/>
      <c r="V928" s="30"/>
      <c r="W928" s="31"/>
      <c r="X928" s="30"/>
      <c r="Y928" s="31"/>
      <c r="Z928" s="30"/>
      <c r="AA928" s="31"/>
      <c r="AB928" s="30"/>
      <c r="AC928" s="31"/>
      <c r="AD928" s="30"/>
      <c r="AE928" s="31"/>
      <c r="AF928" s="30"/>
      <c r="AG928" s="31"/>
      <c r="AH928" s="30"/>
      <c r="AI928" s="31"/>
      <c r="AJ928" s="30"/>
      <c r="AK928" s="31"/>
      <c r="AL928" s="30"/>
      <c r="AM928" s="31"/>
      <c r="AN928" s="30"/>
      <c r="AO928" s="31"/>
      <c r="AP928" s="30"/>
      <c r="AQ928" s="31"/>
      <c r="AR928" s="30"/>
      <c r="AS928" s="31"/>
      <c r="AT928" s="30"/>
      <c r="AU928" s="31"/>
      <c r="AV928" s="30"/>
      <c r="AW928" s="31"/>
      <c r="AX928" s="30"/>
      <c r="AY928" s="31"/>
      <c r="AZ928" s="30"/>
      <c r="BA928" s="31"/>
      <c r="BB928" s="30"/>
      <c r="BC928" s="31"/>
      <c r="BD928" s="30"/>
      <c r="BE928" s="31"/>
      <c r="BF928" s="30"/>
      <c r="BG928" s="31"/>
      <c r="BH928" s="30"/>
      <c r="BI928" s="31"/>
      <c r="BJ928" s="30"/>
      <c r="BK928" s="31"/>
      <c r="BL928" s="30"/>
      <c r="BM928" s="31"/>
      <c r="BN928" s="30"/>
      <c r="BO928" s="31"/>
      <c r="BP928" s="30"/>
      <c r="BQ928" s="31"/>
      <c r="BR928" s="30"/>
      <c r="BS928" s="31"/>
      <c r="BT928" s="30"/>
      <c r="BU928" s="31"/>
      <c r="BV928" s="30"/>
      <c r="BW928" s="31"/>
      <c r="BX928" s="30"/>
      <c r="BY928" s="31"/>
      <c r="BZ928" s="30"/>
      <c r="CA928" s="31"/>
      <c r="CB928" s="30"/>
      <c r="CC928" s="22">
        <f t="shared" si="14"/>
        <v>0</v>
      </c>
    </row>
    <row r="929" spans="1:81" x14ac:dyDescent="0.3">
      <c r="A929" s="1"/>
      <c r="B929" s="2"/>
      <c r="C929" s="2"/>
      <c r="D929" s="2"/>
      <c r="E929" s="3"/>
      <c r="F929" s="2"/>
      <c r="G929" s="2"/>
      <c r="H929" s="2"/>
      <c r="I929" s="2"/>
      <c r="J929" s="4"/>
      <c r="K929" s="5"/>
      <c r="L929" s="21" t="str">
        <f>IF((AND(A929="",CC929&gt;0)),"CLEAR COUNTIES --&gt;",IF(A929="","",IF(CC929=0,"Statewide",IF(CC929=67,"Statewide",LEFT(IF(N929="Y",N$8&amp;", ","")&amp;IF(O929="Y",O$8&amp;", ","")&amp;IF(P929="Y",P$8&amp;", ","")&amp;IF(Q929="Y",Q$8&amp;", ","")&amp;IF(R929="Y",R$8&amp;", ","")&amp;IF(S929="Y",S$8&amp;", ","")&amp;IF(T929="Y",T$8&amp;", ","")&amp;IF(U929="Y",U$8&amp;", ","")&amp;IF(V929="Y",V$8&amp;", ","")&amp;IF(W929="Y",W$8&amp;", ","")&amp;IF(X929="Y",X$8&amp;", ","")&amp;IF(Y929="Y",Y$8&amp;", ","")&amp;IF(Z929="Y",Z$8&amp;", ","")&amp;IF(AA929="Y",AA$8&amp;", ","")&amp;IF(AB929="Y",AB$8&amp;", ","")&amp;IF(AC929="Y",AC$8&amp;", ","")&amp;IF(AD929="Y",AD$8&amp;", ","")&amp;IF(AE929="Y",AE$8&amp;", ","")&amp;IF(AF929="Y",AF$8&amp;", ","")&amp;IF(AG929="Y",AG$8&amp;", ","")&amp;IF(AH929="Y",AH$8&amp;", ","")&amp;IF(AI929="Y",AI$8&amp;", ","")&amp;IF(AJ929="Y",AJ$8&amp;", ","")&amp;IF(AK929="Y",AK$8&amp;", ","")&amp;IF(AL929="Y",AL$8&amp;", ","")&amp;IF(AM929="Y",AM$8&amp;", ","")&amp;IF(AN929="Y",AN$8&amp;", ","")&amp;IF(AO929="Y",AO$8&amp;", ","")&amp;IF(AP929="Y",AP$8&amp;", ","")&amp;IF(AQ929="Y",AQ$8&amp;", ","")&amp;IF(AR929="Y",AR$8&amp;", ","")&amp;IF(AS929="Y",AS$8&amp;", ","")&amp;IF(AT929="Y",AT$8&amp;", ","")&amp;IF(AU929="Y",AU$8&amp;", ","")&amp;IF(AV929="Y",AV$8&amp;", ","")&amp;IF(AW929="Y",AW$8&amp;", ","")&amp;IF(AX929="Y",AX$8&amp;", ","")&amp;IF(AY929="Y",AY$8&amp;", ","")&amp;IF(AZ929="Y",AZ$8&amp;", ","")&amp;IF(BA929="Y",BA$8&amp;", ","")&amp;IF(BB929="Y",BB$8&amp;", ","")&amp;IF(BC929="Y",BC$8&amp;", ","")&amp;IF(BD929="Y",BD$8&amp;", ","")&amp;IF(BE929="Y",BE$8&amp;", ","")&amp;IF(BF929="Y",BF$8&amp;", ","")&amp;IF(BG929="Y",BG$8&amp;", ","")&amp;IF(BH929="Y",BH$8&amp;", ","")&amp;IF(BI929="Y",BI$8&amp;", ","")&amp;IF(BJ929="Y",BJ$8&amp;", ","")&amp;IF(BK929="Y",BK$8&amp;", ","")&amp;IF(BL929="Y",BL$8&amp;", ","")&amp;IF(BM929="Y",BM$8&amp;", ","")&amp;IF(BN929="Y",BN$8&amp;", ","")&amp;IF(BO929="Y",BO$8&amp;", ","")&amp;IF(BP929="Y",BP$8&amp;", ","")&amp;IF(BQ929="Y",BQ$8&amp;", ","")&amp;IF(BR929="Y",BR$8&amp;", ","")&amp;IF(BS929="Y",BS$8&amp;", ","")&amp;IF(BT929="Y",BT$8&amp;", ","")&amp;IF(BU929="Y",BU$8&amp;", ","")&amp;IF(BV929="Y",BV$8&amp;", ","")&amp;IF(BW929="Y",BW$8&amp;", ","")&amp;IF(BX929="Y",BX$8&amp;", ","")&amp;IF(BY929="Y",BY$8&amp;", ","")&amp;IF(BZ929="Y",BZ$8&amp;", ","")&amp;IF(CA929="Y",CA$8&amp;", ","")&amp;IF(CB929="Y",CB$8&amp;", ",""),LEN(IF(N929="Y",N$8&amp;", ","")&amp;IF(O929="Y",O$8&amp;", ","")&amp;IF(P929="Y",P$8&amp;", ","")&amp;IF(Q929="Y",Q$8&amp;", ","")&amp;IF(R929="Y",R$8&amp;", ","")&amp;IF(S929="Y",S$8&amp;", ","")&amp;IF(T929="Y",T$8&amp;", ","")&amp;IF(U929="Y",U$8&amp;", ","")&amp;IF(V929="Y",V$8&amp;", ","")&amp;IF(W929="Y",W$8&amp;", ","")&amp;IF(X929="Y",X$8&amp;", ","")&amp;IF(Y929="Y",Y$8&amp;", ","")&amp;IF(Z929="Y",Z$8&amp;", ","")&amp;IF(AA929="Y",AA$8&amp;", ","")&amp;IF(AB929="Y",AB$8&amp;", ","")&amp;IF(AC929="Y",AC$8&amp;", ","")&amp;IF(AD929="Y",AD$8&amp;", ","")&amp;IF(AE929="Y",AE$8&amp;", ","")&amp;IF(AF929="Y",AF$8&amp;", ","")&amp;IF(AG929="Y",AG$8&amp;", ","")&amp;IF(AH929="Y",AH$8&amp;", ","")&amp;IF(AI929="Y",AI$8&amp;", ","")&amp;IF(AJ929="Y",AJ$8&amp;", ","")&amp;IF(AK929="Y",AK$8&amp;", ","")&amp;IF(AL929="Y",AL$8&amp;", ","")&amp;IF(AM929="Y",AM$8&amp;", ","")&amp;IF(AN929="Y",AN$8&amp;", ","")&amp;IF(AO929="Y",AO$8&amp;", ","")&amp;IF(AP929="Y",AP$8&amp;", ","")&amp;IF(AQ929="Y",AQ$8&amp;", ","")&amp;IF(AR929="Y",AR$8&amp;", ","")&amp;IF(AS929="Y",AS$8&amp;", ","")&amp;IF(AT929="Y",AT$8&amp;", ","")&amp;IF(AU929="Y",AU$8&amp;", ","")&amp;IF(AV929="Y",AV$8&amp;", ","")&amp;IF(AW929="Y",AW$8&amp;", ","")&amp;IF(AX929="Y",AX$8&amp;", ","")&amp;IF(AY929="Y",AY$8&amp;", ","")&amp;IF(AZ929="Y",AZ$8&amp;", ","")&amp;IF(BA929="Y",BA$8&amp;", ","")&amp;IF(BB929="Y",BB$8&amp;", ","")&amp;IF(BC929="Y",BC$8&amp;", ","")&amp;IF(BD929="Y",BD$8&amp;", ","")&amp;IF(BE929="Y",BE$8&amp;", ","")&amp;IF(BF929="Y",BF$8&amp;", ","")&amp;IF(BG929="Y",BG$8&amp;", ","")&amp;IF(BH929="Y",BH$8&amp;", ","")&amp;IF(BI929="Y",BI$8&amp;", ","")&amp;IF(BJ929="Y",BJ$8&amp;", ","")&amp;IF(BK929="Y",BK$8&amp;", ","")&amp;IF(BL929="Y",BL$8&amp;", ","")&amp;IF(BM929="Y",BM$8&amp;", ","")&amp;IF(BN929="Y",BN$8&amp;", ","")&amp;IF(BO929="Y",BO$8&amp;", ","")&amp;IF(BP929="Y",BP$8&amp;", ","")&amp;IF(BQ929="Y",BQ$8&amp;", ","")&amp;IF(BR929="Y",BR$8&amp;", ","")&amp;IF(BS929="Y",BS$8&amp;", ","")&amp;IF(BT929="Y",BT$8&amp;", ","")&amp;IF(BU929="Y",BU$8&amp;", ","")&amp;IF(BV929="Y",BV$8&amp;", ","")&amp;IF(BW929="Y",BW$8&amp;", ","")&amp;IF(BX929="Y",BX$8&amp;", ","")&amp;IF(BY929="Y",BY$8&amp;", ","")&amp;IF(BZ929="Y",BZ$8&amp;", ","")&amp;IF(CA929="Y",CA$8&amp;", ","")&amp;IF(CB929="Y",CB$8&amp;", ",""))-2)))))</f>
        <v/>
      </c>
      <c r="M929" s="6"/>
      <c r="N929" s="30"/>
      <c r="O929" s="31"/>
      <c r="P929" s="30"/>
      <c r="Q929" s="31"/>
      <c r="R929" s="30"/>
      <c r="S929" s="31"/>
      <c r="T929" s="30"/>
      <c r="U929" s="31"/>
      <c r="V929" s="30"/>
      <c r="W929" s="31"/>
      <c r="X929" s="30"/>
      <c r="Y929" s="31"/>
      <c r="Z929" s="30"/>
      <c r="AA929" s="31"/>
      <c r="AB929" s="30"/>
      <c r="AC929" s="31"/>
      <c r="AD929" s="30"/>
      <c r="AE929" s="31"/>
      <c r="AF929" s="30"/>
      <c r="AG929" s="31"/>
      <c r="AH929" s="30"/>
      <c r="AI929" s="31"/>
      <c r="AJ929" s="30"/>
      <c r="AK929" s="31"/>
      <c r="AL929" s="30"/>
      <c r="AM929" s="31"/>
      <c r="AN929" s="30"/>
      <c r="AO929" s="31"/>
      <c r="AP929" s="30"/>
      <c r="AQ929" s="31"/>
      <c r="AR929" s="30"/>
      <c r="AS929" s="31"/>
      <c r="AT929" s="30"/>
      <c r="AU929" s="31"/>
      <c r="AV929" s="30"/>
      <c r="AW929" s="31"/>
      <c r="AX929" s="30"/>
      <c r="AY929" s="31"/>
      <c r="AZ929" s="30"/>
      <c r="BA929" s="31"/>
      <c r="BB929" s="30"/>
      <c r="BC929" s="31"/>
      <c r="BD929" s="30"/>
      <c r="BE929" s="31"/>
      <c r="BF929" s="30"/>
      <c r="BG929" s="31"/>
      <c r="BH929" s="30"/>
      <c r="BI929" s="31"/>
      <c r="BJ929" s="30"/>
      <c r="BK929" s="31"/>
      <c r="BL929" s="30"/>
      <c r="BM929" s="31"/>
      <c r="BN929" s="30"/>
      <c r="BO929" s="31"/>
      <c r="BP929" s="30"/>
      <c r="BQ929" s="31"/>
      <c r="BR929" s="30"/>
      <c r="BS929" s="31"/>
      <c r="BT929" s="30"/>
      <c r="BU929" s="31"/>
      <c r="BV929" s="30"/>
      <c r="BW929" s="31"/>
      <c r="BX929" s="30"/>
      <c r="BY929" s="31"/>
      <c r="BZ929" s="30"/>
      <c r="CA929" s="31"/>
      <c r="CB929" s="30"/>
      <c r="CC929" s="22">
        <f t="shared" si="14"/>
        <v>0</v>
      </c>
    </row>
    <row r="930" spans="1:81" x14ac:dyDescent="0.3">
      <c r="A930" s="1"/>
      <c r="B930" s="2"/>
      <c r="C930" s="2"/>
      <c r="D930" s="2"/>
      <c r="E930" s="3"/>
      <c r="F930" s="2"/>
      <c r="G930" s="2"/>
      <c r="H930" s="2"/>
      <c r="I930" s="2"/>
      <c r="J930" s="4"/>
      <c r="K930" s="5"/>
      <c r="L930" s="21" t="str">
        <f>IF((AND(A930="",CC930&gt;0)),"CLEAR COUNTIES --&gt;",IF(A930="","",IF(CC930=0,"Statewide",IF(CC930=67,"Statewide",LEFT(IF(N930="Y",N$8&amp;", ","")&amp;IF(O930="Y",O$8&amp;", ","")&amp;IF(P930="Y",P$8&amp;", ","")&amp;IF(Q930="Y",Q$8&amp;", ","")&amp;IF(R930="Y",R$8&amp;", ","")&amp;IF(S930="Y",S$8&amp;", ","")&amp;IF(T930="Y",T$8&amp;", ","")&amp;IF(U930="Y",U$8&amp;", ","")&amp;IF(V930="Y",V$8&amp;", ","")&amp;IF(W930="Y",W$8&amp;", ","")&amp;IF(X930="Y",X$8&amp;", ","")&amp;IF(Y930="Y",Y$8&amp;", ","")&amp;IF(Z930="Y",Z$8&amp;", ","")&amp;IF(AA930="Y",AA$8&amp;", ","")&amp;IF(AB930="Y",AB$8&amp;", ","")&amp;IF(AC930="Y",AC$8&amp;", ","")&amp;IF(AD930="Y",AD$8&amp;", ","")&amp;IF(AE930="Y",AE$8&amp;", ","")&amp;IF(AF930="Y",AF$8&amp;", ","")&amp;IF(AG930="Y",AG$8&amp;", ","")&amp;IF(AH930="Y",AH$8&amp;", ","")&amp;IF(AI930="Y",AI$8&amp;", ","")&amp;IF(AJ930="Y",AJ$8&amp;", ","")&amp;IF(AK930="Y",AK$8&amp;", ","")&amp;IF(AL930="Y",AL$8&amp;", ","")&amp;IF(AM930="Y",AM$8&amp;", ","")&amp;IF(AN930="Y",AN$8&amp;", ","")&amp;IF(AO930="Y",AO$8&amp;", ","")&amp;IF(AP930="Y",AP$8&amp;", ","")&amp;IF(AQ930="Y",AQ$8&amp;", ","")&amp;IF(AR930="Y",AR$8&amp;", ","")&amp;IF(AS930="Y",AS$8&amp;", ","")&amp;IF(AT930="Y",AT$8&amp;", ","")&amp;IF(AU930="Y",AU$8&amp;", ","")&amp;IF(AV930="Y",AV$8&amp;", ","")&amp;IF(AW930="Y",AW$8&amp;", ","")&amp;IF(AX930="Y",AX$8&amp;", ","")&amp;IF(AY930="Y",AY$8&amp;", ","")&amp;IF(AZ930="Y",AZ$8&amp;", ","")&amp;IF(BA930="Y",BA$8&amp;", ","")&amp;IF(BB930="Y",BB$8&amp;", ","")&amp;IF(BC930="Y",BC$8&amp;", ","")&amp;IF(BD930="Y",BD$8&amp;", ","")&amp;IF(BE930="Y",BE$8&amp;", ","")&amp;IF(BF930="Y",BF$8&amp;", ","")&amp;IF(BG930="Y",BG$8&amp;", ","")&amp;IF(BH930="Y",BH$8&amp;", ","")&amp;IF(BI930="Y",BI$8&amp;", ","")&amp;IF(BJ930="Y",BJ$8&amp;", ","")&amp;IF(BK930="Y",BK$8&amp;", ","")&amp;IF(BL930="Y",BL$8&amp;", ","")&amp;IF(BM930="Y",BM$8&amp;", ","")&amp;IF(BN930="Y",BN$8&amp;", ","")&amp;IF(BO930="Y",BO$8&amp;", ","")&amp;IF(BP930="Y",BP$8&amp;", ","")&amp;IF(BQ930="Y",BQ$8&amp;", ","")&amp;IF(BR930="Y",BR$8&amp;", ","")&amp;IF(BS930="Y",BS$8&amp;", ","")&amp;IF(BT930="Y",BT$8&amp;", ","")&amp;IF(BU930="Y",BU$8&amp;", ","")&amp;IF(BV930="Y",BV$8&amp;", ","")&amp;IF(BW930="Y",BW$8&amp;", ","")&amp;IF(BX930="Y",BX$8&amp;", ","")&amp;IF(BY930="Y",BY$8&amp;", ","")&amp;IF(BZ930="Y",BZ$8&amp;", ","")&amp;IF(CA930="Y",CA$8&amp;", ","")&amp;IF(CB930="Y",CB$8&amp;", ",""),LEN(IF(N930="Y",N$8&amp;", ","")&amp;IF(O930="Y",O$8&amp;", ","")&amp;IF(P930="Y",P$8&amp;", ","")&amp;IF(Q930="Y",Q$8&amp;", ","")&amp;IF(R930="Y",R$8&amp;", ","")&amp;IF(S930="Y",S$8&amp;", ","")&amp;IF(T930="Y",T$8&amp;", ","")&amp;IF(U930="Y",U$8&amp;", ","")&amp;IF(V930="Y",V$8&amp;", ","")&amp;IF(W930="Y",W$8&amp;", ","")&amp;IF(X930="Y",X$8&amp;", ","")&amp;IF(Y930="Y",Y$8&amp;", ","")&amp;IF(Z930="Y",Z$8&amp;", ","")&amp;IF(AA930="Y",AA$8&amp;", ","")&amp;IF(AB930="Y",AB$8&amp;", ","")&amp;IF(AC930="Y",AC$8&amp;", ","")&amp;IF(AD930="Y",AD$8&amp;", ","")&amp;IF(AE930="Y",AE$8&amp;", ","")&amp;IF(AF930="Y",AF$8&amp;", ","")&amp;IF(AG930="Y",AG$8&amp;", ","")&amp;IF(AH930="Y",AH$8&amp;", ","")&amp;IF(AI930="Y",AI$8&amp;", ","")&amp;IF(AJ930="Y",AJ$8&amp;", ","")&amp;IF(AK930="Y",AK$8&amp;", ","")&amp;IF(AL930="Y",AL$8&amp;", ","")&amp;IF(AM930="Y",AM$8&amp;", ","")&amp;IF(AN930="Y",AN$8&amp;", ","")&amp;IF(AO930="Y",AO$8&amp;", ","")&amp;IF(AP930="Y",AP$8&amp;", ","")&amp;IF(AQ930="Y",AQ$8&amp;", ","")&amp;IF(AR930="Y",AR$8&amp;", ","")&amp;IF(AS930="Y",AS$8&amp;", ","")&amp;IF(AT930="Y",AT$8&amp;", ","")&amp;IF(AU930="Y",AU$8&amp;", ","")&amp;IF(AV930="Y",AV$8&amp;", ","")&amp;IF(AW930="Y",AW$8&amp;", ","")&amp;IF(AX930="Y",AX$8&amp;", ","")&amp;IF(AY930="Y",AY$8&amp;", ","")&amp;IF(AZ930="Y",AZ$8&amp;", ","")&amp;IF(BA930="Y",BA$8&amp;", ","")&amp;IF(BB930="Y",BB$8&amp;", ","")&amp;IF(BC930="Y",BC$8&amp;", ","")&amp;IF(BD930="Y",BD$8&amp;", ","")&amp;IF(BE930="Y",BE$8&amp;", ","")&amp;IF(BF930="Y",BF$8&amp;", ","")&amp;IF(BG930="Y",BG$8&amp;", ","")&amp;IF(BH930="Y",BH$8&amp;", ","")&amp;IF(BI930="Y",BI$8&amp;", ","")&amp;IF(BJ930="Y",BJ$8&amp;", ","")&amp;IF(BK930="Y",BK$8&amp;", ","")&amp;IF(BL930="Y",BL$8&amp;", ","")&amp;IF(BM930="Y",BM$8&amp;", ","")&amp;IF(BN930="Y",BN$8&amp;", ","")&amp;IF(BO930="Y",BO$8&amp;", ","")&amp;IF(BP930="Y",BP$8&amp;", ","")&amp;IF(BQ930="Y",BQ$8&amp;", ","")&amp;IF(BR930="Y",BR$8&amp;", ","")&amp;IF(BS930="Y",BS$8&amp;", ","")&amp;IF(BT930="Y",BT$8&amp;", ","")&amp;IF(BU930="Y",BU$8&amp;", ","")&amp;IF(BV930="Y",BV$8&amp;", ","")&amp;IF(BW930="Y",BW$8&amp;", ","")&amp;IF(BX930="Y",BX$8&amp;", ","")&amp;IF(BY930="Y",BY$8&amp;", ","")&amp;IF(BZ930="Y",BZ$8&amp;", ","")&amp;IF(CA930="Y",CA$8&amp;", ","")&amp;IF(CB930="Y",CB$8&amp;", ",""))-2)))))</f>
        <v/>
      </c>
      <c r="M930" s="6"/>
      <c r="N930" s="30"/>
      <c r="O930" s="31"/>
      <c r="P930" s="30"/>
      <c r="Q930" s="31"/>
      <c r="R930" s="30"/>
      <c r="S930" s="31"/>
      <c r="T930" s="30"/>
      <c r="U930" s="31"/>
      <c r="V930" s="30"/>
      <c r="W930" s="31"/>
      <c r="X930" s="30"/>
      <c r="Y930" s="31"/>
      <c r="Z930" s="30"/>
      <c r="AA930" s="31"/>
      <c r="AB930" s="30"/>
      <c r="AC930" s="31"/>
      <c r="AD930" s="30"/>
      <c r="AE930" s="31"/>
      <c r="AF930" s="30"/>
      <c r="AG930" s="31"/>
      <c r="AH930" s="30"/>
      <c r="AI930" s="31"/>
      <c r="AJ930" s="30"/>
      <c r="AK930" s="31"/>
      <c r="AL930" s="30"/>
      <c r="AM930" s="31"/>
      <c r="AN930" s="30"/>
      <c r="AO930" s="31"/>
      <c r="AP930" s="30"/>
      <c r="AQ930" s="31"/>
      <c r="AR930" s="30"/>
      <c r="AS930" s="31"/>
      <c r="AT930" s="30"/>
      <c r="AU930" s="31"/>
      <c r="AV930" s="30"/>
      <c r="AW930" s="31"/>
      <c r="AX930" s="30"/>
      <c r="AY930" s="31"/>
      <c r="AZ930" s="30"/>
      <c r="BA930" s="31"/>
      <c r="BB930" s="30"/>
      <c r="BC930" s="31"/>
      <c r="BD930" s="30"/>
      <c r="BE930" s="31"/>
      <c r="BF930" s="30"/>
      <c r="BG930" s="31"/>
      <c r="BH930" s="30"/>
      <c r="BI930" s="31"/>
      <c r="BJ930" s="30"/>
      <c r="BK930" s="31"/>
      <c r="BL930" s="30"/>
      <c r="BM930" s="31"/>
      <c r="BN930" s="30"/>
      <c r="BO930" s="31"/>
      <c r="BP930" s="30"/>
      <c r="BQ930" s="31"/>
      <c r="BR930" s="30"/>
      <c r="BS930" s="31"/>
      <c r="BT930" s="30"/>
      <c r="BU930" s="31"/>
      <c r="BV930" s="30"/>
      <c r="BW930" s="31"/>
      <c r="BX930" s="30"/>
      <c r="BY930" s="31"/>
      <c r="BZ930" s="30"/>
      <c r="CA930" s="31"/>
      <c r="CB930" s="30"/>
      <c r="CC930" s="22">
        <f t="shared" si="14"/>
        <v>0</v>
      </c>
    </row>
    <row r="931" spans="1:81" x14ac:dyDescent="0.3">
      <c r="A931" s="1"/>
      <c r="B931" s="2"/>
      <c r="C931" s="2"/>
      <c r="D931" s="2"/>
      <c r="E931" s="3"/>
      <c r="F931" s="2"/>
      <c r="G931" s="2"/>
      <c r="H931" s="2"/>
      <c r="I931" s="2"/>
      <c r="J931" s="4"/>
      <c r="K931" s="5"/>
      <c r="L931" s="21" t="str">
        <f>IF((AND(A931="",CC931&gt;0)),"CLEAR COUNTIES --&gt;",IF(A931="","",IF(CC931=0,"Statewide",IF(CC931=67,"Statewide",LEFT(IF(N931="Y",N$8&amp;", ","")&amp;IF(O931="Y",O$8&amp;", ","")&amp;IF(P931="Y",P$8&amp;", ","")&amp;IF(Q931="Y",Q$8&amp;", ","")&amp;IF(R931="Y",R$8&amp;", ","")&amp;IF(S931="Y",S$8&amp;", ","")&amp;IF(T931="Y",T$8&amp;", ","")&amp;IF(U931="Y",U$8&amp;", ","")&amp;IF(V931="Y",V$8&amp;", ","")&amp;IF(W931="Y",W$8&amp;", ","")&amp;IF(X931="Y",X$8&amp;", ","")&amp;IF(Y931="Y",Y$8&amp;", ","")&amp;IF(Z931="Y",Z$8&amp;", ","")&amp;IF(AA931="Y",AA$8&amp;", ","")&amp;IF(AB931="Y",AB$8&amp;", ","")&amp;IF(AC931="Y",AC$8&amp;", ","")&amp;IF(AD931="Y",AD$8&amp;", ","")&amp;IF(AE931="Y",AE$8&amp;", ","")&amp;IF(AF931="Y",AF$8&amp;", ","")&amp;IF(AG931="Y",AG$8&amp;", ","")&amp;IF(AH931="Y",AH$8&amp;", ","")&amp;IF(AI931="Y",AI$8&amp;", ","")&amp;IF(AJ931="Y",AJ$8&amp;", ","")&amp;IF(AK931="Y",AK$8&amp;", ","")&amp;IF(AL931="Y",AL$8&amp;", ","")&amp;IF(AM931="Y",AM$8&amp;", ","")&amp;IF(AN931="Y",AN$8&amp;", ","")&amp;IF(AO931="Y",AO$8&amp;", ","")&amp;IF(AP931="Y",AP$8&amp;", ","")&amp;IF(AQ931="Y",AQ$8&amp;", ","")&amp;IF(AR931="Y",AR$8&amp;", ","")&amp;IF(AS931="Y",AS$8&amp;", ","")&amp;IF(AT931="Y",AT$8&amp;", ","")&amp;IF(AU931="Y",AU$8&amp;", ","")&amp;IF(AV931="Y",AV$8&amp;", ","")&amp;IF(AW931="Y",AW$8&amp;", ","")&amp;IF(AX931="Y",AX$8&amp;", ","")&amp;IF(AY931="Y",AY$8&amp;", ","")&amp;IF(AZ931="Y",AZ$8&amp;", ","")&amp;IF(BA931="Y",BA$8&amp;", ","")&amp;IF(BB931="Y",BB$8&amp;", ","")&amp;IF(BC931="Y",BC$8&amp;", ","")&amp;IF(BD931="Y",BD$8&amp;", ","")&amp;IF(BE931="Y",BE$8&amp;", ","")&amp;IF(BF931="Y",BF$8&amp;", ","")&amp;IF(BG931="Y",BG$8&amp;", ","")&amp;IF(BH931="Y",BH$8&amp;", ","")&amp;IF(BI931="Y",BI$8&amp;", ","")&amp;IF(BJ931="Y",BJ$8&amp;", ","")&amp;IF(BK931="Y",BK$8&amp;", ","")&amp;IF(BL931="Y",BL$8&amp;", ","")&amp;IF(BM931="Y",BM$8&amp;", ","")&amp;IF(BN931="Y",BN$8&amp;", ","")&amp;IF(BO931="Y",BO$8&amp;", ","")&amp;IF(BP931="Y",BP$8&amp;", ","")&amp;IF(BQ931="Y",BQ$8&amp;", ","")&amp;IF(BR931="Y",BR$8&amp;", ","")&amp;IF(BS931="Y",BS$8&amp;", ","")&amp;IF(BT931="Y",BT$8&amp;", ","")&amp;IF(BU931="Y",BU$8&amp;", ","")&amp;IF(BV931="Y",BV$8&amp;", ","")&amp;IF(BW931="Y",BW$8&amp;", ","")&amp;IF(BX931="Y",BX$8&amp;", ","")&amp;IF(BY931="Y",BY$8&amp;", ","")&amp;IF(BZ931="Y",BZ$8&amp;", ","")&amp;IF(CA931="Y",CA$8&amp;", ","")&amp;IF(CB931="Y",CB$8&amp;", ",""),LEN(IF(N931="Y",N$8&amp;", ","")&amp;IF(O931="Y",O$8&amp;", ","")&amp;IF(P931="Y",P$8&amp;", ","")&amp;IF(Q931="Y",Q$8&amp;", ","")&amp;IF(R931="Y",R$8&amp;", ","")&amp;IF(S931="Y",S$8&amp;", ","")&amp;IF(T931="Y",T$8&amp;", ","")&amp;IF(U931="Y",U$8&amp;", ","")&amp;IF(V931="Y",V$8&amp;", ","")&amp;IF(W931="Y",W$8&amp;", ","")&amp;IF(X931="Y",X$8&amp;", ","")&amp;IF(Y931="Y",Y$8&amp;", ","")&amp;IF(Z931="Y",Z$8&amp;", ","")&amp;IF(AA931="Y",AA$8&amp;", ","")&amp;IF(AB931="Y",AB$8&amp;", ","")&amp;IF(AC931="Y",AC$8&amp;", ","")&amp;IF(AD931="Y",AD$8&amp;", ","")&amp;IF(AE931="Y",AE$8&amp;", ","")&amp;IF(AF931="Y",AF$8&amp;", ","")&amp;IF(AG931="Y",AG$8&amp;", ","")&amp;IF(AH931="Y",AH$8&amp;", ","")&amp;IF(AI931="Y",AI$8&amp;", ","")&amp;IF(AJ931="Y",AJ$8&amp;", ","")&amp;IF(AK931="Y",AK$8&amp;", ","")&amp;IF(AL931="Y",AL$8&amp;", ","")&amp;IF(AM931="Y",AM$8&amp;", ","")&amp;IF(AN931="Y",AN$8&amp;", ","")&amp;IF(AO931="Y",AO$8&amp;", ","")&amp;IF(AP931="Y",AP$8&amp;", ","")&amp;IF(AQ931="Y",AQ$8&amp;", ","")&amp;IF(AR931="Y",AR$8&amp;", ","")&amp;IF(AS931="Y",AS$8&amp;", ","")&amp;IF(AT931="Y",AT$8&amp;", ","")&amp;IF(AU931="Y",AU$8&amp;", ","")&amp;IF(AV931="Y",AV$8&amp;", ","")&amp;IF(AW931="Y",AW$8&amp;", ","")&amp;IF(AX931="Y",AX$8&amp;", ","")&amp;IF(AY931="Y",AY$8&amp;", ","")&amp;IF(AZ931="Y",AZ$8&amp;", ","")&amp;IF(BA931="Y",BA$8&amp;", ","")&amp;IF(BB931="Y",BB$8&amp;", ","")&amp;IF(BC931="Y",BC$8&amp;", ","")&amp;IF(BD931="Y",BD$8&amp;", ","")&amp;IF(BE931="Y",BE$8&amp;", ","")&amp;IF(BF931="Y",BF$8&amp;", ","")&amp;IF(BG931="Y",BG$8&amp;", ","")&amp;IF(BH931="Y",BH$8&amp;", ","")&amp;IF(BI931="Y",BI$8&amp;", ","")&amp;IF(BJ931="Y",BJ$8&amp;", ","")&amp;IF(BK931="Y",BK$8&amp;", ","")&amp;IF(BL931="Y",BL$8&amp;", ","")&amp;IF(BM931="Y",BM$8&amp;", ","")&amp;IF(BN931="Y",BN$8&amp;", ","")&amp;IF(BO931="Y",BO$8&amp;", ","")&amp;IF(BP931="Y",BP$8&amp;", ","")&amp;IF(BQ931="Y",BQ$8&amp;", ","")&amp;IF(BR931="Y",BR$8&amp;", ","")&amp;IF(BS931="Y",BS$8&amp;", ","")&amp;IF(BT931="Y",BT$8&amp;", ","")&amp;IF(BU931="Y",BU$8&amp;", ","")&amp;IF(BV931="Y",BV$8&amp;", ","")&amp;IF(BW931="Y",BW$8&amp;", ","")&amp;IF(BX931="Y",BX$8&amp;", ","")&amp;IF(BY931="Y",BY$8&amp;", ","")&amp;IF(BZ931="Y",BZ$8&amp;", ","")&amp;IF(CA931="Y",CA$8&amp;", ","")&amp;IF(CB931="Y",CB$8&amp;", ",""))-2)))))</f>
        <v/>
      </c>
      <c r="M931" s="6"/>
      <c r="N931" s="30"/>
      <c r="O931" s="31"/>
      <c r="P931" s="30"/>
      <c r="Q931" s="31"/>
      <c r="R931" s="30"/>
      <c r="S931" s="31"/>
      <c r="T931" s="30"/>
      <c r="U931" s="31"/>
      <c r="V931" s="30"/>
      <c r="W931" s="31"/>
      <c r="X931" s="30"/>
      <c r="Y931" s="31"/>
      <c r="Z931" s="30"/>
      <c r="AA931" s="31"/>
      <c r="AB931" s="30"/>
      <c r="AC931" s="31"/>
      <c r="AD931" s="30"/>
      <c r="AE931" s="31"/>
      <c r="AF931" s="30"/>
      <c r="AG931" s="31"/>
      <c r="AH931" s="30"/>
      <c r="AI931" s="31"/>
      <c r="AJ931" s="30"/>
      <c r="AK931" s="31"/>
      <c r="AL931" s="30"/>
      <c r="AM931" s="31"/>
      <c r="AN931" s="30"/>
      <c r="AO931" s="31"/>
      <c r="AP931" s="30"/>
      <c r="AQ931" s="31"/>
      <c r="AR931" s="30"/>
      <c r="AS931" s="31"/>
      <c r="AT931" s="30"/>
      <c r="AU931" s="31"/>
      <c r="AV931" s="30"/>
      <c r="AW931" s="31"/>
      <c r="AX931" s="30"/>
      <c r="AY931" s="31"/>
      <c r="AZ931" s="30"/>
      <c r="BA931" s="31"/>
      <c r="BB931" s="30"/>
      <c r="BC931" s="31"/>
      <c r="BD931" s="30"/>
      <c r="BE931" s="31"/>
      <c r="BF931" s="30"/>
      <c r="BG931" s="31"/>
      <c r="BH931" s="30"/>
      <c r="BI931" s="31"/>
      <c r="BJ931" s="30"/>
      <c r="BK931" s="31"/>
      <c r="BL931" s="30"/>
      <c r="BM931" s="31"/>
      <c r="BN931" s="30"/>
      <c r="BO931" s="31"/>
      <c r="BP931" s="30"/>
      <c r="BQ931" s="31"/>
      <c r="BR931" s="30"/>
      <c r="BS931" s="31"/>
      <c r="BT931" s="30"/>
      <c r="BU931" s="31"/>
      <c r="BV931" s="30"/>
      <c r="BW931" s="31"/>
      <c r="BX931" s="30"/>
      <c r="BY931" s="31"/>
      <c r="BZ931" s="30"/>
      <c r="CA931" s="31"/>
      <c r="CB931" s="30"/>
      <c r="CC931" s="22">
        <f t="shared" si="14"/>
        <v>0</v>
      </c>
    </row>
    <row r="932" spans="1:81" x14ac:dyDescent="0.3">
      <c r="A932" s="1"/>
      <c r="B932" s="2"/>
      <c r="C932" s="2"/>
      <c r="D932" s="2"/>
      <c r="E932" s="3"/>
      <c r="F932" s="2"/>
      <c r="G932" s="2"/>
      <c r="H932" s="2"/>
      <c r="I932" s="2"/>
      <c r="J932" s="4"/>
      <c r="K932" s="5"/>
      <c r="L932" s="21" t="str">
        <f>IF((AND(A932="",CC932&gt;0)),"CLEAR COUNTIES --&gt;",IF(A932="","",IF(CC932=0,"Statewide",IF(CC932=67,"Statewide",LEFT(IF(N932="Y",N$8&amp;", ","")&amp;IF(O932="Y",O$8&amp;", ","")&amp;IF(P932="Y",P$8&amp;", ","")&amp;IF(Q932="Y",Q$8&amp;", ","")&amp;IF(R932="Y",R$8&amp;", ","")&amp;IF(S932="Y",S$8&amp;", ","")&amp;IF(T932="Y",T$8&amp;", ","")&amp;IF(U932="Y",U$8&amp;", ","")&amp;IF(V932="Y",V$8&amp;", ","")&amp;IF(W932="Y",W$8&amp;", ","")&amp;IF(X932="Y",X$8&amp;", ","")&amp;IF(Y932="Y",Y$8&amp;", ","")&amp;IF(Z932="Y",Z$8&amp;", ","")&amp;IF(AA932="Y",AA$8&amp;", ","")&amp;IF(AB932="Y",AB$8&amp;", ","")&amp;IF(AC932="Y",AC$8&amp;", ","")&amp;IF(AD932="Y",AD$8&amp;", ","")&amp;IF(AE932="Y",AE$8&amp;", ","")&amp;IF(AF932="Y",AF$8&amp;", ","")&amp;IF(AG932="Y",AG$8&amp;", ","")&amp;IF(AH932="Y",AH$8&amp;", ","")&amp;IF(AI932="Y",AI$8&amp;", ","")&amp;IF(AJ932="Y",AJ$8&amp;", ","")&amp;IF(AK932="Y",AK$8&amp;", ","")&amp;IF(AL932="Y",AL$8&amp;", ","")&amp;IF(AM932="Y",AM$8&amp;", ","")&amp;IF(AN932="Y",AN$8&amp;", ","")&amp;IF(AO932="Y",AO$8&amp;", ","")&amp;IF(AP932="Y",AP$8&amp;", ","")&amp;IF(AQ932="Y",AQ$8&amp;", ","")&amp;IF(AR932="Y",AR$8&amp;", ","")&amp;IF(AS932="Y",AS$8&amp;", ","")&amp;IF(AT932="Y",AT$8&amp;", ","")&amp;IF(AU932="Y",AU$8&amp;", ","")&amp;IF(AV932="Y",AV$8&amp;", ","")&amp;IF(AW932="Y",AW$8&amp;", ","")&amp;IF(AX932="Y",AX$8&amp;", ","")&amp;IF(AY932="Y",AY$8&amp;", ","")&amp;IF(AZ932="Y",AZ$8&amp;", ","")&amp;IF(BA932="Y",BA$8&amp;", ","")&amp;IF(BB932="Y",BB$8&amp;", ","")&amp;IF(BC932="Y",BC$8&amp;", ","")&amp;IF(BD932="Y",BD$8&amp;", ","")&amp;IF(BE932="Y",BE$8&amp;", ","")&amp;IF(BF932="Y",BF$8&amp;", ","")&amp;IF(BG932="Y",BG$8&amp;", ","")&amp;IF(BH932="Y",BH$8&amp;", ","")&amp;IF(BI932="Y",BI$8&amp;", ","")&amp;IF(BJ932="Y",BJ$8&amp;", ","")&amp;IF(BK932="Y",BK$8&amp;", ","")&amp;IF(BL932="Y",BL$8&amp;", ","")&amp;IF(BM932="Y",BM$8&amp;", ","")&amp;IF(BN932="Y",BN$8&amp;", ","")&amp;IF(BO932="Y",BO$8&amp;", ","")&amp;IF(BP932="Y",BP$8&amp;", ","")&amp;IF(BQ932="Y",BQ$8&amp;", ","")&amp;IF(BR932="Y",BR$8&amp;", ","")&amp;IF(BS932="Y",BS$8&amp;", ","")&amp;IF(BT932="Y",BT$8&amp;", ","")&amp;IF(BU932="Y",BU$8&amp;", ","")&amp;IF(BV932="Y",BV$8&amp;", ","")&amp;IF(BW932="Y",BW$8&amp;", ","")&amp;IF(BX932="Y",BX$8&amp;", ","")&amp;IF(BY932="Y",BY$8&amp;", ","")&amp;IF(BZ932="Y",BZ$8&amp;", ","")&amp;IF(CA932="Y",CA$8&amp;", ","")&amp;IF(CB932="Y",CB$8&amp;", ",""),LEN(IF(N932="Y",N$8&amp;", ","")&amp;IF(O932="Y",O$8&amp;", ","")&amp;IF(P932="Y",P$8&amp;", ","")&amp;IF(Q932="Y",Q$8&amp;", ","")&amp;IF(R932="Y",R$8&amp;", ","")&amp;IF(S932="Y",S$8&amp;", ","")&amp;IF(T932="Y",T$8&amp;", ","")&amp;IF(U932="Y",U$8&amp;", ","")&amp;IF(V932="Y",V$8&amp;", ","")&amp;IF(W932="Y",W$8&amp;", ","")&amp;IF(X932="Y",X$8&amp;", ","")&amp;IF(Y932="Y",Y$8&amp;", ","")&amp;IF(Z932="Y",Z$8&amp;", ","")&amp;IF(AA932="Y",AA$8&amp;", ","")&amp;IF(AB932="Y",AB$8&amp;", ","")&amp;IF(AC932="Y",AC$8&amp;", ","")&amp;IF(AD932="Y",AD$8&amp;", ","")&amp;IF(AE932="Y",AE$8&amp;", ","")&amp;IF(AF932="Y",AF$8&amp;", ","")&amp;IF(AG932="Y",AG$8&amp;", ","")&amp;IF(AH932="Y",AH$8&amp;", ","")&amp;IF(AI932="Y",AI$8&amp;", ","")&amp;IF(AJ932="Y",AJ$8&amp;", ","")&amp;IF(AK932="Y",AK$8&amp;", ","")&amp;IF(AL932="Y",AL$8&amp;", ","")&amp;IF(AM932="Y",AM$8&amp;", ","")&amp;IF(AN932="Y",AN$8&amp;", ","")&amp;IF(AO932="Y",AO$8&amp;", ","")&amp;IF(AP932="Y",AP$8&amp;", ","")&amp;IF(AQ932="Y",AQ$8&amp;", ","")&amp;IF(AR932="Y",AR$8&amp;", ","")&amp;IF(AS932="Y",AS$8&amp;", ","")&amp;IF(AT932="Y",AT$8&amp;", ","")&amp;IF(AU932="Y",AU$8&amp;", ","")&amp;IF(AV932="Y",AV$8&amp;", ","")&amp;IF(AW932="Y",AW$8&amp;", ","")&amp;IF(AX932="Y",AX$8&amp;", ","")&amp;IF(AY932="Y",AY$8&amp;", ","")&amp;IF(AZ932="Y",AZ$8&amp;", ","")&amp;IF(BA932="Y",BA$8&amp;", ","")&amp;IF(BB932="Y",BB$8&amp;", ","")&amp;IF(BC932="Y",BC$8&amp;", ","")&amp;IF(BD932="Y",BD$8&amp;", ","")&amp;IF(BE932="Y",BE$8&amp;", ","")&amp;IF(BF932="Y",BF$8&amp;", ","")&amp;IF(BG932="Y",BG$8&amp;", ","")&amp;IF(BH932="Y",BH$8&amp;", ","")&amp;IF(BI932="Y",BI$8&amp;", ","")&amp;IF(BJ932="Y",BJ$8&amp;", ","")&amp;IF(BK932="Y",BK$8&amp;", ","")&amp;IF(BL932="Y",BL$8&amp;", ","")&amp;IF(BM932="Y",BM$8&amp;", ","")&amp;IF(BN932="Y",BN$8&amp;", ","")&amp;IF(BO932="Y",BO$8&amp;", ","")&amp;IF(BP932="Y",BP$8&amp;", ","")&amp;IF(BQ932="Y",BQ$8&amp;", ","")&amp;IF(BR932="Y",BR$8&amp;", ","")&amp;IF(BS932="Y",BS$8&amp;", ","")&amp;IF(BT932="Y",BT$8&amp;", ","")&amp;IF(BU932="Y",BU$8&amp;", ","")&amp;IF(BV932="Y",BV$8&amp;", ","")&amp;IF(BW932="Y",BW$8&amp;", ","")&amp;IF(BX932="Y",BX$8&amp;", ","")&amp;IF(BY932="Y",BY$8&amp;", ","")&amp;IF(BZ932="Y",BZ$8&amp;", ","")&amp;IF(CA932="Y",CA$8&amp;", ","")&amp;IF(CB932="Y",CB$8&amp;", ",""))-2)))))</f>
        <v/>
      </c>
      <c r="M932" s="6"/>
      <c r="N932" s="30"/>
      <c r="O932" s="31"/>
      <c r="P932" s="30"/>
      <c r="Q932" s="31"/>
      <c r="R932" s="30"/>
      <c r="S932" s="31"/>
      <c r="T932" s="30"/>
      <c r="U932" s="31"/>
      <c r="V932" s="30"/>
      <c r="W932" s="31"/>
      <c r="X932" s="30"/>
      <c r="Y932" s="31"/>
      <c r="Z932" s="30"/>
      <c r="AA932" s="31"/>
      <c r="AB932" s="30"/>
      <c r="AC932" s="31"/>
      <c r="AD932" s="30"/>
      <c r="AE932" s="31"/>
      <c r="AF932" s="30"/>
      <c r="AG932" s="31"/>
      <c r="AH932" s="30"/>
      <c r="AI932" s="31"/>
      <c r="AJ932" s="30"/>
      <c r="AK932" s="31"/>
      <c r="AL932" s="30"/>
      <c r="AM932" s="31"/>
      <c r="AN932" s="30"/>
      <c r="AO932" s="31"/>
      <c r="AP932" s="30"/>
      <c r="AQ932" s="31"/>
      <c r="AR932" s="30"/>
      <c r="AS932" s="31"/>
      <c r="AT932" s="30"/>
      <c r="AU932" s="31"/>
      <c r="AV932" s="30"/>
      <c r="AW932" s="31"/>
      <c r="AX932" s="30"/>
      <c r="AY932" s="31"/>
      <c r="AZ932" s="30"/>
      <c r="BA932" s="31"/>
      <c r="BB932" s="30"/>
      <c r="BC932" s="31"/>
      <c r="BD932" s="30"/>
      <c r="BE932" s="31"/>
      <c r="BF932" s="30"/>
      <c r="BG932" s="31"/>
      <c r="BH932" s="30"/>
      <c r="BI932" s="31"/>
      <c r="BJ932" s="30"/>
      <c r="BK932" s="31"/>
      <c r="BL932" s="30"/>
      <c r="BM932" s="31"/>
      <c r="BN932" s="30"/>
      <c r="BO932" s="31"/>
      <c r="BP932" s="30"/>
      <c r="BQ932" s="31"/>
      <c r="BR932" s="30"/>
      <c r="BS932" s="31"/>
      <c r="BT932" s="30"/>
      <c r="BU932" s="31"/>
      <c r="BV932" s="30"/>
      <c r="BW932" s="31"/>
      <c r="BX932" s="30"/>
      <c r="BY932" s="31"/>
      <c r="BZ932" s="30"/>
      <c r="CA932" s="31"/>
      <c r="CB932" s="30"/>
      <c r="CC932" s="22">
        <f t="shared" si="14"/>
        <v>0</v>
      </c>
    </row>
    <row r="933" spans="1:81" x14ac:dyDescent="0.3">
      <c r="A933" s="1"/>
      <c r="B933" s="2"/>
      <c r="C933" s="2"/>
      <c r="D933" s="2"/>
      <c r="E933" s="3"/>
      <c r="F933" s="2"/>
      <c r="G933" s="2"/>
      <c r="H933" s="2"/>
      <c r="I933" s="2"/>
      <c r="J933" s="4"/>
      <c r="K933" s="5"/>
      <c r="L933" s="21" t="str">
        <f>IF((AND(A933="",CC933&gt;0)),"CLEAR COUNTIES --&gt;",IF(A933="","",IF(CC933=0,"Statewide",IF(CC933=67,"Statewide",LEFT(IF(N933="Y",N$8&amp;", ","")&amp;IF(O933="Y",O$8&amp;", ","")&amp;IF(P933="Y",P$8&amp;", ","")&amp;IF(Q933="Y",Q$8&amp;", ","")&amp;IF(R933="Y",R$8&amp;", ","")&amp;IF(S933="Y",S$8&amp;", ","")&amp;IF(T933="Y",T$8&amp;", ","")&amp;IF(U933="Y",U$8&amp;", ","")&amp;IF(V933="Y",V$8&amp;", ","")&amp;IF(W933="Y",W$8&amp;", ","")&amp;IF(X933="Y",X$8&amp;", ","")&amp;IF(Y933="Y",Y$8&amp;", ","")&amp;IF(Z933="Y",Z$8&amp;", ","")&amp;IF(AA933="Y",AA$8&amp;", ","")&amp;IF(AB933="Y",AB$8&amp;", ","")&amp;IF(AC933="Y",AC$8&amp;", ","")&amp;IF(AD933="Y",AD$8&amp;", ","")&amp;IF(AE933="Y",AE$8&amp;", ","")&amp;IF(AF933="Y",AF$8&amp;", ","")&amp;IF(AG933="Y",AG$8&amp;", ","")&amp;IF(AH933="Y",AH$8&amp;", ","")&amp;IF(AI933="Y",AI$8&amp;", ","")&amp;IF(AJ933="Y",AJ$8&amp;", ","")&amp;IF(AK933="Y",AK$8&amp;", ","")&amp;IF(AL933="Y",AL$8&amp;", ","")&amp;IF(AM933="Y",AM$8&amp;", ","")&amp;IF(AN933="Y",AN$8&amp;", ","")&amp;IF(AO933="Y",AO$8&amp;", ","")&amp;IF(AP933="Y",AP$8&amp;", ","")&amp;IF(AQ933="Y",AQ$8&amp;", ","")&amp;IF(AR933="Y",AR$8&amp;", ","")&amp;IF(AS933="Y",AS$8&amp;", ","")&amp;IF(AT933="Y",AT$8&amp;", ","")&amp;IF(AU933="Y",AU$8&amp;", ","")&amp;IF(AV933="Y",AV$8&amp;", ","")&amp;IF(AW933="Y",AW$8&amp;", ","")&amp;IF(AX933="Y",AX$8&amp;", ","")&amp;IF(AY933="Y",AY$8&amp;", ","")&amp;IF(AZ933="Y",AZ$8&amp;", ","")&amp;IF(BA933="Y",BA$8&amp;", ","")&amp;IF(BB933="Y",BB$8&amp;", ","")&amp;IF(BC933="Y",BC$8&amp;", ","")&amp;IF(BD933="Y",BD$8&amp;", ","")&amp;IF(BE933="Y",BE$8&amp;", ","")&amp;IF(BF933="Y",BF$8&amp;", ","")&amp;IF(BG933="Y",BG$8&amp;", ","")&amp;IF(BH933="Y",BH$8&amp;", ","")&amp;IF(BI933="Y",BI$8&amp;", ","")&amp;IF(BJ933="Y",BJ$8&amp;", ","")&amp;IF(BK933="Y",BK$8&amp;", ","")&amp;IF(BL933="Y",BL$8&amp;", ","")&amp;IF(BM933="Y",BM$8&amp;", ","")&amp;IF(BN933="Y",BN$8&amp;", ","")&amp;IF(BO933="Y",BO$8&amp;", ","")&amp;IF(BP933="Y",BP$8&amp;", ","")&amp;IF(BQ933="Y",BQ$8&amp;", ","")&amp;IF(BR933="Y",BR$8&amp;", ","")&amp;IF(BS933="Y",BS$8&amp;", ","")&amp;IF(BT933="Y",BT$8&amp;", ","")&amp;IF(BU933="Y",BU$8&amp;", ","")&amp;IF(BV933="Y",BV$8&amp;", ","")&amp;IF(BW933="Y",BW$8&amp;", ","")&amp;IF(BX933="Y",BX$8&amp;", ","")&amp;IF(BY933="Y",BY$8&amp;", ","")&amp;IF(BZ933="Y",BZ$8&amp;", ","")&amp;IF(CA933="Y",CA$8&amp;", ","")&amp;IF(CB933="Y",CB$8&amp;", ",""),LEN(IF(N933="Y",N$8&amp;", ","")&amp;IF(O933="Y",O$8&amp;", ","")&amp;IF(P933="Y",P$8&amp;", ","")&amp;IF(Q933="Y",Q$8&amp;", ","")&amp;IF(R933="Y",R$8&amp;", ","")&amp;IF(S933="Y",S$8&amp;", ","")&amp;IF(T933="Y",T$8&amp;", ","")&amp;IF(U933="Y",U$8&amp;", ","")&amp;IF(V933="Y",V$8&amp;", ","")&amp;IF(W933="Y",W$8&amp;", ","")&amp;IF(X933="Y",X$8&amp;", ","")&amp;IF(Y933="Y",Y$8&amp;", ","")&amp;IF(Z933="Y",Z$8&amp;", ","")&amp;IF(AA933="Y",AA$8&amp;", ","")&amp;IF(AB933="Y",AB$8&amp;", ","")&amp;IF(AC933="Y",AC$8&amp;", ","")&amp;IF(AD933="Y",AD$8&amp;", ","")&amp;IF(AE933="Y",AE$8&amp;", ","")&amp;IF(AF933="Y",AF$8&amp;", ","")&amp;IF(AG933="Y",AG$8&amp;", ","")&amp;IF(AH933="Y",AH$8&amp;", ","")&amp;IF(AI933="Y",AI$8&amp;", ","")&amp;IF(AJ933="Y",AJ$8&amp;", ","")&amp;IF(AK933="Y",AK$8&amp;", ","")&amp;IF(AL933="Y",AL$8&amp;", ","")&amp;IF(AM933="Y",AM$8&amp;", ","")&amp;IF(AN933="Y",AN$8&amp;", ","")&amp;IF(AO933="Y",AO$8&amp;", ","")&amp;IF(AP933="Y",AP$8&amp;", ","")&amp;IF(AQ933="Y",AQ$8&amp;", ","")&amp;IF(AR933="Y",AR$8&amp;", ","")&amp;IF(AS933="Y",AS$8&amp;", ","")&amp;IF(AT933="Y",AT$8&amp;", ","")&amp;IF(AU933="Y",AU$8&amp;", ","")&amp;IF(AV933="Y",AV$8&amp;", ","")&amp;IF(AW933="Y",AW$8&amp;", ","")&amp;IF(AX933="Y",AX$8&amp;", ","")&amp;IF(AY933="Y",AY$8&amp;", ","")&amp;IF(AZ933="Y",AZ$8&amp;", ","")&amp;IF(BA933="Y",BA$8&amp;", ","")&amp;IF(BB933="Y",BB$8&amp;", ","")&amp;IF(BC933="Y",BC$8&amp;", ","")&amp;IF(BD933="Y",BD$8&amp;", ","")&amp;IF(BE933="Y",BE$8&amp;", ","")&amp;IF(BF933="Y",BF$8&amp;", ","")&amp;IF(BG933="Y",BG$8&amp;", ","")&amp;IF(BH933="Y",BH$8&amp;", ","")&amp;IF(BI933="Y",BI$8&amp;", ","")&amp;IF(BJ933="Y",BJ$8&amp;", ","")&amp;IF(BK933="Y",BK$8&amp;", ","")&amp;IF(BL933="Y",BL$8&amp;", ","")&amp;IF(BM933="Y",BM$8&amp;", ","")&amp;IF(BN933="Y",BN$8&amp;", ","")&amp;IF(BO933="Y",BO$8&amp;", ","")&amp;IF(BP933="Y",BP$8&amp;", ","")&amp;IF(BQ933="Y",BQ$8&amp;", ","")&amp;IF(BR933="Y",BR$8&amp;", ","")&amp;IF(BS933="Y",BS$8&amp;", ","")&amp;IF(BT933="Y",BT$8&amp;", ","")&amp;IF(BU933="Y",BU$8&amp;", ","")&amp;IF(BV933="Y",BV$8&amp;", ","")&amp;IF(BW933="Y",BW$8&amp;", ","")&amp;IF(BX933="Y",BX$8&amp;", ","")&amp;IF(BY933="Y",BY$8&amp;", ","")&amp;IF(BZ933="Y",BZ$8&amp;", ","")&amp;IF(CA933="Y",CA$8&amp;", ","")&amp;IF(CB933="Y",CB$8&amp;", ",""))-2)))))</f>
        <v/>
      </c>
      <c r="M933" s="6"/>
      <c r="N933" s="30"/>
      <c r="O933" s="31"/>
      <c r="P933" s="30"/>
      <c r="Q933" s="31"/>
      <c r="R933" s="30"/>
      <c r="S933" s="31"/>
      <c r="T933" s="30"/>
      <c r="U933" s="31"/>
      <c r="V933" s="30"/>
      <c r="W933" s="31"/>
      <c r="X933" s="30"/>
      <c r="Y933" s="31"/>
      <c r="Z933" s="30"/>
      <c r="AA933" s="31"/>
      <c r="AB933" s="30"/>
      <c r="AC933" s="31"/>
      <c r="AD933" s="30"/>
      <c r="AE933" s="31"/>
      <c r="AF933" s="30"/>
      <c r="AG933" s="31"/>
      <c r="AH933" s="30"/>
      <c r="AI933" s="31"/>
      <c r="AJ933" s="30"/>
      <c r="AK933" s="31"/>
      <c r="AL933" s="30"/>
      <c r="AM933" s="31"/>
      <c r="AN933" s="30"/>
      <c r="AO933" s="31"/>
      <c r="AP933" s="30"/>
      <c r="AQ933" s="31"/>
      <c r="AR933" s="30"/>
      <c r="AS933" s="31"/>
      <c r="AT933" s="30"/>
      <c r="AU933" s="31"/>
      <c r="AV933" s="30"/>
      <c r="AW933" s="31"/>
      <c r="AX933" s="30"/>
      <c r="AY933" s="31"/>
      <c r="AZ933" s="30"/>
      <c r="BA933" s="31"/>
      <c r="BB933" s="30"/>
      <c r="BC933" s="31"/>
      <c r="BD933" s="30"/>
      <c r="BE933" s="31"/>
      <c r="BF933" s="30"/>
      <c r="BG933" s="31"/>
      <c r="BH933" s="30"/>
      <c r="BI933" s="31"/>
      <c r="BJ933" s="30"/>
      <c r="BK933" s="31"/>
      <c r="BL933" s="30"/>
      <c r="BM933" s="31"/>
      <c r="BN933" s="30"/>
      <c r="BO933" s="31"/>
      <c r="BP933" s="30"/>
      <c r="BQ933" s="31"/>
      <c r="BR933" s="30"/>
      <c r="BS933" s="31"/>
      <c r="BT933" s="30"/>
      <c r="BU933" s="31"/>
      <c r="BV933" s="30"/>
      <c r="BW933" s="31"/>
      <c r="BX933" s="30"/>
      <c r="BY933" s="31"/>
      <c r="BZ933" s="30"/>
      <c r="CA933" s="31"/>
      <c r="CB933" s="30"/>
      <c r="CC933" s="22">
        <f t="shared" si="14"/>
        <v>0</v>
      </c>
    </row>
    <row r="934" spans="1:81" x14ac:dyDescent="0.3">
      <c r="A934" s="1"/>
      <c r="B934" s="2"/>
      <c r="C934" s="2"/>
      <c r="D934" s="2"/>
      <c r="E934" s="3"/>
      <c r="F934" s="2"/>
      <c r="G934" s="2"/>
      <c r="H934" s="2"/>
      <c r="I934" s="2"/>
      <c r="J934" s="4"/>
      <c r="K934" s="5"/>
      <c r="L934" s="21" t="str">
        <f>IF((AND(A934="",CC934&gt;0)),"CLEAR COUNTIES --&gt;",IF(A934="","",IF(CC934=0,"Statewide",IF(CC934=67,"Statewide",LEFT(IF(N934="Y",N$8&amp;", ","")&amp;IF(O934="Y",O$8&amp;", ","")&amp;IF(P934="Y",P$8&amp;", ","")&amp;IF(Q934="Y",Q$8&amp;", ","")&amp;IF(R934="Y",R$8&amp;", ","")&amp;IF(S934="Y",S$8&amp;", ","")&amp;IF(T934="Y",T$8&amp;", ","")&amp;IF(U934="Y",U$8&amp;", ","")&amp;IF(V934="Y",V$8&amp;", ","")&amp;IF(W934="Y",W$8&amp;", ","")&amp;IF(X934="Y",X$8&amp;", ","")&amp;IF(Y934="Y",Y$8&amp;", ","")&amp;IF(Z934="Y",Z$8&amp;", ","")&amp;IF(AA934="Y",AA$8&amp;", ","")&amp;IF(AB934="Y",AB$8&amp;", ","")&amp;IF(AC934="Y",AC$8&amp;", ","")&amp;IF(AD934="Y",AD$8&amp;", ","")&amp;IF(AE934="Y",AE$8&amp;", ","")&amp;IF(AF934="Y",AF$8&amp;", ","")&amp;IF(AG934="Y",AG$8&amp;", ","")&amp;IF(AH934="Y",AH$8&amp;", ","")&amp;IF(AI934="Y",AI$8&amp;", ","")&amp;IF(AJ934="Y",AJ$8&amp;", ","")&amp;IF(AK934="Y",AK$8&amp;", ","")&amp;IF(AL934="Y",AL$8&amp;", ","")&amp;IF(AM934="Y",AM$8&amp;", ","")&amp;IF(AN934="Y",AN$8&amp;", ","")&amp;IF(AO934="Y",AO$8&amp;", ","")&amp;IF(AP934="Y",AP$8&amp;", ","")&amp;IF(AQ934="Y",AQ$8&amp;", ","")&amp;IF(AR934="Y",AR$8&amp;", ","")&amp;IF(AS934="Y",AS$8&amp;", ","")&amp;IF(AT934="Y",AT$8&amp;", ","")&amp;IF(AU934="Y",AU$8&amp;", ","")&amp;IF(AV934="Y",AV$8&amp;", ","")&amp;IF(AW934="Y",AW$8&amp;", ","")&amp;IF(AX934="Y",AX$8&amp;", ","")&amp;IF(AY934="Y",AY$8&amp;", ","")&amp;IF(AZ934="Y",AZ$8&amp;", ","")&amp;IF(BA934="Y",BA$8&amp;", ","")&amp;IF(BB934="Y",BB$8&amp;", ","")&amp;IF(BC934="Y",BC$8&amp;", ","")&amp;IF(BD934="Y",BD$8&amp;", ","")&amp;IF(BE934="Y",BE$8&amp;", ","")&amp;IF(BF934="Y",BF$8&amp;", ","")&amp;IF(BG934="Y",BG$8&amp;", ","")&amp;IF(BH934="Y",BH$8&amp;", ","")&amp;IF(BI934="Y",BI$8&amp;", ","")&amp;IF(BJ934="Y",BJ$8&amp;", ","")&amp;IF(BK934="Y",BK$8&amp;", ","")&amp;IF(BL934="Y",BL$8&amp;", ","")&amp;IF(BM934="Y",BM$8&amp;", ","")&amp;IF(BN934="Y",BN$8&amp;", ","")&amp;IF(BO934="Y",BO$8&amp;", ","")&amp;IF(BP934="Y",BP$8&amp;", ","")&amp;IF(BQ934="Y",BQ$8&amp;", ","")&amp;IF(BR934="Y",BR$8&amp;", ","")&amp;IF(BS934="Y",BS$8&amp;", ","")&amp;IF(BT934="Y",BT$8&amp;", ","")&amp;IF(BU934="Y",BU$8&amp;", ","")&amp;IF(BV934="Y",BV$8&amp;", ","")&amp;IF(BW934="Y",BW$8&amp;", ","")&amp;IF(BX934="Y",BX$8&amp;", ","")&amp;IF(BY934="Y",BY$8&amp;", ","")&amp;IF(BZ934="Y",BZ$8&amp;", ","")&amp;IF(CA934="Y",CA$8&amp;", ","")&amp;IF(CB934="Y",CB$8&amp;", ",""),LEN(IF(N934="Y",N$8&amp;", ","")&amp;IF(O934="Y",O$8&amp;", ","")&amp;IF(P934="Y",P$8&amp;", ","")&amp;IF(Q934="Y",Q$8&amp;", ","")&amp;IF(R934="Y",R$8&amp;", ","")&amp;IF(S934="Y",S$8&amp;", ","")&amp;IF(T934="Y",T$8&amp;", ","")&amp;IF(U934="Y",U$8&amp;", ","")&amp;IF(V934="Y",V$8&amp;", ","")&amp;IF(W934="Y",W$8&amp;", ","")&amp;IF(X934="Y",X$8&amp;", ","")&amp;IF(Y934="Y",Y$8&amp;", ","")&amp;IF(Z934="Y",Z$8&amp;", ","")&amp;IF(AA934="Y",AA$8&amp;", ","")&amp;IF(AB934="Y",AB$8&amp;", ","")&amp;IF(AC934="Y",AC$8&amp;", ","")&amp;IF(AD934="Y",AD$8&amp;", ","")&amp;IF(AE934="Y",AE$8&amp;", ","")&amp;IF(AF934="Y",AF$8&amp;", ","")&amp;IF(AG934="Y",AG$8&amp;", ","")&amp;IF(AH934="Y",AH$8&amp;", ","")&amp;IF(AI934="Y",AI$8&amp;", ","")&amp;IF(AJ934="Y",AJ$8&amp;", ","")&amp;IF(AK934="Y",AK$8&amp;", ","")&amp;IF(AL934="Y",AL$8&amp;", ","")&amp;IF(AM934="Y",AM$8&amp;", ","")&amp;IF(AN934="Y",AN$8&amp;", ","")&amp;IF(AO934="Y",AO$8&amp;", ","")&amp;IF(AP934="Y",AP$8&amp;", ","")&amp;IF(AQ934="Y",AQ$8&amp;", ","")&amp;IF(AR934="Y",AR$8&amp;", ","")&amp;IF(AS934="Y",AS$8&amp;", ","")&amp;IF(AT934="Y",AT$8&amp;", ","")&amp;IF(AU934="Y",AU$8&amp;", ","")&amp;IF(AV934="Y",AV$8&amp;", ","")&amp;IF(AW934="Y",AW$8&amp;", ","")&amp;IF(AX934="Y",AX$8&amp;", ","")&amp;IF(AY934="Y",AY$8&amp;", ","")&amp;IF(AZ934="Y",AZ$8&amp;", ","")&amp;IF(BA934="Y",BA$8&amp;", ","")&amp;IF(BB934="Y",BB$8&amp;", ","")&amp;IF(BC934="Y",BC$8&amp;", ","")&amp;IF(BD934="Y",BD$8&amp;", ","")&amp;IF(BE934="Y",BE$8&amp;", ","")&amp;IF(BF934="Y",BF$8&amp;", ","")&amp;IF(BG934="Y",BG$8&amp;", ","")&amp;IF(BH934="Y",BH$8&amp;", ","")&amp;IF(BI934="Y",BI$8&amp;", ","")&amp;IF(BJ934="Y",BJ$8&amp;", ","")&amp;IF(BK934="Y",BK$8&amp;", ","")&amp;IF(BL934="Y",BL$8&amp;", ","")&amp;IF(BM934="Y",BM$8&amp;", ","")&amp;IF(BN934="Y",BN$8&amp;", ","")&amp;IF(BO934="Y",BO$8&amp;", ","")&amp;IF(BP934="Y",BP$8&amp;", ","")&amp;IF(BQ934="Y",BQ$8&amp;", ","")&amp;IF(BR934="Y",BR$8&amp;", ","")&amp;IF(BS934="Y",BS$8&amp;", ","")&amp;IF(BT934="Y",BT$8&amp;", ","")&amp;IF(BU934="Y",BU$8&amp;", ","")&amp;IF(BV934="Y",BV$8&amp;", ","")&amp;IF(BW934="Y",BW$8&amp;", ","")&amp;IF(BX934="Y",BX$8&amp;", ","")&amp;IF(BY934="Y",BY$8&amp;", ","")&amp;IF(BZ934="Y",BZ$8&amp;", ","")&amp;IF(CA934="Y",CA$8&amp;", ","")&amp;IF(CB934="Y",CB$8&amp;", ",""))-2)))))</f>
        <v/>
      </c>
      <c r="M934" s="6"/>
      <c r="N934" s="30"/>
      <c r="O934" s="31"/>
      <c r="P934" s="30"/>
      <c r="Q934" s="31"/>
      <c r="R934" s="30"/>
      <c r="S934" s="31"/>
      <c r="T934" s="30"/>
      <c r="U934" s="31"/>
      <c r="V934" s="30"/>
      <c r="W934" s="31"/>
      <c r="X934" s="30"/>
      <c r="Y934" s="31"/>
      <c r="Z934" s="30"/>
      <c r="AA934" s="31"/>
      <c r="AB934" s="30"/>
      <c r="AC934" s="31"/>
      <c r="AD934" s="30"/>
      <c r="AE934" s="31"/>
      <c r="AF934" s="30"/>
      <c r="AG934" s="31"/>
      <c r="AH934" s="30"/>
      <c r="AI934" s="31"/>
      <c r="AJ934" s="30"/>
      <c r="AK934" s="31"/>
      <c r="AL934" s="30"/>
      <c r="AM934" s="31"/>
      <c r="AN934" s="30"/>
      <c r="AO934" s="31"/>
      <c r="AP934" s="30"/>
      <c r="AQ934" s="31"/>
      <c r="AR934" s="30"/>
      <c r="AS934" s="31"/>
      <c r="AT934" s="30"/>
      <c r="AU934" s="31"/>
      <c r="AV934" s="30"/>
      <c r="AW934" s="31"/>
      <c r="AX934" s="30"/>
      <c r="AY934" s="31"/>
      <c r="AZ934" s="30"/>
      <c r="BA934" s="31"/>
      <c r="BB934" s="30"/>
      <c r="BC934" s="31"/>
      <c r="BD934" s="30"/>
      <c r="BE934" s="31"/>
      <c r="BF934" s="30"/>
      <c r="BG934" s="31"/>
      <c r="BH934" s="30"/>
      <c r="BI934" s="31"/>
      <c r="BJ934" s="30"/>
      <c r="BK934" s="31"/>
      <c r="BL934" s="30"/>
      <c r="BM934" s="31"/>
      <c r="BN934" s="30"/>
      <c r="BO934" s="31"/>
      <c r="BP934" s="30"/>
      <c r="BQ934" s="31"/>
      <c r="BR934" s="30"/>
      <c r="BS934" s="31"/>
      <c r="BT934" s="30"/>
      <c r="BU934" s="31"/>
      <c r="BV934" s="30"/>
      <c r="BW934" s="31"/>
      <c r="BX934" s="30"/>
      <c r="BY934" s="31"/>
      <c r="BZ934" s="30"/>
      <c r="CA934" s="31"/>
      <c r="CB934" s="30"/>
      <c r="CC934" s="22">
        <f t="shared" si="14"/>
        <v>0</v>
      </c>
    </row>
    <row r="935" spans="1:81" x14ac:dyDescent="0.3">
      <c r="A935" s="1"/>
      <c r="B935" s="2"/>
      <c r="C935" s="2"/>
      <c r="D935" s="2"/>
      <c r="E935" s="3"/>
      <c r="F935" s="2"/>
      <c r="G935" s="2"/>
      <c r="H935" s="2"/>
      <c r="I935" s="2"/>
      <c r="J935" s="4"/>
      <c r="K935" s="5"/>
      <c r="L935" s="21" t="str">
        <f>IF((AND(A935="",CC935&gt;0)),"CLEAR COUNTIES --&gt;",IF(A935="","",IF(CC935=0,"Statewide",IF(CC935=67,"Statewide",LEFT(IF(N935="Y",N$8&amp;", ","")&amp;IF(O935="Y",O$8&amp;", ","")&amp;IF(P935="Y",P$8&amp;", ","")&amp;IF(Q935="Y",Q$8&amp;", ","")&amp;IF(R935="Y",R$8&amp;", ","")&amp;IF(S935="Y",S$8&amp;", ","")&amp;IF(T935="Y",T$8&amp;", ","")&amp;IF(U935="Y",U$8&amp;", ","")&amp;IF(V935="Y",V$8&amp;", ","")&amp;IF(W935="Y",W$8&amp;", ","")&amp;IF(X935="Y",X$8&amp;", ","")&amp;IF(Y935="Y",Y$8&amp;", ","")&amp;IF(Z935="Y",Z$8&amp;", ","")&amp;IF(AA935="Y",AA$8&amp;", ","")&amp;IF(AB935="Y",AB$8&amp;", ","")&amp;IF(AC935="Y",AC$8&amp;", ","")&amp;IF(AD935="Y",AD$8&amp;", ","")&amp;IF(AE935="Y",AE$8&amp;", ","")&amp;IF(AF935="Y",AF$8&amp;", ","")&amp;IF(AG935="Y",AG$8&amp;", ","")&amp;IF(AH935="Y",AH$8&amp;", ","")&amp;IF(AI935="Y",AI$8&amp;", ","")&amp;IF(AJ935="Y",AJ$8&amp;", ","")&amp;IF(AK935="Y",AK$8&amp;", ","")&amp;IF(AL935="Y",AL$8&amp;", ","")&amp;IF(AM935="Y",AM$8&amp;", ","")&amp;IF(AN935="Y",AN$8&amp;", ","")&amp;IF(AO935="Y",AO$8&amp;", ","")&amp;IF(AP935="Y",AP$8&amp;", ","")&amp;IF(AQ935="Y",AQ$8&amp;", ","")&amp;IF(AR935="Y",AR$8&amp;", ","")&amp;IF(AS935="Y",AS$8&amp;", ","")&amp;IF(AT935="Y",AT$8&amp;", ","")&amp;IF(AU935="Y",AU$8&amp;", ","")&amp;IF(AV935="Y",AV$8&amp;", ","")&amp;IF(AW935="Y",AW$8&amp;", ","")&amp;IF(AX935="Y",AX$8&amp;", ","")&amp;IF(AY935="Y",AY$8&amp;", ","")&amp;IF(AZ935="Y",AZ$8&amp;", ","")&amp;IF(BA935="Y",BA$8&amp;", ","")&amp;IF(BB935="Y",BB$8&amp;", ","")&amp;IF(BC935="Y",BC$8&amp;", ","")&amp;IF(BD935="Y",BD$8&amp;", ","")&amp;IF(BE935="Y",BE$8&amp;", ","")&amp;IF(BF935="Y",BF$8&amp;", ","")&amp;IF(BG935="Y",BG$8&amp;", ","")&amp;IF(BH935="Y",BH$8&amp;", ","")&amp;IF(BI935="Y",BI$8&amp;", ","")&amp;IF(BJ935="Y",BJ$8&amp;", ","")&amp;IF(BK935="Y",BK$8&amp;", ","")&amp;IF(BL935="Y",BL$8&amp;", ","")&amp;IF(BM935="Y",BM$8&amp;", ","")&amp;IF(BN935="Y",BN$8&amp;", ","")&amp;IF(BO935="Y",BO$8&amp;", ","")&amp;IF(BP935="Y",BP$8&amp;", ","")&amp;IF(BQ935="Y",BQ$8&amp;", ","")&amp;IF(BR935="Y",BR$8&amp;", ","")&amp;IF(BS935="Y",BS$8&amp;", ","")&amp;IF(BT935="Y",BT$8&amp;", ","")&amp;IF(BU935="Y",BU$8&amp;", ","")&amp;IF(BV935="Y",BV$8&amp;", ","")&amp;IF(BW935="Y",BW$8&amp;", ","")&amp;IF(BX935="Y",BX$8&amp;", ","")&amp;IF(BY935="Y",BY$8&amp;", ","")&amp;IF(BZ935="Y",BZ$8&amp;", ","")&amp;IF(CA935="Y",CA$8&amp;", ","")&amp;IF(CB935="Y",CB$8&amp;", ",""),LEN(IF(N935="Y",N$8&amp;", ","")&amp;IF(O935="Y",O$8&amp;", ","")&amp;IF(P935="Y",P$8&amp;", ","")&amp;IF(Q935="Y",Q$8&amp;", ","")&amp;IF(R935="Y",R$8&amp;", ","")&amp;IF(S935="Y",S$8&amp;", ","")&amp;IF(T935="Y",T$8&amp;", ","")&amp;IF(U935="Y",U$8&amp;", ","")&amp;IF(V935="Y",V$8&amp;", ","")&amp;IF(W935="Y",W$8&amp;", ","")&amp;IF(X935="Y",X$8&amp;", ","")&amp;IF(Y935="Y",Y$8&amp;", ","")&amp;IF(Z935="Y",Z$8&amp;", ","")&amp;IF(AA935="Y",AA$8&amp;", ","")&amp;IF(AB935="Y",AB$8&amp;", ","")&amp;IF(AC935="Y",AC$8&amp;", ","")&amp;IF(AD935="Y",AD$8&amp;", ","")&amp;IF(AE935="Y",AE$8&amp;", ","")&amp;IF(AF935="Y",AF$8&amp;", ","")&amp;IF(AG935="Y",AG$8&amp;", ","")&amp;IF(AH935="Y",AH$8&amp;", ","")&amp;IF(AI935="Y",AI$8&amp;", ","")&amp;IF(AJ935="Y",AJ$8&amp;", ","")&amp;IF(AK935="Y",AK$8&amp;", ","")&amp;IF(AL935="Y",AL$8&amp;", ","")&amp;IF(AM935="Y",AM$8&amp;", ","")&amp;IF(AN935="Y",AN$8&amp;", ","")&amp;IF(AO935="Y",AO$8&amp;", ","")&amp;IF(AP935="Y",AP$8&amp;", ","")&amp;IF(AQ935="Y",AQ$8&amp;", ","")&amp;IF(AR935="Y",AR$8&amp;", ","")&amp;IF(AS935="Y",AS$8&amp;", ","")&amp;IF(AT935="Y",AT$8&amp;", ","")&amp;IF(AU935="Y",AU$8&amp;", ","")&amp;IF(AV935="Y",AV$8&amp;", ","")&amp;IF(AW935="Y",AW$8&amp;", ","")&amp;IF(AX935="Y",AX$8&amp;", ","")&amp;IF(AY935="Y",AY$8&amp;", ","")&amp;IF(AZ935="Y",AZ$8&amp;", ","")&amp;IF(BA935="Y",BA$8&amp;", ","")&amp;IF(BB935="Y",BB$8&amp;", ","")&amp;IF(BC935="Y",BC$8&amp;", ","")&amp;IF(BD935="Y",BD$8&amp;", ","")&amp;IF(BE935="Y",BE$8&amp;", ","")&amp;IF(BF935="Y",BF$8&amp;", ","")&amp;IF(BG935="Y",BG$8&amp;", ","")&amp;IF(BH935="Y",BH$8&amp;", ","")&amp;IF(BI935="Y",BI$8&amp;", ","")&amp;IF(BJ935="Y",BJ$8&amp;", ","")&amp;IF(BK935="Y",BK$8&amp;", ","")&amp;IF(BL935="Y",BL$8&amp;", ","")&amp;IF(BM935="Y",BM$8&amp;", ","")&amp;IF(BN935="Y",BN$8&amp;", ","")&amp;IF(BO935="Y",BO$8&amp;", ","")&amp;IF(BP935="Y",BP$8&amp;", ","")&amp;IF(BQ935="Y",BQ$8&amp;", ","")&amp;IF(BR935="Y",BR$8&amp;", ","")&amp;IF(BS935="Y",BS$8&amp;", ","")&amp;IF(BT935="Y",BT$8&amp;", ","")&amp;IF(BU935="Y",BU$8&amp;", ","")&amp;IF(BV935="Y",BV$8&amp;", ","")&amp;IF(BW935="Y",BW$8&amp;", ","")&amp;IF(BX935="Y",BX$8&amp;", ","")&amp;IF(BY935="Y",BY$8&amp;", ","")&amp;IF(BZ935="Y",BZ$8&amp;", ","")&amp;IF(CA935="Y",CA$8&amp;", ","")&amp;IF(CB935="Y",CB$8&amp;", ",""))-2)))))</f>
        <v/>
      </c>
      <c r="M935" s="6"/>
      <c r="N935" s="30"/>
      <c r="O935" s="31"/>
      <c r="P935" s="30"/>
      <c r="Q935" s="31"/>
      <c r="R935" s="30"/>
      <c r="S935" s="31"/>
      <c r="T935" s="30"/>
      <c r="U935" s="31"/>
      <c r="V935" s="30"/>
      <c r="W935" s="31"/>
      <c r="X935" s="30"/>
      <c r="Y935" s="31"/>
      <c r="Z935" s="30"/>
      <c r="AA935" s="31"/>
      <c r="AB935" s="30"/>
      <c r="AC935" s="31"/>
      <c r="AD935" s="30"/>
      <c r="AE935" s="31"/>
      <c r="AF935" s="30"/>
      <c r="AG935" s="31"/>
      <c r="AH935" s="30"/>
      <c r="AI935" s="31"/>
      <c r="AJ935" s="30"/>
      <c r="AK935" s="31"/>
      <c r="AL935" s="30"/>
      <c r="AM935" s="31"/>
      <c r="AN935" s="30"/>
      <c r="AO935" s="31"/>
      <c r="AP935" s="30"/>
      <c r="AQ935" s="31"/>
      <c r="AR935" s="30"/>
      <c r="AS935" s="31"/>
      <c r="AT935" s="30"/>
      <c r="AU935" s="31"/>
      <c r="AV935" s="30"/>
      <c r="AW935" s="31"/>
      <c r="AX935" s="30"/>
      <c r="AY935" s="31"/>
      <c r="AZ935" s="30"/>
      <c r="BA935" s="31"/>
      <c r="BB935" s="30"/>
      <c r="BC935" s="31"/>
      <c r="BD935" s="30"/>
      <c r="BE935" s="31"/>
      <c r="BF935" s="30"/>
      <c r="BG935" s="31"/>
      <c r="BH935" s="30"/>
      <c r="BI935" s="31"/>
      <c r="BJ935" s="30"/>
      <c r="BK935" s="31"/>
      <c r="BL935" s="30"/>
      <c r="BM935" s="31"/>
      <c r="BN935" s="30"/>
      <c r="BO935" s="31"/>
      <c r="BP935" s="30"/>
      <c r="BQ935" s="31"/>
      <c r="BR935" s="30"/>
      <c r="BS935" s="31"/>
      <c r="BT935" s="30"/>
      <c r="BU935" s="31"/>
      <c r="BV935" s="30"/>
      <c r="BW935" s="31"/>
      <c r="BX935" s="30"/>
      <c r="BY935" s="31"/>
      <c r="BZ935" s="30"/>
      <c r="CA935" s="31"/>
      <c r="CB935" s="30"/>
      <c r="CC935" s="22">
        <f t="shared" si="14"/>
        <v>0</v>
      </c>
    </row>
    <row r="936" spans="1:81" x14ac:dyDescent="0.3">
      <c r="A936" s="1"/>
      <c r="B936" s="2"/>
      <c r="C936" s="2"/>
      <c r="D936" s="2"/>
      <c r="E936" s="3"/>
      <c r="F936" s="2"/>
      <c r="G936" s="2"/>
      <c r="H936" s="2"/>
      <c r="I936" s="2"/>
      <c r="J936" s="4"/>
      <c r="K936" s="5"/>
      <c r="L936" s="21" t="str">
        <f>IF((AND(A936="",CC936&gt;0)),"CLEAR COUNTIES --&gt;",IF(A936="","",IF(CC936=0,"Statewide",IF(CC936=67,"Statewide",LEFT(IF(N936="Y",N$8&amp;", ","")&amp;IF(O936="Y",O$8&amp;", ","")&amp;IF(P936="Y",P$8&amp;", ","")&amp;IF(Q936="Y",Q$8&amp;", ","")&amp;IF(R936="Y",R$8&amp;", ","")&amp;IF(S936="Y",S$8&amp;", ","")&amp;IF(T936="Y",T$8&amp;", ","")&amp;IF(U936="Y",U$8&amp;", ","")&amp;IF(V936="Y",V$8&amp;", ","")&amp;IF(W936="Y",W$8&amp;", ","")&amp;IF(X936="Y",X$8&amp;", ","")&amp;IF(Y936="Y",Y$8&amp;", ","")&amp;IF(Z936="Y",Z$8&amp;", ","")&amp;IF(AA936="Y",AA$8&amp;", ","")&amp;IF(AB936="Y",AB$8&amp;", ","")&amp;IF(AC936="Y",AC$8&amp;", ","")&amp;IF(AD936="Y",AD$8&amp;", ","")&amp;IF(AE936="Y",AE$8&amp;", ","")&amp;IF(AF936="Y",AF$8&amp;", ","")&amp;IF(AG936="Y",AG$8&amp;", ","")&amp;IF(AH936="Y",AH$8&amp;", ","")&amp;IF(AI936="Y",AI$8&amp;", ","")&amp;IF(AJ936="Y",AJ$8&amp;", ","")&amp;IF(AK936="Y",AK$8&amp;", ","")&amp;IF(AL936="Y",AL$8&amp;", ","")&amp;IF(AM936="Y",AM$8&amp;", ","")&amp;IF(AN936="Y",AN$8&amp;", ","")&amp;IF(AO936="Y",AO$8&amp;", ","")&amp;IF(AP936="Y",AP$8&amp;", ","")&amp;IF(AQ936="Y",AQ$8&amp;", ","")&amp;IF(AR936="Y",AR$8&amp;", ","")&amp;IF(AS936="Y",AS$8&amp;", ","")&amp;IF(AT936="Y",AT$8&amp;", ","")&amp;IF(AU936="Y",AU$8&amp;", ","")&amp;IF(AV936="Y",AV$8&amp;", ","")&amp;IF(AW936="Y",AW$8&amp;", ","")&amp;IF(AX936="Y",AX$8&amp;", ","")&amp;IF(AY936="Y",AY$8&amp;", ","")&amp;IF(AZ936="Y",AZ$8&amp;", ","")&amp;IF(BA936="Y",BA$8&amp;", ","")&amp;IF(BB936="Y",BB$8&amp;", ","")&amp;IF(BC936="Y",BC$8&amp;", ","")&amp;IF(BD936="Y",BD$8&amp;", ","")&amp;IF(BE936="Y",BE$8&amp;", ","")&amp;IF(BF936="Y",BF$8&amp;", ","")&amp;IF(BG936="Y",BG$8&amp;", ","")&amp;IF(BH936="Y",BH$8&amp;", ","")&amp;IF(BI936="Y",BI$8&amp;", ","")&amp;IF(BJ936="Y",BJ$8&amp;", ","")&amp;IF(BK936="Y",BK$8&amp;", ","")&amp;IF(BL936="Y",BL$8&amp;", ","")&amp;IF(BM936="Y",BM$8&amp;", ","")&amp;IF(BN936="Y",BN$8&amp;", ","")&amp;IF(BO936="Y",BO$8&amp;", ","")&amp;IF(BP936="Y",BP$8&amp;", ","")&amp;IF(BQ936="Y",BQ$8&amp;", ","")&amp;IF(BR936="Y",BR$8&amp;", ","")&amp;IF(BS936="Y",BS$8&amp;", ","")&amp;IF(BT936="Y",BT$8&amp;", ","")&amp;IF(BU936="Y",BU$8&amp;", ","")&amp;IF(BV936="Y",BV$8&amp;", ","")&amp;IF(BW936="Y",BW$8&amp;", ","")&amp;IF(BX936="Y",BX$8&amp;", ","")&amp;IF(BY936="Y",BY$8&amp;", ","")&amp;IF(BZ936="Y",BZ$8&amp;", ","")&amp;IF(CA936="Y",CA$8&amp;", ","")&amp;IF(CB936="Y",CB$8&amp;", ",""),LEN(IF(N936="Y",N$8&amp;", ","")&amp;IF(O936="Y",O$8&amp;", ","")&amp;IF(P936="Y",P$8&amp;", ","")&amp;IF(Q936="Y",Q$8&amp;", ","")&amp;IF(R936="Y",R$8&amp;", ","")&amp;IF(S936="Y",S$8&amp;", ","")&amp;IF(T936="Y",T$8&amp;", ","")&amp;IF(U936="Y",U$8&amp;", ","")&amp;IF(V936="Y",V$8&amp;", ","")&amp;IF(W936="Y",W$8&amp;", ","")&amp;IF(X936="Y",X$8&amp;", ","")&amp;IF(Y936="Y",Y$8&amp;", ","")&amp;IF(Z936="Y",Z$8&amp;", ","")&amp;IF(AA936="Y",AA$8&amp;", ","")&amp;IF(AB936="Y",AB$8&amp;", ","")&amp;IF(AC936="Y",AC$8&amp;", ","")&amp;IF(AD936="Y",AD$8&amp;", ","")&amp;IF(AE936="Y",AE$8&amp;", ","")&amp;IF(AF936="Y",AF$8&amp;", ","")&amp;IF(AG936="Y",AG$8&amp;", ","")&amp;IF(AH936="Y",AH$8&amp;", ","")&amp;IF(AI936="Y",AI$8&amp;", ","")&amp;IF(AJ936="Y",AJ$8&amp;", ","")&amp;IF(AK936="Y",AK$8&amp;", ","")&amp;IF(AL936="Y",AL$8&amp;", ","")&amp;IF(AM936="Y",AM$8&amp;", ","")&amp;IF(AN936="Y",AN$8&amp;", ","")&amp;IF(AO936="Y",AO$8&amp;", ","")&amp;IF(AP936="Y",AP$8&amp;", ","")&amp;IF(AQ936="Y",AQ$8&amp;", ","")&amp;IF(AR936="Y",AR$8&amp;", ","")&amp;IF(AS936="Y",AS$8&amp;", ","")&amp;IF(AT936="Y",AT$8&amp;", ","")&amp;IF(AU936="Y",AU$8&amp;", ","")&amp;IF(AV936="Y",AV$8&amp;", ","")&amp;IF(AW936="Y",AW$8&amp;", ","")&amp;IF(AX936="Y",AX$8&amp;", ","")&amp;IF(AY936="Y",AY$8&amp;", ","")&amp;IF(AZ936="Y",AZ$8&amp;", ","")&amp;IF(BA936="Y",BA$8&amp;", ","")&amp;IF(BB936="Y",BB$8&amp;", ","")&amp;IF(BC936="Y",BC$8&amp;", ","")&amp;IF(BD936="Y",BD$8&amp;", ","")&amp;IF(BE936="Y",BE$8&amp;", ","")&amp;IF(BF936="Y",BF$8&amp;", ","")&amp;IF(BG936="Y",BG$8&amp;", ","")&amp;IF(BH936="Y",BH$8&amp;", ","")&amp;IF(BI936="Y",BI$8&amp;", ","")&amp;IF(BJ936="Y",BJ$8&amp;", ","")&amp;IF(BK936="Y",BK$8&amp;", ","")&amp;IF(BL936="Y",BL$8&amp;", ","")&amp;IF(BM936="Y",BM$8&amp;", ","")&amp;IF(BN936="Y",BN$8&amp;", ","")&amp;IF(BO936="Y",BO$8&amp;", ","")&amp;IF(BP936="Y",BP$8&amp;", ","")&amp;IF(BQ936="Y",BQ$8&amp;", ","")&amp;IF(BR936="Y",BR$8&amp;", ","")&amp;IF(BS936="Y",BS$8&amp;", ","")&amp;IF(BT936="Y",BT$8&amp;", ","")&amp;IF(BU936="Y",BU$8&amp;", ","")&amp;IF(BV936="Y",BV$8&amp;", ","")&amp;IF(BW936="Y",BW$8&amp;", ","")&amp;IF(BX936="Y",BX$8&amp;", ","")&amp;IF(BY936="Y",BY$8&amp;", ","")&amp;IF(BZ936="Y",BZ$8&amp;", ","")&amp;IF(CA936="Y",CA$8&amp;", ","")&amp;IF(CB936="Y",CB$8&amp;", ",""))-2)))))</f>
        <v/>
      </c>
      <c r="M936" s="6"/>
      <c r="N936" s="30"/>
      <c r="O936" s="31"/>
      <c r="P936" s="30"/>
      <c r="Q936" s="31"/>
      <c r="R936" s="30"/>
      <c r="S936" s="31"/>
      <c r="T936" s="30"/>
      <c r="U936" s="31"/>
      <c r="V936" s="30"/>
      <c r="W936" s="31"/>
      <c r="X936" s="30"/>
      <c r="Y936" s="31"/>
      <c r="Z936" s="30"/>
      <c r="AA936" s="31"/>
      <c r="AB936" s="30"/>
      <c r="AC936" s="31"/>
      <c r="AD936" s="30"/>
      <c r="AE936" s="31"/>
      <c r="AF936" s="30"/>
      <c r="AG936" s="31"/>
      <c r="AH936" s="30"/>
      <c r="AI936" s="31"/>
      <c r="AJ936" s="30"/>
      <c r="AK936" s="31"/>
      <c r="AL936" s="30"/>
      <c r="AM936" s="31"/>
      <c r="AN936" s="30"/>
      <c r="AO936" s="31"/>
      <c r="AP936" s="30"/>
      <c r="AQ936" s="31"/>
      <c r="AR936" s="30"/>
      <c r="AS936" s="31"/>
      <c r="AT936" s="30"/>
      <c r="AU936" s="31"/>
      <c r="AV936" s="30"/>
      <c r="AW936" s="31"/>
      <c r="AX936" s="30"/>
      <c r="AY936" s="31"/>
      <c r="AZ936" s="30"/>
      <c r="BA936" s="31"/>
      <c r="BB936" s="30"/>
      <c r="BC936" s="31"/>
      <c r="BD936" s="30"/>
      <c r="BE936" s="31"/>
      <c r="BF936" s="30"/>
      <c r="BG936" s="31"/>
      <c r="BH936" s="30"/>
      <c r="BI936" s="31"/>
      <c r="BJ936" s="30"/>
      <c r="BK936" s="31"/>
      <c r="BL936" s="30"/>
      <c r="BM936" s="31"/>
      <c r="BN936" s="30"/>
      <c r="BO936" s="31"/>
      <c r="BP936" s="30"/>
      <c r="BQ936" s="31"/>
      <c r="BR936" s="30"/>
      <c r="BS936" s="31"/>
      <c r="BT936" s="30"/>
      <c r="BU936" s="31"/>
      <c r="BV936" s="30"/>
      <c r="BW936" s="31"/>
      <c r="BX936" s="30"/>
      <c r="BY936" s="31"/>
      <c r="BZ936" s="30"/>
      <c r="CA936" s="31"/>
      <c r="CB936" s="30"/>
      <c r="CC936" s="22">
        <f t="shared" si="14"/>
        <v>0</v>
      </c>
    </row>
    <row r="937" spans="1:81" x14ac:dyDescent="0.3">
      <c r="A937" s="1"/>
      <c r="B937" s="2"/>
      <c r="C937" s="2"/>
      <c r="D937" s="2"/>
      <c r="E937" s="3"/>
      <c r="F937" s="2"/>
      <c r="G937" s="2"/>
      <c r="H937" s="2"/>
      <c r="I937" s="2"/>
      <c r="J937" s="4"/>
      <c r="K937" s="5"/>
      <c r="L937" s="21" t="str">
        <f>IF((AND(A937="",CC937&gt;0)),"CLEAR COUNTIES --&gt;",IF(A937="","",IF(CC937=0,"Statewide",IF(CC937=67,"Statewide",LEFT(IF(N937="Y",N$8&amp;", ","")&amp;IF(O937="Y",O$8&amp;", ","")&amp;IF(P937="Y",P$8&amp;", ","")&amp;IF(Q937="Y",Q$8&amp;", ","")&amp;IF(R937="Y",R$8&amp;", ","")&amp;IF(S937="Y",S$8&amp;", ","")&amp;IF(T937="Y",T$8&amp;", ","")&amp;IF(U937="Y",U$8&amp;", ","")&amp;IF(V937="Y",V$8&amp;", ","")&amp;IF(W937="Y",W$8&amp;", ","")&amp;IF(X937="Y",X$8&amp;", ","")&amp;IF(Y937="Y",Y$8&amp;", ","")&amp;IF(Z937="Y",Z$8&amp;", ","")&amp;IF(AA937="Y",AA$8&amp;", ","")&amp;IF(AB937="Y",AB$8&amp;", ","")&amp;IF(AC937="Y",AC$8&amp;", ","")&amp;IF(AD937="Y",AD$8&amp;", ","")&amp;IF(AE937="Y",AE$8&amp;", ","")&amp;IF(AF937="Y",AF$8&amp;", ","")&amp;IF(AG937="Y",AG$8&amp;", ","")&amp;IF(AH937="Y",AH$8&amp;", ","")&amp;IF(AI937="Y",AI$8&amp;", ","")&amp;IF(AJ937="Y",AJ$8&amp;", ","")&amp;IF(AK937="Y",AK$8&amp;", ","")&amp;IF(AL937="Y",AL$8&amp;", ","")&amp;IF(AM937="Y",AM$8&amp;", ","")&amp;IF(AN937="Y",AN$8&amp;", ","")&amp;IF(AO937="Y",AO$8&amp;", ","")&amp;IF(AP937="Y",AP$8&amp;", ","")&amp;IF(AQ937="Y",AQ$8&amp;", ","")&amp;IF(AR937="Y",AR$8&amp;", ","")&amp;IF(AS937="Y",AS$8&amp;", ","")&amp;IF(AT937="Y",AT$8&amp;", ","")&amp;IF(AU937="Y",AU$8&amp;", ","")&amp;IF(AV937="Y",AV$8&amp;", ","")&amp;IF(AW937="Y",AW$8&amp;", ","")&amp;IF(AX937="Y",AX$8&amp;", ","")&amp;IF(AY937="Y",AY$8&amp;", ","")&amp;IF(AZ937="Y",AZ$8&amp;", ","")&amp;IF(BA937="Y",BA$8&amp;", ","")&amp;IF(BB937="Y",BB$8&amp;", ","")&amp;IF(BC937="Y",BC$8&amp;", ","")&amp;IF(BD937="Y",BD$8&amp;", ","")&amp;IF(BE937="Y",BE$8&amp;", ","")&amp;IF(BF937="Y",BF$8&amp;", ","")&amp;IF(BG937="Y",BG$8&amp;", ","")&amp;IF(BH937="Y",BH$8&amp;", ","")&amp;IF(BI937="Y",BI$8&amp;", ","")&amp;IF(BJ937="Y",BJ$8&amp;", ","")&amp;IF(BK937="Y",BK$8&amp;", ","")&amp;IF(BL937="Y",BL$8&amp;", ","")&amp;IF(BM937="Y",BM$8&amp;", ","")&amp;IF(BN937="Y",BN$8&amp;", ","")&amp;IF(BO937="Y",BO$8&amp;", ","")&amp;IF(BP937="Y",BP$8&amp;", ","")&amp;IF(BQ937="Y",BQ$8&amp;", ","")&amp;IF(BR937="Y",BR$8&amp;", ","")&amp;IF(BS937="Y",BS$8&amp;", ","")&amp;IF(BT937="Y",BT$8&amp;", ","")&amp;IF(BU937="Y",BU$8&amp;", ","")&amp;IF(BV937="Y",BV$8&amp;", ","")&amp;IF(BW937="Y",BW$8&amp;", ","")&amp;IF(BX937="Y",BX$8&amp;", ","")&amp;IF(BY937="Y",BY$8&amp;", ","")&amp;IF(BZ937="Y",BZ$8&amp;", ","")&amp;IF(CA937="Y",CA$8&amp;", ","")&amp;IF(CB937="Y",CB$8&amp;", ",""),LEN(IF(N937="Y",N$8&amp;", ","")&amp;IF(O937="Y",O$8&amp;", ","")&amp;IF(P937="Y",P$8&amp;", ","")&amp;IF(Q937="Y",Q$8&amp;", ","")&amp;IF(R937="Y",R$8&amp;", ","")&amp;IF(S937="Y",S$8&amp;", ","")&amp;IF(T937="Y",T$8&amp;", ","")&amp;IF(U937="Y",U$8&amp;", ","")&amp;IF(V937="Y",V$8&amp;", ","")&amp;IF(W937="Y",W$8&amp;", ","")&amp;IF(X937="Y",X$8&amp;", ","")&amp;IF(Y937="Y",Y$8&amp;", ","")&amp;IF(Z937="Y",Z$8&amp;", ","")&amp;IF(AA937="Y",AA$8&amp;", ","")&amp;IF(AB937="Y",AB$8&amp;", ","")&amp;IF(AC937="Y",AC$8&amp;", ","")&amp;IF(AD937="Y",AD$8&amp;", ","")&amp;IF(AE937="Y",AE$8&amp;", ","")&amp;IF(AF937="Y",AF$8&amp;", ","")&amp;IF(AG937="Y",AG$8&amp;", ","")&amp;IF(AH937="Y",AH$8&amp;", ","")&amp;IF(AI937="Y",AI$8&amp;", ","")&amp;IF(AJ937="Y",AJ$8&amp;", ","")&amp;IF(AK937="Y",AK$8&amp;", ","")&amp;IF(AL937="Y",AL$8&amp;", ","")&amp;IF(AM937="Y",AM$8&amp;", ","")&amp;IF(AN937="Y",AN$8&amp;", ","")&amp;IF(AO937="Y",AO$8&amp;", ","")&amp;IF(AP937="Y",AP$8&amp;", ","")&amp;IF(AQ937="Y",AQ$8&amp;", ","")&amp;IF(AR937="Y",AR$8&amp;", ","")&amp;IF(AS937="Y",AS$8&amp;", ","")&amp;IF(AT937="Y",AT$8&amp;", ","")&amp;IF(AU937="Y",AU$8&amp;", ","")&amp;IF(AV937="Y",AV$8&amp;", ","")&amp;IF(AW937="Y",AW$8&amp;", ","")&amp;IF(AX937="Y",AX$8&amp;", ","")&amp;IF(AY937="Y",AY$8&amp;", ","")&amp;IF(AZ937="Y",AZ$8&amp;", ","")&amp;IF(BA937="Y",BA$8&amp;", ","")&amp;IF(BB937="Y",BB$8&amp;", ","")&amp;IF(BC937="Y",BC$8&amp;", ","")&amp;IF(BD937="Y",BD$8&amp;", ","")&amp;IF(BE937="Y",BE$8&amp;", ","")&amp;IF(BF937="Y",BF$8&amp;", ","")&amp;IF(BG937="Y",BG$8&amp;", ","")&amp;IF(BH937="Y",BH$8&amp;", ","")&amp;IF(BI937="Y",BI$8&amp;", ","")&amp;IF(BJ937="Y",BJ$8&amp;", ","")&amp;IF(BK937="Y",BK$8&amp;", ","")&amp;IF(BL937="Y",BL$8&amp;", ","")&amp;IF(BM937="Y",BM$8&amp;", ","")&amp;IF(BN937="Y",BN$8&amp;", ","")&amp;IF(BO937="Y",BO$8&amp;", ","")&amp;IF(BP937="Y",BP$8&amp;", ","")&amp;IF(BQ937="Y",BQ$8&amp;", ","")&amp;IF(BR937="Y",BR$8&amp;", ","")&amp;IF(BS937="Y",BS$8&amp;", ","")&amp;IF(BT937="Y",BT$8&amp;", ","")&amp;IF(BU937="Y",BU$8&amp;", ","")&amp;IF(BV937="Y",BV$8&amp;", ","")&amp;IF(BW937="Y",BW$8&amp;", ","")&amp;IF(BX937="Y",BX$8&amp;", ","")&amp;IF(BY937="Y",BY$8&amp;", ","")&amp;IF(BZ937="Y",BZ$8&amp;", ","")&amp;IF(CA937="Y",CA$8&amp;", ","")&amp;IF(CB937="Y",CB$8&amp;", ",""))-2)))))</f>
        <v/>
      </c>
      <c r="M937" s="6"/>
      <c r="N937" s="30"/>
      <c r="O937" s="31"/>
      <c r="P937" s="30"/>
      <c r="Q937" s="31"/>
      <c r="R937" s="30"/>
      <c r="S937" s="31"/>
      <c r="T937" s="30"/>
      <c r="U937" s="31"/>
      <c r="V937" s="30"/>
      <c r="W937" s="31"/>
      <c r="X937" s="30"/>
      <c r="Y937" s="31"/>
      <c r="Z937" s="30"/>
      <c r="AA937" s="31"/>
      <c r="AB937" s="30"/>
      <c r="AC937" s="31"/>
      <c r="AD937" s="30"/>
      <c r="AE937" s="31"/>
      <c r="AF937" s="30"/>
      <c r="AG937" s="31"/>
      <c r="AH937" s="30"/>
      <c r="AI937" s="31"/>
      <c r="AJ937" s="30"/>
      <c r="AK937" s="31"/>
      <c r="AL937" s="30"/>
      <c r="AM937" s="31"/>
      <c r="AN937" s="30"/>
      <c r="AO937" s="31"/>
      <c r="AP937" s="30"/>
      <c r="AQ937" s="31"/>
      <c r="AR937" s="30"/>
      <c r="AS937" s="31"/>
      <c r="AT937" s="30"/>
      <c r="AU937" s="31"/>
      <c r="AV937" s="30"/>
      <c r="AW937" s="31"/>
      <c r="AX937" s="30"/>
      <c r="AY937" s="31"/>
      <c r="AZ937" s="30"/>
      <c r="BA937" s="31"/>
      <c r="BB937" s="30"/>
      <c r="BC937" s="31"/>
      <c r="BD937" s="30"/>
      <c r="BE937" s="31"/>
      <c r="BF937" s="30"/>
      <c r="BG937" s="31"/>
      <c r="BH937" s="30"/>
      <c r="BI937" s="31"/>
      <c r="BJ937" s="30"/>
      <c r="BK937" s="31"/>
      <c r="BL937" s="30"/>
      <c r="BM937" s="31"/>
      <c r="BN937" s="30"/>
      <c r="BO937" s="31"/>
      <c r="BP937" s="30"/>
      <c r="BQ937" s="31"/>
      <c r="BR937" s="30"/>
      <c r="BS937" s="31"/>
      <c r="BT937" s="30"/>
      <c r="BU937" s="31"/>
      <c r="BV937" s="30"/>
      <c r="BW937" s="31"/>
      <c r="BX937" s="30"/>
      <c r="BY937" s="31"/>
      <c r="BZ937" s="30"/>
      <c r="CA937" s="31"/>
      <c r="CB937" s="30"/>
      <c r="CC937" s="22">
        <f t="shared" si="14"/>
        <v>0</v>
      </c>
    </row>
    <row r="938" spans="1:81" x14ac:dyDescent="0.3">
      <c r="A938" s="1"/>
      <c r="B938" s="2"/>
      <c r="C938" s="2"/>
      <c r="D938" s="2"/>
      <c r="E938" s="3"/>
      <c r="F938" s="2"/>
      <c r="G938" s="2"/>
      <c r="H938" s="2"/>
      <c r="I938" s="2"/>
      <c r="J938" s="4"/>
      <c r="K938" s="5"/>
      <c r="L938" s="21" t="str">
        <f>IF((AND(A938="",CC938&gt;0)),"CLEAR COUNTIES --&gt;",IF(A938="","",IF(CC938=0,"Statewide",IF(CC938=67,"Statewide",LEFT(IF(N938="Y",N$8&amp;", ","")&amp;IF(O938="Y",O$8&amp;", ","")&amp;IF(P938="Y",P$8&amp;", ","")&amp;IF(Q938="Y",Q$8&amp;", ","")&amp;IF(R938="Y",R$8&amp;", ","")&amp;IF(S938="Y",S$8&amp;", ","")&amp;IF(T938="Y",T$8&amp;", ","")&amp;IF(U938="Y",U$8&amp;", ","")&amp;IF(V938="Y",V$8&amp;", ","")&amp;IF(W938="Y",W$8&amp;", ","")&amp;IF(X938="Y",X$8&amp;", ","")&amp;IF(Y938="Y",Y$8&amp;", ","")&amp;IF(Z938="Y",Z$8&amp;", ","")&amp;IF(AA938="Y",AA$8&amp;", ","")&amp;IF(AB938="Y",AB$8&amp;", ","")&amp;IF(AC938="Y",AC$8&amp;", ","")&amp;IF(AD938="Y",AD$8&amp;", ","")&amp;IF(AE938="Y",AE$8&amp;", ","")&amp;IF(AF938="Y",AF$8&amp;", ","")&amp;IF(AG938="Y",AG$8&amp;", ","")&amp;IF(AH938="Y",AH$8&amp;", ","")&amp;IF(AI938="Y",AI$8&amp;", ","")&amp;IF(AJ938="Y",AJ$8&amp;", ","")&amp;IF(AK938="Y",AK$8&amp;", ","")&amp;IF(AL938="Y",AL$8&amp;", ","")&amp;IF(AM938="Y",AM$8&amp;", ","")&amp;IF(AN938="Y",AN$8&amp;", ","")&amp;IF(AO938="Y",AO$8&amp;", ","")&amp;IF(AP938="Y",AP$8&amp;", ","")&amp;IF(AQ938="Y",AQ$8&amp;", ","")&amp;IF(AR938="Y",AR$8&amp;", ","")&amp;IF(AS938="Y",AS$8&amp;", ","")&amp;IF(AT938="Y",AT$8&amp;", ","")&amp;IF(AU938="Y",AU$8&amp;", ","")&amp;IF(AV938="Y",AV$8&amp;", ","")&amp;IF(AW938="Y",AW$8&amp;", ","")&amp;IF(AX938="Y",AX$8&amp;", ","")&amp;IF(AY938="Y",AY$8&amp;", ","")&amp;IF(AZ938="Y",AZ$8&amp;", ","")&amp;IF(BA938="Y",BA$8&amp;", ","")&amp;IF(BB938="Y",BB$8&amp;", ","")&amp;IF(BC938="Y",BC$8&amp;", ","")&amp;IF(BD938="Y",BD$8&amp;", ","")&amp;IF(BE938="Y",BE$8&amp;", ","")&amp;IF(BF938="Y",BF$8&amp;", ","")&amp;IF(BG938="Y",BG$8&amp;", ","")&amp;IF(BH938="Y",BH$8&amp;", ","")&amp;IF(BI938="Y",BI$8&amp;", ","")&amp;IF(BJ938="Y",BJ$8&amp;", ","")&amp;IF(BK938="Y",BK$8&amp;", ","")&amp;IF(BL938="Y",BL$8&amp;", ","")&amp;IF(BM938="Y",BM$8&amp;", ","")&amp;IF(BN938="Y",BN$8&amp;", ","")&amp;IF(BO938="Y",BO$8&amp;", ","")&amp;IF(BP938="Y",BP$8&amp;", ","")&amp;IF(BQ938="Y",BQ$8&amp;", ","")&amp;IF(BR938="Y",BR$8&amp;", ","")&amp;IF(BS938="Y",BS$8&amp;", ","")&amp;IF(BT938="Y",BT$8&amp;", ","")&amp;IF(BU938="Y",BU$8&amp;", ","")&amp;IF(BV938="Y",BV$8&amp;", ","")&amp;IF(BW938="Y",BW$8&amp;", ","")&amp;IF(BX938="Y",BX$8&amp;", ","")&amp;IF(BY938="Y",BY$8&amp;", ","")&amp;IF(BZ938="Y",BZ$8&amp;", ","")&amp;IF(CA938="Y",CA$8&amp;", ","")&amp;IF(CB938="Y",CB$8&amp;", ",""),LEN(IF(N938="Y",N$8&amp;", ","")&amp;IF(O938="Y",O$8&amp;", ","")&amp;IF(P938="Y",P$8&amp;", ","")&amp;IF(Q938="Y",Q$8&amp;", ","")&amp;IF(R938="Y",R$8&amp;", ","")&amp;IF(S938="Y",S$8&amp;", ","")&amp;IF(T938="Y",T$8&amp;", ","")&amp;IF(U938="Y",U$8&amp;", ","")&amp;IF(V938="Y",V$8&amp;", ","")&amp;IF(W938="Y",W$8&amp;", ","")&amp;IF(X938="Y",X$8&amp;", ","")&amp;IF(Y938="Y",Y$8&amp;", ","")&amp;IF(Z938="Y",Z$8&amp;", ","")&amp;IF(AA938="Y",AA$8&amp;", ","")&amp;IF(AB938="Y",AB$8&amp;", ","")&amp;IF(AC938="Y",AC$8&amp;", ","")&amp;IF(AD938="Y",AD$8&amp;", ","")&amp;IF(AE938="Y",AE$8&amp;", ","")&amp;IF(AF938="Y",AF$8&amp;", ","")&amp;IF(AG938="Y",AG$8&amp;", ","")&amp;IF(AH938="Y",AH$8&amp;", ","")&amp;IF(AI938="Y",AI$8&amp;", ","")&amp;IF(AJ938="Y",AJ$8&amp;", ","")&amp;IF(AK938="Y",AK$8&amp;", ","")&amp;IF(AL938="Y",AL$8&amp;", ","")&amp;IF(AM938="Y",AM$8&amp;", ","")&amp;IF(AN938="Y",AN$8&amp;", ","")&amp;IF(AO938="Y",AO$8&amp;", ","")&amp;IF(AP938="Y",AP$8&amp;", ","")&amp;IF(AQ938="Y",AQ$8&amp;", ","")&amp;IF(AR938="Y",AR$8&amp;", ","")&amp;IF(AS938="Y",AS$8&amp;", ","")&amp;IF(AT938="Y",AT$8&amp;", ","")&amp;IF(AU938="Y",AU$8&amp;", ","")&amp;IF(AV938="Y",AV$8&amp;", ","")&amp;IF(AW938="Y",AW$8&amp;", ","")&amp;IF(AX938="Y",AX$8&amp;", ","")&amp;IF(AY938="Y",AY$8&amp;", ","")&amp;IF(AZ938="Y",AZ$8&amp;", ","")&amp;IF(BA938="Y",BA$8&amp;", ","")&amp;IF(BB938="Y",BB$8&amp;", ","")&amp;IF(BC938="Y",BC$8&amp;", ","")&amp;IF(BD938="Y",BD$8&amp;", ","")&amp;IF(BE938="Y",BE$8&amp;", ","")&amp;IF(BF938="Y",BF$8&amp;", ","")&amp;IF(BG938="Y",BG$8&amp;", ","")&amp;IF(BH938="Y",BH$8&amp;", ","")&amp;IF(BI938="Y",BI$8&amp;", ","")&amp;IF(BJ938="Y",BJ$8&amp;", ","")&amp;IF(BK938="Y",BK$8&amp;", ","")&amp;IF(BL938="Y",BL$8&amp;", ","")&amp;IF(BM938="Y",BM$8&amp;", ","")&amp;IF(BN938="Y",BN$8&amp;", ","")&amp;IF(BO938="Y",BO$8&amp;", ","")&amp;IF(BP938="Y",BP$8&amp;", ","")&amp;IF(BQ938="Y",BQ$8&amp;", ","")&amp;IF(BR938="Y",BR$8&amp;", ","")&amp;IF(BS938="Y",BS$8&amp;", ","")&amp;IF(BT938="Y",BT$8&amp;", ","")&amp;IF(BU938="Y",BU$8&amp;", ","")&amp;IF(BV938="Y",BV$8&amp;", ","")&amp;IF(BW938="Y",BW$8&amp;", ","")&amp;IF(BX938="Y",BX$8&amp;", ","")&amp;IF(BY938="Y",BY$8&amp;", ","")&amp;IF(BZ938="Y",BZ$8&amp;", ","")&amp;IF(CA938="Y",CA$8&amp;", ","")&amp;IF(CB938="Y",CB$8&amp;", ",""))-2)))))</f>
        <v/>
      </c>
      <c r="M938" s="6"/>
      <c r="N938" s="30"/>
      <c r="O938" s="31"/>
      <c r="P938" s="30"/>
      <c r="Q938" s="31"/>
      <c r="R938" s="30"/>
      <c r="S938" s="31"/>
      <c r="T938" s="30"/>
      <c r="U938" s="31"/>
      <c r="V938" s="30"/>
      <c r="W938" s="31"/>
      <c r="X938" s="30"/>
      <c r="Y938" s="31"/>
      <c r="Z938" s="30"/>
      <c r="AA938" s="31"/>
      <c r="AB938" s="30"/>
      <c r="AC938" s="31"/>
      <c r="AD938" s="30"/>
      <c r="AE938" s="31"/>
      <c r="AF938" s="30"/>
      <c r="AG938" s="31"/>
      <c r="AH938" s="30"/>
      <c r="AI938" s="31"/>
      <c r="AJ938" s="30"/>
      <c r="AK938" s="31"/>
      <c r="AL938" s="30"/>
      <c r="AM938" s="31"/>
      <c r="AN938" s="30"/>
      <c r="AO938" s="31"/>
      <c r="AP938" s="30"/>
      <c r="AQ938" s="31"/>
      <c r="AR938" s="30"/>
      <c r="AS938" s="31"/>
      <c r="AT938" s="30"/>
      <c r="AU938" s="31"/>
      <c r="AV938" s="30"/>
      <c r="AW938" s="31"/>
      <c r="AX938" s="30"/>
      <c r="AY938" s="31"/>
      <c r="AZ938" s="30"/>
      <c r="BA938" s="31"/>
      <c r="BB938" s="30"/>
      <c r="BC938" s="31"/>
      <c r="BD938" s="30"/>
      <c r="BE938" s="31"/>
      <c r="BF938" s="30"/>
      <c r="BG938" s="31"/>
      <c r="BH938" s="30"/>
      <c r="BI938" s="31"/>
      <c r="BJ938" s="30"/>
      <c r="BK938" s="31"/>
      <c r="BL938" s="30"/>
      <c r="BM938" s="31"/>
      <c r="BN938" s="30"/>
      <c r="BO938" s="31"/>
      <c r="BP938" s="30"/>
      <c r="BQ938" s="31"/>
      <c r="BR938" s="30"/>
      <c r="BS938" s="31"/>
      <c r="BT938" s="30"/>
      <c r="BU938" s="31"/>
      <c r="BV938" s="30"/>
      <c r="BW938" s="31"/>
      <c r="BX938" s="30"/>
      <c r="BY938" s="31"/>
      <c r="BZ938" s="30"/>
      <c r="CA938" s="31"/>
      <c r="CB938" s="30"/>
      <c r="CC938" s="22">
        <f t="shared" si="14"/>
        <v>0</v>
      </c>
    </row>
    <row r="939" spans="1:81" x14ac:dyDescent="0.3">
      <c r="A939" s="1"/>
      <c r="B939" s="2"/>
      <c r="C939" s="2"/>
      <c r="D939" s="2"/>
      <c r="E939" s="3"/>
      <c r="F939" s="2"/>
      <c r="G939" s="2"/>
      <c r="H939" s="2"/>
      <c r="I939" s="2"/>
      <c r="J939" s="4"/>
      <c r="K939" s="5"/>
      <c r="L939" s="21" t="str">
        <f>IF((AND(A939="",CC939&gt;0)),"CLEAR COUNTIES --&gt;",IF(A939="","",IF(CC939=0,"Statewide",IF(CC939=67,"Statewide",LEFT(IF(N939="Y",N$8&amp;", ","")&amp;IF(O939="Y",O$8&amp;", ","")&amp;IF(P939="Y",P$8&amp;", ","")&amp;IF(Q939="Y",Q$8&amp;", ","")&amp;IF(R939="Y",R$8&amp;", ","")&amp;IF(S939="Y",S$8&amp;", ","")&amp;IF(T939="Y",T$8&amp;", ","")&amp;IF(U939="Y",U$8&amp;", ","")&amp;IF(V939="Y",V$8&amp;", ","")&amp;IF(W939="Y",W$8&amp;", ","")&amp;IF(X939="Y",X$8&amp;", ","")&amp;IF(Y939="Y",Y$8&amp;", ","")&amp;IF(Z939="Y",Z$8&amp;", ","")&amp;IF(AA939="Y",AA$8&amp;", ","")&amp;IF(AB939="Y",AB$8&amp;", ","")&amp;IF(AC939="Y",AC$8&amp;", ","")&amp;IF(AD939="Y",AD$8&amp;", ","")&amp;IF(AE939="Y",AE$8&amp;", ","")&amp;IF(AF939="Y",AF$8&amp;", ","")&amp;IF(AG939="Y",AG$8&amp;", ","")&amp;IF(AH939="Y",AH$8&amp;", ","")&amp;IF(AI939="Y",AI$8&amp;", ","")&amp;IF(AJ939="Y",AJ$8&amp;", ","")&amp;IF(AK939="Y",AK$8&amp;", ","")&amp;IF(AL939="Y",AL$8&amp;", ","")&amp;IF(AM939="Y",AM$8&amp;", ","")&amp;IF(AN939="Y",AN$8&amp;", ","")&amp;IF(AO939="Y",AO$8&amp;", ","")&amp;IF(AP939="Y",AP$8&amp;", ","")&amp;IF(AQ939="Y",AQ$8&amp;", ","")&amp;IF(AR939="Y",AR$8&amp;", ","")&amp;IF(AS939="Y",AS$8&amp;", ","")&amp;IF(AT939="Y",AT$8&amp;", ","")&amp;IF(AU939="Y",AU$8&amp;", ","")&amp;IF(AV939="Y",AV$8&amp;", ","")&amp;IF(AW939="Y",AW$8&amp;", ","")&amp;IF(AX939="Y",AX$8&amp;", ","")&amp;IF(AY939="Y",AY$8&amp;", ","")&amp;IF(AZ939="Y",AZ$8&amp;", ","")&amp;IF(BA939="Y",BA$8&amp;", ","")&amp;IF(BB939="Y",BB$8&amp;", ","")&amp;IF(BC939="Y",BC$8&amp;", ","")&amp;IF(BD939="Y",BD$8&amp;", ","")&amp;IF(BE939="Y",BE$8&amp;", ","")&amp;IF(BF939="Y",BF$8&amp;", ","")&amp;IF(BG939="Y",BG$8&amp;", ","")&amp;IF(BH939="Y",BH$8&amp;", ","")&amp;IF(BI939="Y",BI$8&amp;", ","")&amp;IF(BJ939="Y",BJ$8&amp;", ","")&amp;IF(BK939="Y",BK$8&amp;", ","")&amp;IF(BL939="Y",BL$8&amp;", ","")&amp;IF(BM939="Y",BM$8&amp;", ","")&amp;IF(BN939="Y",BN$8&amp;", ","")&amp;IF(BO939="Y",BO$8&amp;", ","")&amp;IF(BP939="Y",BP$8&amp;", ","")&amp;IF(BQ939="Y",BQ$8&amp;", ","")&amp;IF(BR939="Y",BR$8&amp;", ","")&amp;IF(BS939="Y",BS$8&amp;", ","")&amp;IF(BT939="Y",BT$8&amp;", ","")&amp;IF(BU939="Y",BU$8&amp;", ","")&amp;IF(BV939="Y",BV$8&amp;", ","")&amp;IF(BW939="Y",BW$8&amp;", ","")&amp;IF(BX939="Y",BX$8&amp;", ","")&amp;IF(BY939="Y",BY$8&amp;", ","")&amp;IF(BZ939="Y",BZ$8&amp;", ","")&amp;IF(CA939="Y",CA$8&amp;", ","")&amp;IF(CB939="Y",CB$8&amp;", ",""),LEN(IF(N939="Y",N$8&amp;", ","")&amp;IF(O939="Y",O$8&amp;", ","")&amp;IF(P939="Y",P$8&amp;", ","")&amp;IF(Q939="Y",Q$8&amp;", ","")&amp;IF(R939="Y",R$8&amp;", ","")&amp;IF(S939="Y",S$8&amp;", ","")&amp;IF(T939="Y",T$8&amp;", ","")&amp;IF(U939="Y",U$8&amp;", ","")&amp;IF(V939="Y",V$8&amp;", ","")&amp;IF(W939="Y",W$8&amp;", ","")&amp;IF(X939="Y",X$8&amp;", ","")&amp;IF(Y939="Y",Y$8&amp;", ","")&amp;IF(Z939="Y",Z$8&amp;", ","")&amp;IF(AA939="Y",AA$8&amp;", ","")&amp;IF(AB939="Y",AB$8&amp;", ","")&amp;IF(AC939="Y",AC$8&amp;", ","")&amp;IF(AD939="Y",AD$8&amp;", ","")&amp;IF(AE939="Y",AE$8&amp;", ","")&amp;IF(AF939="Y",AF$8&amp;", ","")&amp;IF(AG939="Y",AG$8&amp;", ","")&amp;IF(AH939="Y",AH$8&amp;", ","")&amp;IF(AI939="Y",AI$8&amp;", ","")&amp;IF(AJ939="Y",AJ$8&amp;", ","")&amp;IF(AK939="Y",AK$8&amp;", ","")&amp;IF(AL939="Y",AL$8&amp;", ","")&amp;IF(AM939="Y",AM$8&amp;", ","")&amp;IF(AN939="Y",AN$8&amp;", ","")&amp;IF(AO939="Y",AO$8&amp;", ","")&amp;IF(AP939="Y",AP$8&amp;", ","")&amp;IF(AQ939="Y",AQ$8&amp;", ","")&amp;IF(AR939="Y",AR$8&amp;", ","")&amp;IF(AS939="Y",AS$8&amp;", ","")&amp;IF(AT939="Y",AT$8&amp;", ","")&amp;IF(AU939="Y",AU$8&amp;", ","")&amp;IF(AV939="Y",AV$8&amp;", ","")&amp;IF(AW939="Y",AW$8&amp;", ","")&amp;IF(AX939="Y",AX$8&amp;", ","")&amp;IF(AY939="Y",AY$8&amp;", ","")&amp;IF(AZ939="Y",AZ$8&amp;", ","")&amp;IF(BA939="Y",BA$8&amp;", ","")&amp;IF(BB939="Y",BB$8&amp;", ","")&amp;IF(BC939="Y",BC$8&amp;", ","")&amp;IF(BD939="Y",BD$8&amp;", ","")&amp;IF(BE939="Y",BE$8&amp;", ","")&amp;IF(BF939="Y",BF$8&amp;", ","")&amp;IF(BG939="Y",BG$8&amp;", ","")&amp;IF(BH939="Y",BH$8&amp;", ","")&amp;IF(BI939="Y",BI$8&amp;", ","")&amp;IF(BJ939="Y",BJ$8&amp;", ","")&amp;IF(BK939="Y",BK$8&amp;", ","")&amp;IF(BL939="Y",BL$8&amp;", ","")&amp;IF(BM939="Y",BM$8&amp;", ","")&amp;IF(BN939="Y",BN$8&amp;", ","")&amp;IF(BO939="Y",BO$8&amp;", ","")&amp;IF(BP939="Y",BP$8&amp;", ","")&amp;IF(BQ939="Y",BQ$8&amp;", ","")&amp;IF(BR939="Y",BR$8&amp;", ","")&amp;IF(BS939="Y",BS$8&amp;", ","")&amp;IF(BT939="Y",BT$8&amp;", ","")&amp;IF(BU939="Y",BU$8&amp;", ","")&amp;IF(BV939="Y",BV$8&amp;", ","")&amp;IF(BW939="Y",BW$8&amp;", ","")&amp;IF(BX939="Y",BX$8&amp;", ","")&amp;IF(BY939="Y",BY$8&amp;", ","")&amp;IF(BZ939="Y",BZ$8&amp;", ","")&amp;IF(CA939="Y",CA$8&amp;", ","")&amp;IF(CB939="Y",CB$8&amp;", ",""))-2)))))</f>
        <v/>
      </c>
      <c r="M939" s="6"/>
      <c r="N939" s="30"/>
      <c r="O939" s="31"/>
      <c r="P939" s="30"/>
      <c r="Q939" s="31"/>
      <c r="R939" s="30"/>
      <c r="S939" s="31"/>
      <c r="T939" s="30"/>
      <c r="U939" s="31"/>
      <c r="V939" s="30"/>
      <c r="W939" s="31"/>
      <c r="X939" s="30"/>
      <c r="Y939" s="31"/>
      <c r="Z939" s="30"/>
      <c r="AA939" s="31"/>
      <c r="AB939" s="30"/>
      <c r="AC939" s="31"/>
      <c r="AD939" s="30"/>
      <c r="AE939" s="31"/>
      <c r="AF939" s="30"/>
      <c r="AG939" s="31"/>
      <c r="AH939" s="30"/>
      <c r="AI939" s="31"/>
      <c r="AJ939" s="30"/>
      <c r="AK939" s="31"/>
      <c r="AL939" s="30"/>
      <c r="AM939" s="31"/>
      <c r="AN939" s="30"/>
      <c r="AO939" s="31"/>
      <c r="AP939" s="30"/>
      <c r="AQ939" s="31"/>
      <c r="AR939" s="30"/>
      <c r="AS939" s="31"/>
      <c r="AT939" s="30"/>
      <c r="AU939" s="31"/>
      <c r="AV939" s="30"/>
      <c r="AW939" s="31"/>
      <c r="AX939" s="30"/>
      <c r="AY939" s="31"/>
      <c r="AZ939" s="30"/>
      <c r="BA939" s="31"/>
      <c r="BB939" s="30"/>
      <c r="BC939" s="31"/>
      <c r="BD939" s="30"/>
      <c r="BE939" s="31"/>
      <c r="BF939" s="30"/>
      <c r="BG939" s="31"/>
      <c r="BH939" s="30"/>
      <c r="BI939" s="31"/>
      <c r="BJ939" s="30"/>
      <c r="BK939" s="31"/>
      <c r="BL939" s="30"/>
      <c r="BM939" s="31"/>
      <c r="BN939" s="30"/>
      <c r="BO939" s="31"/>
      <c r="BP939" s="30"/>
      <c r="BQ939" s="31"/>
      <c r="BR939" s="30"/>
      <c r="BS939" s="31"/>
      <c r="BT939" s="30"/>
      <c r="BU939" s="31"/>
      <c r="BV939" s="30"/>
      <c r="BW939" s="31"/>
      <c r="BX939" s="30"/>
      <c r="BY939" s="31"/>
      <c r="BZ939" s="30"/>
      <c r="CA939" s="31"/>
      <c r="CB939" s="30"/>
      <c r="CC939" s="22">
        <f t="shared" si="14"/>
        <v>0</v>
      </c>
    </row>
    <row r="940" spans="1:81" x14ac:dyDescent="0.3">
      <c r="A940" s="1"/>
      <c r="B940" s="2"/>
      <c r="C940" s="2"/>
      <c r="D940" s="2"/>
      <c r="E940" s="3"/>
      <c r="F940" s="2"/>
      <c r="G940" s="2"/>
      <c r="H940" s="2"/>
      <c r="I940" s="2"/>
      <c r="J940" s="4"/>
      <c r="K940" s="5"/>
      <c r="L940" s="21" t="str">
        <f>IF((AND(A940="",CC940&gt;0)),"CLEAR COUNTIES --&gt;",IF(A940="","",IF(CC940=0,"Statewide",IF(CC940=67,"Statewide",LEFT(IF(N940="Y",N$8&amp;", ","")&amp;IF(O940="Y",O$8&amp;", ","")&amp;IF(P940="Y",P$8&amp;", ","")&amp;IF(Q940="Y",Q$8&amp;", ","")&amp;IF(R940="Y",R$8&amp;", ","")&amp;IF(S940="Y",S$8&amp;", ","")&amp;IF(T940="Y",T$8&amp;", ","")&amp;IF(U940="Y",U$8&amp;", ","")&amp;IF(V940="Y",V$8&amp;", ","")&amp;IF(W940="Y",W$8&amp;", ","")&amp;IF(X940="Y",X$8&amp;", ","")&amp;IF(Y940="Y",Y$8&amp;", ","")&amp;IF(Z940="Y",Z$8&amp;", ","")&amp;IF(AA940="Y",AA$8&amp;", ","")&amp;IF(AB940="Y",AB$8&amp;", ","")&amp;IF(AC940="Y",AC$8&amp;", ","")&amp;IF(AD940="Y",AD$8&amp;", ","")&amp;IF(AE940="Y",AE$8&amp;", ","")&amp;IF(AF940="Y",AF$8&amp;", ","")&amp;IF(AG940="Y",AG$8&amp;", ","")&amp;IF(AH940="Y",AH$8&amp;", ","")&amp;IF(AI940="Y",AI$8&amp;", ","")&amp;IF(AJ940="Y",AJ$8&amp;", ","")&amp;IF(AK940="Y",AK$8&amp;", ","")&amp;IF(AL940="Y",AL$8&amp;", ","")&amp;IF(AM940="Y",AM$8&amp;", ","")&amp;IF(AN940="Y",AN$8&amp;", ","")&amp;IF(AO940="Y",AO$8&amp;", ","")&amp;IF(AP940="Y",AP$8&amp;", ","")&amp;IF(AQ940="Y",AQ$8&amp;", ","")&amp;IF(AR940="Y",AR$8&amp;", ","")&amp;IF(AS940="Y",AS$8&amp;", ","")&amp;IF(AT940="Y",AT$8&amp;", ","")&amp;IF(AU940="Y",AU$8&amp;", ","")&amp;IF(AV940="Y",AV$8&amp;", ","")&amp;IF(AW940="Y",AW$8&amp;", ","")&amp;IF(AX940="Y",AX$8&amp;", ","")&amp;IF(AY940="Y",AY$8&amp;", ","")&amp;IF(AZ940="Y",AZ$8&amp;", ","")&amp;IF(BA940="Y",BA$8&amp;", ","")&amp;IF(BB940="Y",BB$8&amp;", ","")&amp;IF(BC940="Y",BC$8&amp;", ","")&amp;IF(BD940="Y",BD$8&amp;", ","")&amp;IF(BE940="Y",BE$8&amp;", ","")&amp;IF(BF940="Y",BF$8&amp;", ","")&amp;IF(BG940="Y",BG$8&amp;", ","")&amp;IF(BH940="Y",BH$8&amp;", ","")&amp;IF(BI940="Y",BI$8&amp;", ","")&amp;IF(BJ940="Y",BJ$8&amp;", ","")&amp;IF(BK940="Y",BK$8&amp;", ","")&amp;IF(BL940="Y",BL$8&amp;", ","")&amp;IF(BM940="Y",BM$8&amp;", ","")&amp;IF(BN940="Y",BN$8&amp;", ","")&amp;IF(BO940="Y",BO$8&amp;", ","")&amp;IF(BP940="Y",BP$8&amp;", ","")&amp;IF(BQ940="Y",BQ$8&amp;", ","")&amp;IF(BR940="Y",BR$8&amp;", ","")&amp;IF(BS940="Y",BS$8&amp;", ","")&amp;IF(BT940="Y",BT$8&amp;", ","")&amp;IF(BU940="Y",BU$8&amp;", ","")&amp;IF(BV940="Y",BV$8&amp;", ","")&amp;IF(BW940="Y",BW$8&amp;", ","")&amp;IF(BX940="Y",BX$8&amp;", ","")&amp;IF(BY940="Y",BY$8&amp;", ","")&amp;IF(BZ940="Y",BZ$8&amp;", ","")&amp;IF(CA940="Y",CA$8&amp;", ","")&amp;IF(CB940="Y",CB$8&amp;", ",""),LEN(IF(N940="Y",N$8&amp;", ","")&amp;IF(O940="Y",O$8&amp;", ","")&amp;IF(P940="Y",P$8&amp;", ","")&amp;IF(Q940="Y",Q$8&amp;", ","")&amp;IF(R940="Y",R$8&amp;", ","")&amp;IF(S940="Y",S$8&amp;", ","")&amp;IF(T940="Y",T$8&amp;", ","")&amp;IF(U940="Y",U$8&amp;", ","")&amp;IF(V940="Y",V$8&amp;", ","")&amp;IF(W940="Y",W$8&amp;", ","")&amp;IF(X940="Y",X$8&amp;", ","")&amp;IF(Y940="Y",Y$8&amp;", ","")&amp;IF(Z940="Y",Z$8&amp;", ","")&amp;IF(AA940="Y",AA$8&amp;", ","")&amp;IF(AB940="Y",AB$8&amp;", ","")&amp;IF(AC940="Y",AC$8&amp;", ","")&amp;IF(AD940="Y",AD$8&amp;", ","")&amp;IF(AE940="Y",AE$8&amp;", ","")&amp;IF(AF940="Y",AF$8&amp;", ","")&amp;IF(AG940="Y",AG$8&amp;", ","")&amp;IF(AH940="Y",AH$8&amp;", ","")&amp;IF(AI940="Y",AI$8&amp;", ","")&amp;IF(AJ940="Y",AJ$8&amp;", ","")&amp;IF(AK940="Y",AK$8&amp;", ","")&amp;IF(AL940="Y",AL$8&amp;", ","")&amp;IF(AM940="Y",AM$8&amp;", ","")&amp;IF(AN940="Y",AN$8&amp;", ","")&amp;IF(AO940="Y",AO$8&amp;", ","")&amp;IF(AP940="Y",AP$8&amp;", ","")&amp;IF(AQ940="Y",AQ$8&amp;", ","")&amp;IF(AR940="Y",AR$8&amp;", ","")&amp;IF(AS940="Y",AS$8&amp;", ","")&amp;IF(AT940="Y",AT$8&amp;", ","")&amp;IF(AU940="Y",AU$8&amp;", ","")&amp;IF(AV940="Y",AV$8&amp;", ","")&amp;IF(AW940="Y",AW$8&amp;", ","")&amp;IF(AX940="Y",AX$8&amp;", ","")&amp;IF(AY940="Y",AY$8&amp;", ","")&amp;IF(AZ940="Y",AZ$8&amp;", ","")&amp;IF(BA940="Y",BA$8&amp;", ","")&amp;IF(BB940="Y",BB$8&amp;", ","")&amp;IF(BC940="Y",BC$8&amp;", ","")&amp;IF(BD940="Y",BD$8&amp;", ","")&amp;IF(BE940="Y",BE$8&amp;", ","")&amp;IF(BF940="Y",BF$8&amp;", ","")&amp;IF(BG940="Y",BG$8&amp;", ","")&amp;IF(BH940="Y",BH$8&amp;", ","")&amp;IF(BI940="Y",BI$8&amp;", ","")&amp;IF(BJ940="Y",BJ$8&amp;", ","")&amp;IF(BK940="Y",BK$8&amp;", ","")&amp;IF(BL940="Y",BL$8&amp;", ","")&amp;IF(BM940="Y",BM$8&amp;", ","")&amp;IF(BN940="Y",BN$8&amp;", ","")&amp;IF(BO940="Y",BO$8&amp;", ","")&amp;IF(BP940="Y",BP$8&amp;", ","")&amp;IF(BQ940="Y",BQ$8&amp;", ","")&amp;IF(BR940="Y",BR$8&amp;", ","")&amp;IF(BS940="Y",BS$8&amp;", ","")&amp;IF(BT940="Y",BT$8&amp;", ","")&amp;IF(BU940="Y",BU$8&amp;", ","")&amp;IF(BV940="Y",BV$8&amp;", ","")&amp;IF(BW940="Y",BW$8&amp;", ","")&amp;IF(BX940="Y",BX$8&amp;", ","")&amp;IF(BY940="Y",BY$8&amp;", ","")&amp;IF(BZ940="Y",BZ$8&amp;", ","")&amp;IF(CA940="Y",CA$8&amp;", ","")&amp;IF(CB940="Y",CB$8&amp;", ",""))-2)))))</f>
        <v/>
      </c>
      <c r="M940" s="6"/>
      <c r="N940" s="30"/>
      <c r="O940" s="31"/>
      <c r="P940" s="30"/>
      <c r="Q940" s="31"/>
      <c r="R940" s="30"/>
      <c r="S940" s="31"/>
      <c r="T940" s="30"/>
      <c r="U940" s="31"/>
      <c r="V940" s="30"/>
      <c r="W940" s="31"/>
      <c r="X940" s="30"/>
      <c r="Y940" s="31"/>
      <c r="Z940" s="30"/>
      <c r="AA940" s="31"/>
      <c r="AB940" s="30"/>
      <c r="AC940" s="31"/>
      <c r="AD940" s="30"/>
      <c r="AE940" s="31"/>
      <c r="AF940" s="30"/>
      <c r="AG940" s="31"/>
      <c r="AH940" s="30"/>
      <c r="AI940" s="31"/>
      <c r="AJ940" s="30"/>
      <c r="AK940" s="31"/>
      <c r="AL940" s="30"/>
      <c r="AM940" s="31"/>
      <c r="AN940" s="30"/>
      <c r="AO940" s="31"/>
      <c r="AP940" s="30"/>
      <c r="AQ940" s="31"/>
      <c r="AR940" s="30"/>
      <c r="AS940" s="31"/>
      <c r="AT940" s="30"/>
      <c r="AU940" s="31"/>
      <c r="AV940" s="30"/>
      <c r="AW940" s="31"/>
      <c r="AX940" s="30"/>
      <c r="AY940" s="31"/>
      <c r="AZ940" s="30"/>
      <c r="BA940" s="31"/>
      <c r="BB940" s="30"/>
      <c r="BC940" s="31"/>
      <c r="BD940" s="30"/>
      <c r="BE940" s="31"/>
      <c r="BF940" s="30"/>
      <c r="BG940" s="31"/>
      <c r="BH940" s="30"/>
      <c r="BI940" s="31"/>
      <c r="BJ940" s="30"/>
      <c r="BK940" s="31"/>
      <c r="BL940" s="30"/>
      <c r="BM940" s="31"/>
      <c r="BN940" s="30"/>
      <c r="BO940" s="31"/>
      <c r="BP940" s="30"/>
      <c r="BQ940" s="31"/>
      <c r="BR940" s="30"/>
      <c r="BS940" s="31"/>
      <c r="BT940" s="30"/>
      <c r="BU940" s="31"/>
      <c r="BV940" s="30"/>
      <c r="BW940" s="31"/>
      <c r="BX940" s="30"/>
      <c r="BY940" s="31"/>
      <c r="BZ940" s="30"/>
      <c r="CA940" s="31"/>
      <c r="CB940" s="30"/>
      <c r="CC940" s="22">
        <f t="shared" si="14"/>
        <v>0</v>
      </c>
    </row>
    <row r="941" spans="1:81" x14ac:dyDescent="0.3">
      <c r="A941" s="1"/>
      <c r="B941" s="2"/>
      <c r="C941" s="2"/>
      <c r="D941" s="2"/>
      <c r="E941" s="3"/>
      <c r="F941" s="2"/>
      <c r="G941" s="2"/>
      <c r="H941" s="2"/>
      <c r="I941" s="2"/>
      <c r="J941" s="4"/>
      <c r="K941" s="5"/>
      <c r="L941" s="21" t="str">
        <f>IF((AND(A941="",CC941&gt;0)),"CLEAR COUNTIES --&gt;",IF(A941="","",IF(CC941=0,"Statewide",IF(CC941=67,"Statewide",LEFT(IF(N941="Y",N$8&amp;", ","")&amp;IF(O941="Y",O$8&amp;", ","")&amp;IF(P941="Y",P$8&amp;", ","")&amp;IF(Q941="Y",Q$8&amp;", ","")&amp;IF(R941="Y",R$8&amp;", ","")&amp;IF(S941="Y",S$8&amp;", ","")&amp;IF(T941="Y",T$8&amp;", ","")&amp;IF(U941="Y",U$8&amp;", ","")&amp;IF(V941="Y",V$8&amp;", ","")&amp;IF(W941="Y",W$8&amp;", ","")&amp;IF(X941="Y",X$8&amp;", ","")&amp;IF(Y941="Y",Y$8&amp;", ","")&amp;IF(Z941="Y",Z$8&amp;", ","")&amp;IF(AA941="Y",AA$8&amp;", ","")&amp;IF(AB941="Y",AB$8&amp;", ","")&amp;IF(AC941="Y",AC$8&amp;", ","")&amp;IF(AD941="Y",AD$8&amp;", ","")&amp;IF(AE941="Y",AE$8&amp;", ","")&amp;IF(AF941="Y",AF$8&amp;", ","")&amp;IF(AG941="Y",AG$8&amp;", ","")&amp;IF(AH941="Y",AH$8&amp;", ","")&amp;IF(AI941="Y",AI$8&amp;", ","")&amp;IF(AJ941="Y",AJ$8&amp;", ","")&amp;IF(AK941="Y",AK$8&amp;", ","")&amp;IF(AL941="Y",AL$8&amp;", ","")&amp;IF(AM941="Y",AM$8&amp;", ","")&amp;IF(AN941="Y",AN$8&amp;", ","")&amp;IF(AO941="Y",AO$8&amp;", ","")&amp;IF(AP941="Y",AP$8&amp;", ","")&amp;IF(AQ941="Y",AQ$8&amp;", ","")&amp;IF(AR941="Y",AR$8&amp;", ","")&amp;IF(AS941="Y",AS$8&amp;", ","")&amp;IF(AT941="Y",AT$8&amp;", ","")&amp;IF(AU941="Y",AU$8&amp;", ","")&amp;IF(AV941="Y",AV$8&amp;", ","")&amp;IF(AW941="Y",AW$8&amp;", ","")&amp;IF(AX941="Y",AX$8&amp;", ","")&amp;IF(AY941="Y",AY$8&amp;", ","")&amp;IF(AZ941="Y",AZ$8&amp;", ","")&amp;IF(BA941="Y",BA$8&amp;", ","")&amp;IF(BB941="Y",BB$8&amp;", ","")&amp;IF(BC941="Y",BC$8&amp;", ","")&amp;IF(BD941="Y",BD$8&amp;", ","")&amp;IF(BE941="Y",BE$8&amp;", ","")&amp;IF(BF941="Y",BF$8&amp;", ","")&amp;IF(BG941="Y",BG$8&amp;", ","")&amp;IF(BH941="Y",BH$8&amp;", ","")&amp;IF(BI941="Y",BI$8&amp;", ","")&amp;IF(BJ941="Y",BJ$8&amp;", ","")&amp;IF(BK941="Y",BK$8&amp;", ","")&amp;IF(BL941="Y",BL$8&amp;", ","")&amp;IF(BM941="Y",BM$8&amp;", ","")&amp;IF(BN941="Y",BN$8&amp;", ","")&amp;IF(BO941="Y",BO$8&amp;", ","")&amp;IF(BP941="Y",BP$8&amp;", ","")&amp;IF(BQ941="Y",BQ$8&amp;", ","")&amp;IF(BR941="Y",BR$8&amp;", ","")&amp;IF(BS941="Y",BS$8&amp;", ","")&amp;IF(BT941="Y",BT$8&amp;", ","")&amp;IF(BU941="Y",BU$8&amp;", ","")&amp;IF(BV941="Y",BV$8&amp;", ","")&amp;IF(BW941="Y",BW$8&amp;", ","")&amp;IF(BX941="Y",BX$8&amp;", ","")&amp;IF(BY941="Y",BY$8&amp;", ","")&amp;IF(BZ941="Y",BZ$8&amp;", ","")&amp;IF(CA941="Y",CA$8&amp;", ","")&amp;IF(CB941="Y",CB$8&amp;", ",""),LEN(IF(N941="Y",N$8&amp;", ","")&amp;IF(O941="Y",O$8&amp;", ","")&amp;IF(P941="Y",P$8&amp;", ","")&amp;IF(Q941="Y",Q$8&amp;", ","")&amp;IF(R941="Y",R$8&amp;", ","")&amp;IF(S941="Y",S$8&amp;", ","")&amp;IF(T941="Y",T$8&amp;", ","")&amp;IF(U941="Y",U$8&amp;", ","")&amp;IF(V941="Y",V$8&amp;", ","")&amp;IF(W941="Y",W$8&amp;", ","")&amp;IF(X941="Y",X$8&amp;", ","")&amp;IF(Y941="Y",Y$8&amp;", ","")&amp;IF(Z941="Y",Z$8&amp;", ","")&amp;IF(AA941="Y",AA$8&amp;", ","")&amp;IF(AB941="Y",AB$8&amp;", ","")&amp;IF(AC941="Y",AC$8&amp;", ","")&amp;IF(AD941="Y",AD$8&amp;", ","")&amp;IF(AE941="Y",AE$8&amp;", ","")&amp;IF(AF941="Y",AF$8&amp;", ","")&amp;IF(AG941="Y",AG$8&amp;", ","")&amp;IF(AH941="Y",AH$8&amp;", ","")&amp;IF(AI941="Y",AI$8&amp;", ","")&amp;IF(AJ941="Y",AJ$8&amp;", ","")&amp;IF(AK941="Y",AK$8&amp;", ","")&amp;IF(AL941="Y",AL$8&amp;", ","")&amp;IF(AM941="Y",AM$8&amp;", ","")&amp;IF(AN941="Y",AN$8&amp;", ","")&amp;IF(AO941="Y",AO$8&amp;", ","")&amp;IF(AP941="Y",AP$8&amp;", ","")&amp;IF(AQ941="Y",AQ$8&amp;", ","")&amp;IF(AR941="Y",AR$8&amp;", ","")&amp;IF(AS941="Y",AS$8&amp;", ","")&amp;IF(AT941="Y",AT$8&amp;", ","")&amp;IF(AU941="Y",AU$8&amp;", ","")&amp;IF(AV941="Y",AV$8&amp;", ","")&amp;IF(AW941="Y",AW$8&amp;", ","")&amp;IF(AX941="Y",AX$8&amp;", ","")&amp;IF(AY941="Y",AY$8&amp;", ","")&amp;IF(AZ941="Y",AZ$8&amp;", ","")&amp;IF(BA941="Y",BA$8&amp;", ","")&amp;IF(BB941="Y",BB$8&amp;", ","")&amp;IF(BC941="Y",BC$8&amp;", ","")&amp;IF(BD941="Y",BD$8&amp;", ","")&amp;IF(BE941="Y",BE$8&amp;", ","")&amp;IF(BF941="Y",BF$8&amp;", ","")&amp;IF(BG941="Y",BG$8&amp;", ","")&amp;IF(BH941="Y",BH$8&amp;", ","")&amp;IF(BI941="Y",BI$8&amp;", ","")&amp;IF(BJ941="Y",BJ$8&amp;", ","")&amp;IF(BK941="Y",BK$8&amp;", ","")&amp;IF(BL941="Y",BL$8&amp;", ","")&amp;IF(BM941="Y",BM$8&amp;", ","")&amp;IF(BN941="Y",BN$8&amp;", ","")&amp;IF(BO941="Y",BO$8&amp;", ","")&amp;IF(BP941="Y",BP$8&amp;", ","")&amp;IF(BQ941="Y",BQ$8&amp;", ","")&amp;IF(BR941="Y",BR$8&amp;", ","")&amp;IF(BS941="Y",BS$8&amp;", ","")&amp;IF(BT941="Y",BT$8&amp;", ","")&amp;IF(BU941="Y",BU$8&amp;", ","")&amp;IF(BV941="Y",BV$8&amp;", ","")&amp;IF(BW941="Y",BW$8&amp;", ","")&amp;IF(BX941="Y",BX$8&amp;", ","")&amp;IF(BY941="Y",BY$8&amp;", ","")&amp;IF(BZ941="Y",BZ$8&amp;", ","")&amp;IF(CA941="Y",CA$8&amp;", ","")&amp;IF(CB941="Y",CB$8&amp;", ",""))-2)))))</f>
        <v/>
      </c>
      <c r="M941" s="6"/>
      <c r="N941" s="30"/>
      <c r="O941" s="31"/>
      <c r="P941" s="30"/>
      <c r="Q941" s="31"/>
      <c r="R941" s="30"/>
      <c r="S941" s="31"/>
      <c r="T941" s="30"/>
      <c r="U941" s="31"/>
      <c r="V941" s="30"/>
      <c r="W941" s="31"/>
      <c r="X941" s="30"/>
      <c r="Y941" s="31"/>
      <c r="Z941" s="30"/>
      <c r="AA941" s="31"/>
      <c r="AB941" s="30"/>
      <c r="AC941" s="31"/>
      <c r="AD941" s="30"/>
      <c r="AE941" s="31"/>
      <c r="AF941" s="30"/>
      <c r="AG941" s="31"/>
      <c r="AH941" s="30"/>
      <c r="AI941" s="31"/>
      <c r="AJ941" s="30"/>
      <c r="AK941" s="31"/>
      <c r="AL941" s="30"/>
      <c r="AM941" s="31"/>
      <c r="AN941" s="30"/>
      <c r="AO941" s="31"/>
      <c r="AP941" s="30"/>
      <c r="AQ941" s="31"/>
      <c r="AR941" s="30"/>
      <c r="AS941" s="31"/>
      <c r="AT941" s="30"/>
      <c r="AU941" s="31"/>
      <c r="AV941" s="30"/>
      <c r="AW941" s="31"/>
      <c r="AX941" s="30"/>
      <c r="AY941" s="31"/>
      <c r="AZ941" s="30"/>
      <c r="BA941" s="31"/>
      <c r="BB941" s="30"/>
      <c r="BC941" s="31"/>
      <c r="BD941" s="30"/>
      <c r="BE941" s="31"/>
      <c r="BF941" s="30"/>
      <c r="BG941" s="31"/>
      <c r="BH941" s="30"/>
      <c r="BI941" s="31"/>
      <c r="BJ941" s="30"/>
      <c r="BK941" s="31"/>
      <c r="BL941" s="30"/>
      <c r="BM941" s="31"/>
      <c r="BN941" s="30"/>
      <c r="BO941" s="31"/>
      <c r="BP941" s="30"/>
      <c r="BQ941" s="31"/>
      <c r="BR941" s="30"/>
      <c r="BS941" s="31"/>
      <c r="BT941" s="30"/>
      <c r="BU941" s="31"/>
      <c r="BV941" s="30"/>
      <c r="BW941" s="31"/>
      <c r="BX941" s="30"/>
      <c r="BY941" s="31"/>
      <c r="BZ941" s="30"/>
      <c r="CA941" s="31"/>
      <c r="CB941" s="30"/>
      <c r="CC941" s="22">
        <f t="shared" si="14"/>
        <v>0</v>
      </c>
    </row>
    <row r="942" spans="1:81" x14ac:dyDescent="0.3">
      <c r="A942" s="1"/>
      <c r="B942" s="2"/>
      <c r="C942" s="2"/>
      <c r="D942" s="2"/>
      <c r="E942" s="3"/>
      <c r="F942" s="2"/>
      <c r="G942" s="2"/>
      <c r="H942" s="2"/>
      <c r="I942" s="2"/>
      <c r="J942" s="4"/>
      <c r="K942" s="5"/>
      <c r="L942" s="21" t="str">
        <f>IF((AND(A942="",CC942&gt;0)),"CLEAR COUNTIES --&gt;",IF(A942="","",IF(CC942=0,"Statewide",IF(CC942=67,"Statewide",LEFT(IF(N942="Y",N$8&amp;", ","")&amp;IF(O942="Y",O$8&amp;", ","")&amp;IF(P942="Y",P$8&amp;", ","")&amp;IF(Q942="Y",Q$8&amp;", ","")&amp;IF(R942="Y",R$8&amp;", ","")&amp;IF(S942="Y",S$8&amp;", ","")&amp;IF(T942="Y",T$8&amp;", ","")&amp;IF(U942="Y",U$8&amp;", ","")&amp;IF(V942="Y",V$8&amp;", ","")&amp;IF(W942="Y",W$8&amp;", ","")&amp;IF(X942="Y",X$8&amp;", ","")&amp;IF(Y942="Y",Y$8&amp;", ","")&amp;IF(Z942="Y",Z$8&amp;", ","")&amp;IF(AA942="Y",AA$8&amp;", ","")&amp;IF(AB942="Y",AB$8&amp;", ","")&amp;IF(AC942="Y",AC$8&amp;", ","")&amp;IF(AD942="Y",AD$8&amp;", ","")&amp;IF(AE942="Y",AE$8&amp;", ","")&amp;IF(AF942="Y",AF$8&amp;", ","")&amp;IF(AG942="Y",AG$8&amp;", ","")&amp;IF(AH942="Y",AH$8&amp;", ","")&amp;IF(AI942="Y",AI$8&amp;", ","")&amp;IF(AJ942="Y",AJ$8&amp;", ","")&amp;IF(AK942="Y",AK$8&amp;", ","")&amp;IF(AL942="Y",AL$8&amp;", ","")&amp;IF(AM942="Y",AM$8&amp;", ","")&amp;IF(AN942="Y",AN$8&amp;", ","")&amp;IF(AO942="Y",AO$8&amp;", ","")&amp;IF(AP942="Y",AP$8&amp;", ","")&amp;IF(AQ942="Y",AQ$8&amp;", ","")&amp;IF(AR942="Y",AR$8&amp;", ","")&amp;IF(AS942="Y",AS$8&amp;", ","")&amp;IF(AT942="Y",AT$8&amp;", ","")&amp;IF(AU942="Y",AU$8&amp;", ","")&amp;IF(AV942="Y",AV$8&amp;", ","")&amp;IF(AW942="Y",AW$8&amp;", ","")&amp;IF(AX942="Y",AX$8&amp;", ","")&amp;IF(AY942="Y",AY$8&amp;", ","")&amp;IF(AZ942="Y",AZ$8&amp;", ","")&amp;IF(BA942="Y",BA$8&amp;", ","")&amp;IF(BB942="Y",BB$8&amp;", ","")&amp;IF(BC942="Y",BC$8&amp;", ","")&amp;IF(BD942="Y",BD$8&amp;", ","")&amp;IF(BE942="Y",BE$8&amp;", ","")&amp;IF(BF942="Y",BF$8&amp;", ","")&amp;IF(BG942="Y",BG$8&amp;", ","")&amp;IF(BH942="Y",BH$8&amp;", ","")&amp;IF(BI942="Y",BI$8&amp;", ","")&amp;IF(BJ942="Y",BJ$8&amp;", ","")&amp;IF(BK942="Y",BK$8&amp;", ","")&amp;IF(BL942="Y",BL$8&amp;", ","")&amp;IF(BM942="Y",BM$8&amp;", ","")&amp;IF(BN942="Y",BN$8&amp;", ","")&amp;IF(BO942="Y",BO$8&amp;", ","")&amp;IF(BP942="Y",BP$8&amp;", ","")&amp;IF(BQ942="Y",BQ$8&amp;", ","")&amp;IF(BR942="Y",BR$8&amp;", ","")&amp;IF(BS942="Y",BS$8&amp;", ","")&amp;IF(BT942="Y",BT$8&amp;", ","")&amp;IF(BU942="Y",BU$8&amp;", ","")&amp;IF(BV942="Y",BV$8&amp;", ","")&amp;IF(BW942="Y",BW$8&amp;", ","")&amp;IF(BX942="Y",BX$8&amp;", ","")&amp;IF(BY942="Y",BY$8&amp;", ","")&amp;IF(BZ942="Y",BZ$8&amp;", ","")&amp;IF(CA942="Y",CA$8&amp;", ","")&amp;IF(CB942="Y",CB$8&amp;", ",""),LEN(IF(N942="Y",N$8&amp;", ","")&amp;IF(O942="Y",O$8&amp;", ","")&amp;IF(P942="Y",P$8&amp;", ","")&amp;IF(Q942="Y",Q$8&amp;", ","")&amp;IF(R942="Y",R$8&amp;", ","")&amp;IF(S942="Y",S$8&amp;", ","")&amp;IF(T942="Y",T$8&amp;", ","")&amp;IF(U942="Y",U$8&amp;", ","")&amp;IF(V942="Y",V$8&amp;", ","")&amp;IF(W942="Y",W$8&amp;", ","")&amp;IF(X942="Y",X$8&amp;", ","")&amp;IF(Y942="Y",Y$8&amp;", ","")&amp;IF(Z942="Y",Z$8&amp;", ","")&amp;IF(AA942="Y",AA$8&amp;", ","")&amp;IF(AB942="Y",AB$8&amp;", ","")&amp;IF(AC942="Y",AC$8&amp;", ","")&amp;IF(AD942="Y",AD$8&amp;", ","")&amp;IF(AE942="Y",AE$8&amp;", ","")&amp;IF(AF942="Y",AF$8&amp;", ","")&amp;IF(AG942="Y",AG$8&amp;", ","")&amp;IF(AH942="Y",AH$8&amp;", ","")&amp;IF(AI942="Y",AI$8&amp;", ","")&amp;IF(AJ942="Y",AJ$8&amp;", ","")&amp;IF(AK942="Y",AK$8&amp;", ","")&amp;IF(AL942="Y",AL$8&amp;", ","")&amp;IF(AM942="Y",AM$8&amp;", ","")&amp;IF(AN942="Y",AN$8&amp;", ","")&amp;IF(AO942="Y",AO$8&amp;", ","")&amp;IF(AP942="Y",AP$8&amp;", ","")&amp;IF(AQ942="Y",AQ$8&amp;", ","")&amp;IF(AR942="Y",AR$8&amp;", ","")&amp;IF(AS942="Y",AS$8&amp;", ","")&amp;IF(AT942="Y",AT$8&amp;", ","")&amp;IF(AU942="Y",AU$8&amp;", ","")&amp;IF(AV942="Y",AV$8&amp;", ","")&amp;IF(AW942="Y",AW$8&amp;", ","")&amp;IF(AX942="Y",AX$8&amp;", ","")&amp;IF(AY942="Y",AY$8&amp;", ","")&amp;IF(AZ942="Y",AZ$8&amp;", ","")&amp;IF(BA942="Y",BA$8&amp;", ","")&amp;IF(BB942="Y",BB$8&amp;", ","")&amp;IF(BC942="Y",BC$8&amp;", ","")&amp;IF(BD942="Y",BD$8&amp;", ","")&amp;IF(BE942="Y",BE$8&amp;", ","")&amp;IF(BF942="Y",BF$8&amp;", ","")&amp;IF(BG942="Y",BG$8&amp;", ","")&amp;IF(BH942="Y",BH$8&amp;", ","")&amp;IF(BI942="Y",BI$8&amp;", ","")&amp;IF(BJ942="Y",BJ$8&amp;", ","")&amp;IF(BK942="Y",BK$8&amp;", ","")&amp;IF(BL942="Y",BL$8&amp;", ","")&amp;IF(BM942="Y",BM$8&amp;", ","")&amp;IF(BN942="Y",BN$8&amp;", ","")&amp;IF(BO942="Y",BO$8&amp;", ","")&amp;IF(BP942="Y",BP$8&amp;", ","")&amp;IF(BQ942="Y",BQ$8&amp;", ","")&amp;IF(BR942="Y",BR$8&amp;", ","")&amp;IF(BS942="Y",BS$8&amp;", ","")&amp;IF(BT942="Y",BT$8&amp;", ","")&amp;IF(BU942="Y",BU$8&amp;", ","")&amp;IF(BV942="Y",BV$8&amp;", ","")&amp;IF(BW942="Y",BW$8&amp;", ","")&amp;IF(BX942="Y",BX$8&amp;", ","")&amp;IF(BY942="Y",BY$8&amp;", ","")&amp;IF(BZ942="Y",BZ$8&amp;", ","")&amp;IF(CA942="Y",CA$8&amp;", ","")&amp;IF(CB942="Y",CB$8&amp;", ",""))-2)))))</f>
        <v/>
      </c>
      <c r="M942" s="6"/>
      <c r="N942" s="30"/>
      <c r="O942" s="31"/>
      <c r="P942" s="30"/>
      <c r="Q942" s="31"/>
      <c r="R942" s="30"/>
      <c r="S942" s="31"/>
      <c r="T942" s="30"/>
      <c r="U942" s="31"/>
      <c r="V942" s="30"/>
      <c r="W942" s="31"/>
      <c r="X942" s="30"/>
      <c r="Y942" s="31"/>
      <c r="Z942" s="30"/>
      <c r="AA942" s="31"/>
      <c r="AB942" s="30"/>
      <c r="AC942" s="31"/>
      <c r="AD942" s="30"/>
      <c r="AE942" s="31"/>
      <c r="AF942" s="30"/>
      <c r="AG942" s="31"/>
      <c r="AH942" s="30"/>
      <c r="AI942" s="31"/>
      <c r="AJ942" s="30"/>
      <c r="AK942" s="31"/>
      <c r="AL942" s="30"/>
      <c r="AM942" s="31"/>
      <c r="AN942" s="30"/>
      <c r="AO942" s="31"/>
      <c r="AP942" s="30"/>
      <c r="AQ942" s="31"/>
      <c r="AR942" s="30"/>
      <c r="AS942" s="31"/>
      <c r="AT942" s="30"/>
      <c r="AU942" s="31"/>
      <c r="AV942" s="30"/>
      <c r="AW942" s="31"/>
      <c r="AX942" s="30"/>
      <c r="AY942" s="31"/>
      <c r="AZ942" s="30"/>
      <c r="BA942" s="31"/>
      <c r="BB942" s="30"/>
      <c r="BC942" s="31"/>
      <c r="BD942" s="30"/>
      <c r="BE942" s="31"/>
      <c r="BF942" s="30"/>
      <c r="BG942" s="31"/>
      <c r="BH942" s="30"/>
      <c r="BI942" s="31"/>
      <c r="BJ942" s="30"/>
      <c r="BK942" s="31"/>
      <c r="BL942" s="30"/>
      <c r="BM942" s="31"/>
      <c r="BN942" s="30"/>
      <c r="BO942" s="31"/>
      <c r="BP942" s="30"/>
      <c r="BQ942" s="31"/>
      <c r="BR942" s="30"/>
      <c r="BS942" s="31"/>
      <c r="BT942" s="30"/>
      <c r="BU942" s="31"/>
      <c r="BV942" s="30"/>
      <c r="BW942" s="31"/>
      <c r="BX942" s="30"/>
      <c r="BY942" s="31"/>
      <c r="BZ942" s="30"/>
      <c r="CA942" s="31"/>
      <c r="CB942" s="30"/>
      <c r="CC942" s="22">
        <f t="shared" si="14"/>
        <v>0</v>
      </c>
    </row>
    <row r="943" spans="1:81" x14ac:dyDescent="0.3">
      <c r="A943" s="1"/>
      <c r="B943" s="2"/>
      <c r="C943" s="2"/>
      <c r="D943" s="2"/>
      <c r="E943" s="3"/>
      <c r="F943" s="2"/>
      <c r="G943" s="2"/>
      <c r="H943" s="2"/>
      <c r="I943" s="2"/>
      <c r="J943" s="4"/>
      <c r="K943" s="5"/>
      <c r="L943" s="21" t="str">
        <f>IF((AND(A943="",CC943&gt;0)),"CLEAR COUNTIES --&gt;",IF(A943="","",IF(CC943=0,"Statewide",IF(CC943=67,"Statewide",LEFT(IF(N943="Y",N$8&amp;", ","")&amp;IF(O943="Y",O$8&amp;", ","")&amp;IF(P943="Y",P$8&amp;", ","")&amp;IF(Q943="Y",Q$8&amp;", ","")&amp;IF(R943="Y",R$8&amp;", ","")&amp;IF(S943="Y",S$8&amp;", ","")&amp;IF(T943="Y",T$8&amp;", ","")&amp;IF(U943="Y",U$8&amp;", ","")&amp;IF(V943="Y",V$8&amp;", ","")&amp;IF(W943="Y",W$8&amp;", ","")&amp;IF(X943="Y",X$8&amp;", ","")&amp;IF(Y943="Y",Y$8&amp;", ","")&amp;IF(Z943="Y",Z$8&amp;", ","")&amp;IF(AA943="Y",AA$8&amp;", ","")&amp;IF(AB943="Y",AB$8&amp;", ","")&amp;IF(AC943="Y",AC$8&amp;", ","")&amp;IF(AD943="Y",AD$8&amp;", ","")&amp;IF(AE943="Y",AE$8&amp;", ","")&amp;IF(AF943="Y",AF$8&amp;", ","")&amp;IF(AG943="Y",AG$8&amp;", ","")&amp;IF(AH943="Y",AH$8&amp;", ","")&amp;IF(AI943="Y",AI$8&amp;", ","")&amp;IF(AJ943="Y",AJ$8&amp;", ","")&amp;IF(AK943="Y",AK$8&amp;", ","")&amp;IF(AL943="Y",AL$8&amp;", ","")&amp;IF(AM943="Y",AM$8&amp;", ","")&amp;IF(AN943="Y",AN$8&amp;", ","")&amp;IF(AO943="Y",AO$8&amp;", ","")&amp;IF(AP943="Y",AP$8&amp;", ","")&amp;IF(AQ943="Y",AQ$8&amp;", ","")&amp;IF(AR943="Y",AR$8&amp;", ","")&amp;IF(AS943="Y",AS$8&amp;", ","")&amp;IF(AT943="Y",AT$8&amp;", ","")&amp;IF(AU943="Y",AU$8&amp;", ","")&amp;IF(AV943="Y",AV$8&amp;", ","")&amp;IF(AW943="Y",AW$8&amp;", ","")&amp;IF(AX943="Y",AX$8&amp;", ","")&amp;IF(AY943="Y",AY$8&amp;", ","")&amp;IF(AZ943="Y",AZ$8&amp;", ","")&amp;IF(BA943="Y",BA$8&amp;", ","")&amp;IF(BB943="Y",BB$8&amp;", ","")&amp;IF(BC943="Y",BC$8&amp;", ","")&amp;IF(BD943="Y",BD$8&amp;", ","")&amp;IF(BE943="Y",BE$8&amp;", ","")&amp;IF(BF943="Y",BF$8&amp;", ","")&amp;IF(BG943="Y",BG$8&amp;", ","")&amp;IF(BH943="Y",BH$8&amp;", ","")&amp;IF(BI943="Y",BI$8&amp;", ","")&amp;IF(BJ943="Y",BJ$8&amp;", ","")&amp;IF(BK943="Y",BK$8&amp;", ","")&amp;IF(BL943="Y",BL$8&amp;", ","")&amp;IF(BM943="Y",BM$8&amp;", ","")&amp;IF(BN943="Y",BN$8&amp;", ","")&amp;IF(BO943="Y",BO$8&amp;", ","")&amp;IF(BP943="Y",BP$8&amp;", ","")&amp;IF(BQ943="Y",BQ$8&amp;", ","")&amp;IF(BR943="Y",BR$8&amp;", ","")&amp;IF(BS943="Y",BS$8&amp;", ","")&amp;IF(BT943="Y",BT$8&amp;", ","")&amp;IF(BU943="Y",BU$8&amp;", ","")&amp;IF(BV943="Y",BV$8&amp;", ","")&amp;IF(BW943="Y",BW$8&amp;", ","")&amp;IF(BX943="Y",BX$8&amp;", ","")&amp;IF(BY943="Y",BY$8&amp;", ","")&amp;IF(BZ943="Y",BZ$8&amp;", ","")&amp;IF(CA943="Y",CA$8&amp;", ","")&amp;IF(CB943="Y",CB$8&amp;", ",""),LEN(IF(N943="Y",N$8&amp;", ","")&amp;IF(O943="Y",O$8&amp;", ","")&amp;IF(P943="Y",P$8&amp;", ","")&amp;IF(Q943="Y",Q$8&amp;", ","")&amp;IF(R943="Y",R$8&amp;", ","")&amp;IF(S943="Y",S$8&amp;", ","")&amp;IF(T943="Y",T$8&amp;", ","")&amp;IF(U943="Y",U$8&amp;", ","")&amp;IF(V943="Y",V$8&amp;", ","")&amp;IF(W943="Y",W$8&amp;", ","")&amp;IF(X943="Y",X$8&amp;", ","")&amp;IF(Y943="Y",Y$8&amp;", ","")&amp;IF(Z943="Y",Z$8&amp;", ","")&amp;IF(AA943="Y",AA$8&amp;", ","")&amp;IF(AB943="Y",AB$8&amp;", ","")&amp;IF(AC943="Y",AC$8&amp;", ","")&amp;IF(AD943="Y",AD$8&amp;", ","")&amp;IF(AE943="Y",AE$8&amp;", ","")&amp;IF(AF943="Y",AF$8&amp;", ","")&amp;IF(AG943="Y",AG$8&amp;", ","")&amp;IF(AH943="Y",AH$8&amp;", ","")&amp;IF(AI943="Y",AI$8&amp;", ","")&amp;IF(AJ943="Y",AJ$8&amp;", ","")&amp;IF(AK943="Y",AK$8&amp;", ","")&amp;IF(AL943="Y",AL$8&amp;", ","")&amp;IF(AM943="Y",AM$8&amp;", ","")&amp;IF(AN943="Y",AN$8&amp;", ","")&amp;IF(AO943="Y",AO$8&amp;", ","")&amp;IF(AP943="Y",AP$8&amp;", ","")&amp;IF(AQ943="Y",AQ$8&amp;", ","")&amp;IF(AR943="Y",AR$8&amp;", ","")&amp;IF(AS943="Y",AS$8&amp;", ","")&amp;IF(AT943="Y",AT$8&amp;", ","")&amp;IF(AU943="Y",AU$8&amp;", ","")&amp;IF(AV943="Y",AV$8&amp;", ","")&amp;IF(AW943="Y",AW$8&amp;", ","")&amp;IF(AX943="Y",AX$8&amp;", ","")&amp;IF(AY943="Y",AY$8&amp;", ","")&amp;IF(AZ943="Y",AZ$8&amp;", ","")&amp;IF(BA943="Y",BA$8&amp;", ","")&amp;IF(BB943="Y",BB$8&amp;", ","")&amp;IF(BC943="Y",BC$8&amp;", ","")&amp;IF(BD943="Y",BD$8&amp;", ","")&amp;IF(BE943="Y",BE$8&amp;", ","")&amp;IF(BF943="Y",BF$8&amp;", ","")&amp;IF(BG943="Y",BG$8&amp;", ","")&amp;IF(BH943="Y",BH$8&amp;", ","")&amp;IF(BI943="Y",BI$8&amp;", ","")&amp;IF(BJ943="Y",BJ$8&amp;", ","")&amp;IF(BK943="Y",BK$8&amp;", ","")&amp;IF(BL943="Y",BL$8&amp;", ","")&amp;IF(BM943="Y",BM$8&amp;", ","")&amp;IF(BN943="Y",BN$8&amp;", ","")&amp;IF(BO943="Y",BO$8&amp;", ","")&amp;IF(BP943="Y",BP$8&amp;", ","")&amp;IF(BQ943="Y",BQ$8&amp;", ","")&amp;IF(BR943="Y",BR$8&amp;", ","")&amp;IF(BS943="Y",BS$8&amp;", ","")&amp;IF(BT943="Y",BT$8&amp;", ","")&amp;IF(BU943="Y",BU$8&amp;", ","")&amp;IF(BV943="Y",BV$8&amp;", ","")&amp;IF(BW943="Y",BW$8&amp;", ","")&amp;IF(BX943="Y",BX$8&amp;", ","")&amp;IF(BY943="Y",BY$8&amp;", ","")&amp;IF(BZ943="Y",BZ$8&amp;", ","")&amp;IF(CA943="Y",CA$8&amp;", ","")&amp;IF(CB943="Y",CB$8&amp;", ",""))-2)))))</f>
        <v/>
      </c>
      <c r="M943" s="6"/>
      <c r="N943" s="30"/>
      <c r="O943" s="31"/>
      <c r="P943" s="30"/>
      <c r="Q943" s="31"/>
      <c r="R943" s="30"/>
      <c r="S943" s="31"/>
      <c r="T943" s="30"/>
      <c r="U943" s="31"/>
      <c r="V943" s="30"/>
      <c r="W943" s="31"/>
      <c r="X943" s="30"/>
      <c r="Y943" s="31"/>
      <c r="Z943" s="30"/>
      <c r="AA943" s="31"/>
      <c r="AB943" s="30"/>
      <c r="AC943" s="31"/>
      <c r="AD943" s="30"/>
      <c r="AE943" s="31"/>
      <c r="AF943" s="30"/>
      <c r="AG943" s="31"/>
      <c r="AH943" s="30"/>
      <c r="AI943" s="31"/>
      <c r="AJ943" s="30"/>
      <c r="AK943" s="31"/>
      <c r="AL943" s="30"/>
      <c r="AM943" s="31"/>
      <c r="AN943" s="30"/>
      <c r="AO943" s="31"/>
      <c r="AP943" s="30"/>
      <c r="AQ943" s="31"/>
      <c r="AR943" s="30"/>
      <c r="AS943" s="31"/>
      <c r="AT943" s="30"/>
      <c r="AU943" s="31"/>
      <c r="AV943" s="30"/>
      <c r="AW943" s="31"/>
      <c r="AX943" s="30"/>
      <c r="AY943" s="31"/>
      <c r="AZ943" s="30"/>
      <c r="BA943" s="31"/>
      <c r="BB943" s="30"/>
      <c r="BC943" s="31"/>
      <c r="BD943" s="30"/>
      <c r="BE943" s="31"/>
      <c r="BF943" s="30"/>
      <c r="BG943" s="31"/>
      <c r="BH943" s="30"/>
      <c r="BI943" s="31"/>
      <c r="BJ943" s="30"/>
      <c r="BK943" s="31"/>
      <c r="BL943" s="30"/>
      <c r="BM943" s="31"/>
      <c r="BN943" s="30"/>
      <c r="BO943" s="31"/>
      <c r="BP943" s="30"/>
      <c r="BQ943" s="31"/>
      <c r="BR943" s="30"/>
      <c r="BS943" s="31"/>
      <c r="BT943" s="30"/>
      <c r="BU943" s="31"/>
      <c r="BV943" s="30"/>
      <c r="BW943" s="31"/>
      <c r="BX943" s="30"/>
      <c r="BY943" s="31"/>
      <c r="BZ943" s="30"/>
      <c r="CA943" s="31"/>
      <c r="CB943" s="30"/>
      <c r="CC943" s="22">
        <f t="shared" si="14"/>
        <v>0</v>
      </c>
    </row>
    <row r="944" spans="1:81" x14ac:dyDescent="0.3">
      <c r="A944" s="1"/>
      <c r="B944" s="2"/>
      <c r="C944" s="2"/>
      <c r="D944" s="2"/>
      <c r="E944" s="3"/>
      <c r="F944" s="2"/>
      <c r="G944" s="2"/>
      <c r="H944" s="2"/>
      <c r="I944" s="2"/>
      <c r="J944" s="4"/>
      <c r="K944" s="5"/>
      <c r="L944" s="21" t="str">
        <f>IF((AND(A944="",CC944&gt;0)),"CLEAR COUNTIES --&gt;",IF(A944="","",IF(CC944=0,"Statewide",IF(CC944=67,"Statewide",LEFT(IF(N944="Y",N$8&amp;", ","")&amp;IF(O944="Y",O$8&amp;", ","")&amp;IF(P944="Y",P$8&amp;", ","")&amp;IF(Q944="Y",Q$8&amp;", ","")&amp;IF(R944="Y",R$8&amp;", ","")&amp;IF(S944="Y",S$8&amp;", ","")&amp;IF(T944="Y",T$8&amp;", ","")&amp;IF(U944="Y",U$8&amp;", ","")&amp;IF(V944="Y",V$8&amp;", ","")&amp;IF(W944="Y",W$8&amp;", ","")&amp;IF(X944="Y",X$8&amp;", ","")&amp;IF(Y944="Y",Y$8&amp;", ","")&amp;IF(Z944="Y",Z$8&amp;", ","")&amp;IF(AA944="Y",AA$8&amp;", ","")&amp;IF(AB944="Y",AB$8&amp;", ","")&amp;IF(AC944="Y",AC$8&amp;", ","")&amp;IF(AD944="Y",AD$8&amp;", ","")&amp;IF(AE944="Y",AE$8&amp;", ","")&amp;IF(AF944="Y",AF$8&amp;", ","")&amp;IF(AG944="Y",AG$8&amp;", ","")&amp;IF(AH944="Y",AH$8&amp;", ","")&amp;IF(AI944="Y",AI$8&amp;", ","")&amp;IF(AJ944="Y",AJ$8&amp;", ","")&amp;IF(AK944="Y",AK$8&amp;", ","")&amp;IF(AL944="Y",AL$8&amp;", ","")&amp;IF(AM944="Y",AM$8&amp;", ","")&amp;IF(AN944="Y",AN$8&amp;", ","")&amp;IF(AO944="Y",AO$8&amp;", ","")&amp;IF(AP944="Y",AP$8&amp;", ","")&amp;IF(AQ944="Y",AQ$8&amp;", ","")&amp;IF(AR944="Y",AR$8&amp;", ","")&amp;IF(AS944="Y",AS$8&amp;", ","")&amp;IF(AT944="Y",AT$8&amp;", ","")&amp;IF(AU944="Y",AU$8&amp;", ","")&amp;IF(AV944="Y",AV$8&amp;", ","")&amp;IF(AW944="Y",AW$8&amp;", ","")&amp;IF(AX944="Y",AX$8&amp;", ","")&amp;IF(AY944="Y",AY$8&amp;", ","")&amp;IF(AZ944="Y",AZ$8&amp;", ","")&amp;IF(BA944="Y",BA$8&amp;", ","")&amp;IF(BB944="Y",BB$8&amp;", ","")&amp;IF(BC944="Y",BC$8&amp;", ","")&amp;IF(BD944="Y",BD$8&amp;", ","")&amp;IF(BE944="Y",BE$8&amp;", ","")&amp;IF(BF944="Y",BF$8&amp;", ","")&amp;IF(BG944="Y",BG$8&amp;", ","")&amp;IF(BH944="Y",BH$8&amp;", ","")&amp;IF(BI944="Y",BI$8&amp;", ","")&amp;IF(BJ944="Y",BJ$8&amp;", ","")&amp;IF(BK944="Y",BK$8&amp;", ","")&amp;IF(BL944="Y",BL$8&amp;", ","")&amp;IF(BM944="Y",BM$8&amp;", ","")&amp;IF(BN944="Y",BN$8&amp;", ","")&amp;IF(BO944="Y",BO$8&amp;", ","")&amp;IF(BP944="Y",BP$8&amp;", ","")&amp;IF(BQ944="Y",BQ$8&amp;", ","")&amp;IF(BR944="Y",BR$8&amp;", ","")&amp;IF(BS944="Y",BS$8&amp;", ","")&amp;IF(BT944="Y",BT$8&amp;", ","")&amp;IF(BU944="Y",BU$8&amp;", ","")&amp;IF(BV944="Y",BV$8&amp;", ","")&amp;IF(BW944="Y",BW$8&amp;", ","")&amp;IF(BX944="Y",BX$8&amp;", ","")&amp;IF(BY944="Y",BY$8&amp;", ","")&amp;IF(BZ944="Y",BZ$8&amp;", ","")&amp;IF(CA944="Y",CA$8&amp;", ","")&amp;IF(CB944="Y",CB$8&amp;", ",""),LEN(IF(N944="Y",N$8&amp;", ","")&amp;IF(O944="Y",O$8&amp;", ","")&amp;IF(P944="Y",P$8&amp;", ","")&amp;IF(Q944="Y",Q$8&amp;", ","")&amp;IF(R944="Y",R$8&amp;", ","")&amp;IF(S944="Y",S$8&amp;", ","")&amp;IF(T944="Y",T$8&amp;", ","")&amp;IF(U944="Y",U$8&amp;", ","")&amp;IF(V944="Y",V$8&amp;", ","")&amp;IF(W944="Y",W$8&amp;", ","")&amp;IF(X944="Y",X$8&amp;", ","")&amp;IF(Y944="Y",Y$8&amp;", ","")&amp;IF(Z944="Y",Z$8&amp;", ","")&amp;IF(AA944="Y",AA$8&amp;", ","")&amp;IF(AB944="Y",AB$8&amp;", ","")&amp;IF(AC944="Y",AC$8&amp;", ","")&amp;IF(AD944="Y",AD$8&amp;", ","")&amp;IF(AE944="Y",AE$8&amp;", ","")&amp;IF(AF944="Y",AF$8&amp;", ","")&amp;IF(AG944="Y",AG$8&amp;", ","")&amp;IF(AH944="Y",AH$8&amp;", ","")&amp;IF(AI944="Y",AI$8&amp;", ","")&amp;IF(AJ944="Y",AJ$8&amp;", ","")&amp;IF(AK944="Y",AK$8&amp;", ","")&amp;IF(AL944="Y",AL$8&amp;", ","")&amp;IF(AM944="Y",AM$8&amp;", ","")&amp;IF(AN944="Y",AN$8&amp;", ","")&amp;IF(AO944="Y",AO$8&amp;", ","")&amp;IF(AP944="Y",AP$8&amp;", ","")&amp;IF(AQ944="Y",AQ$8&amp;", ","")&amp;IF(AR944="Y",AR$8&amp;", ","")&amp;IF(AS944="Y",AS$8&amp;", ","")&amp;IF(AT944="Y",AT$8&amp;", ","")&amp;IF(AU944="Y",AU$8&amp;", ","")&amp;IF(AV944="Y",AV$8&amp;", ","")&amp;IF(AW944="Y",AW$8&amp;", ","")&amp;IF(AX944="Y",AX$8&amp;", ","")&amp;IF(AY944="Y",AY$8&amp;", ","")&amp;IF(AZ944="Y",AZ$8&amp;", ","")&amp;IF(BA944="Y",BA$8&amp;", ","")&amp;IF(BB944="Y",BB$8&amp;", ","")&amp;IF(BC944="Y",BC$8&amp;", ","")&amp;IF(BD944="Y",BD$8&amp;", ","")&amp;IF(BE944="Y",BE$8&amp;", ","")&amp;IF(BF944="Y",BF$8&amp;", ","")&amp;IF(BG944="Y",BG$8&amp;", ","")&amp;IF(BH944="Y",BH$8&amp;", ","")&amp;IF(BI944="Y",BI$8&amp;", ","")&amp;IF(BJ944="Y",BJ$8&amp;", ","")&amp;IF(BK944="Y",BK$8&amp;", ","")&amp;IF(BL944="Y",BL$8&amp;", ","")&amp;IF(BM944="Y",BM$8&amp;", ","")&amp;IF(BN944="Y",BN$8&amp;", ","")&amp;IF(BO944="Y",BO$8&amp;", ","")&amp;IF(BP944="Y",BP$8&amp;", ","")&amp;IF(BQ944="Y",BQ$8&amp;", ","")&amp;IF(BR944="Y",BR$8&amp;", ","")&amp;IF(BS944="Y",BS$8&amp;", ","")&amp;IF(BT944="Y",BT$8&amp;", ","")&amp;IF(BU944="Y",BU$8&amp;", ","")&amp;IF(BV944="Y",BV$8&amp;", ","")&amp;IF(BW944="Y",BW$8&amp;", ","")&amp;IF(BX944="Y",BX$8&amp;", ","")&amp;IF(BY944="Y",BY$8&amp;", ","")&amp;IF(BZ944="Y",BZ$8&amp;", ","")&amp;IF(CA944="Y",CA$8&amp;", ","")&amp;IF(CB944="Y",CB$8&amp;", ",""))-2)))))</f>
        <v/>
      </c>
      <c r="M944" s="6"/>
      <c r="N944" s="30"/>
      <c r="O944" s="31"/>
      <c r="P944" s="30"/>
      <c r="Q944" s="31"/>
      <c r="R944" s="30"/>
      <c r="S944" s="31"/>
      <c r="T944" s="30"/>
      <c r="U944" s="31"/>
      <c r="V944" s="30"/>
      <c r="W944" s="31"/>
      <c r="X944" s="30"/>
      <c r="Y944" s="31"/>
      <c r="Z944" s="30"/>
      <c r="AA944" s="31"/>
      <c r="AB944" s="30"/>
      <c r="AC944" s="31"/>
      <c r="AD944" s="30"/>
      <c r="AE944" s="31"/>
      <c r="AF944" s="30"/>
      <c r="AG944" s="31"/>
      <c r="AH944" s="30"/>
      <c r="AI944" s="31"/>
      <c r="AJ944" s="30"/>
      <c r="AK944" s="31"/>
      <c r="AL944" s="30"/>
      <c r="AM944" s="31"/>
      <c r="AN944" s="30"/>
      <c r="AO944" s="31"/>
      <c r="AP944" s="30"/>
      <c r="AQ944" s="31"/>
      <c r="AR944" s="30"/>
      <c r="AS944" s="31"/>
      <c r="AT944" s="30"/>
      <c r="AU944" s="31"/>
      <c r="AV944" s="30"/>
      <c r="AW944" s="31"/>
      <c r="AX944" s="30"/>
      <c r="AY944" s="31"/>
      <c r="AZ944" s="30"/>
      <c r="BA944" s="31"/>
      <c r="BB944" s="30"/>
      <c r="BC944" s="31"/>
      <c r="BD944" s="30"/>
      <c r="BE944" s="31"/>
      <c r="BF944" s="30"/>
      <c r="BG944" s="31"/>
      <c r="BH944" s="30"/>
      <c r="BI944" s="31"/>
      <c r="BJ944" s="30"/>
      <c r="BK944" s="31"/>
      <c r="BL944" s="30"/>
      <c r="BM944" s="31"/>
      <c r="BN944" s="30"/>
      <c r="BO944" s="31"/>
      <c r="BP944" s="30"/>
      <c r="BQ944" s="31"/>
      <c r="BR944" s="30"/>
      <c r="BS944" s="31"/>
      <c r="BT944" s="30"/>
      <c r="BU944" s="31"/>
      <c r="BV944" s="30"/>
      <c r="BW944" s="31"/>
      <c r="BX944" s="30"/>
      <c r="BY944" s="31"/>
      <c r="BZ944" s="30"/>
      <c r="CA944" s="31"/>
      <c r="CB944" s="30"/>
      <c r="CC944" s="22">
        <f t="shared" si="14"/>
        <v>0</v>
      </c>
    </row>
    <row r="945" spans="1:81" x14ac:dyDescent="0.3">
      <c r="A945" s="1"/>
      <c r="B945" s="2"/>
      <c r="C945" s="2"/>
      <c r="D945" s="2"/>
      <c r="E945" s="3"/>
      <c r="F945" s="2"/>
      <c r="G945" s="2"/>
      <c r="H945" s="2"/>
      <c r="I945" s="2"/>
      <c r="J945" s="4"/>
      <c r="K945" s="5"/>
      <c r="L945" s="21" t="str">
        <f>IF((AND(A945="",CC945&gt;0)),"CLEAR COUNTIES --&gt;",IF(A945="","",IF(CC945=0,"Statewide",IF(CC945=67,"Statewide",LEFT(IF(N945="Y",N$8&amp;", ","")&amp;IF(O945="Y",O$8&amp;", ","")&amp;IF(P945="Y",P$8&amp;", ","")&amp;IF(Q945="Y",Q$8&amp;", ","")&amp;IF(R945="Y",R$8&amp;", ","")&amp;IF(S945="Y",S$8&amp;", ","")&amp;IF(T945="Y",T$8&amp;", ","")&amp;IF(U945="Y",U$8&amp;", ","")&amp;IF(V945="Y",V$8&amp;", ","")&amp;IF(W945="Y",W$8&amp;", ","")&amp;IF(X945="Y",X$8&amp;", ","")&amp;IF(Y945="Y",Y$8&amp;", ","")&amp;IF(Z945="Y",Z$8&amp;", ","")&amp;IF(AA945="Y",AA$8&amp;", ","")&amp;IF(AB945="Y",AB$8&amp;", ","")&amp;IF(AC945="Y",AC$8&amp;", ","")&amp;IF(AD945="Y",AD$8&amp;", ","")&amp;IF(AE945="Y",AE$8&amp;", ","")&amp;IF(AF945="Y",AF$8&amp;", ","")&amp;IF(AG945="Y",AG$8&amp;", ","")&amp;IF(AH945="Y",AH$8&amp;", ","")&amp;IF(AI945="Y",AI$8&amp;", ","")&amp;IF(AJ945="Y",AJ$8&amp;", ","")&amp;IF(AK945="Y",AK$8&amp;", ","")&amp;IF(AL945="Y",AL$8&amp;", ","")&amp;IF(AM945="Y",AM$8&amp;", ","")&amp;IF(AN945="Y",AN$8&amp;", ","")&amp;IF(AO945="Y",AO$8&amp;", ","")&amp;IF(AP945="Y",AP$8&amp;", ","")&amp;IF(AQ945="Y",AQ$8&amp;", ","")&amp;IF(AR945="Y",AR$8&amp;", ","")&amp;IF(AS945="Y",AS$8&amp;", ","")&amp;IF(AT945="Y",AT$8&amp;", ","")&amp;IF(AU945="Y",AU$8&amp;", ","")&amp;IF(AV945="Y",AV$8&amp;", ","")&amp;IF(AW945="Y",AW$8&amp;", ","")&amp;IF(AX945="Y",AX$8&amp;", ","")&amp;IF(AY945="Y",AY$8&amp;", ","")&amp;IF(AZ945="Y",AZ$8&amp;", ","")&amp;IF(BA945="Y",BA$8&amp;", ","")&amp;IF(BB945="Y",BB$8&amp;", ","")&amp;IF(BC945="Y",BC$8&amp;", ","")&amp;IF(BD945="Y",BD$8&amp;", ","")&amp;IF(BE945="Y",BE$8&amp;", ","")&amp;IF(BF945="Y",BF$8&amp;", ","")&amp;IF(BG945="Y",BG$8&amp;", ","")&amp;IF(BH945="Y",BH$8&amp;", ","")&amp;IF(BI945="Y",BI$8&amp;", ","")&amp;IF(BJ945="Y",BJ$8&amp;", ","")&amp;IF(BK945="Y",BK$8&amp;", ","")&amp;IF(BL945="Y",BL$8&amp;", ","")&amp;IF(BM945="Y",BM$8&amp;", ","")&amp;IF(BN945="Y",BN$8&amp;", ","")&amp;IF(BO945="Y",BO$8&amp;", ","")&amp;IF(BP945="Y",BP$8&amp;", ","")&amp;IF(BQ945="Y",BQ$8&amp;", ","")&amp;IF(BR945="Y",BR$8&amp;", ","")&amp;IF(BS945="Y",BS$8&amp;", ","")&amp;IF(BT945="Y",BT$8&amp;", ","")&amp;IF(BU945="Y",BU$8&amp;", ","")&amp;IF(BV945="Y",BV$8&amp;", ","")&amp;IF(BW945="Y",BW$8&amp;", ","")&amp;IF(BX945="Y",BX$8&amp;", ","")&amp;IF(BY945="Y",BY$8&amp;", ","")&amp;IF(BZ945="Y",BZ$8&amp;", ","")&amp;IF(CA945="Y",CA$8&amp;", ","")&amp;IF(CB945="Y",CB$8&amp;", ",""),LEN(IF(N945="Y",N$8&amp;", ","")&amp;IF(O945="Y",O$8&amp;", ","")&amp;IF(P945="Y",P$8&amp;", ","")&amp;IF(Q945="Y",Q$8&amp;", ","")&amp;IF(R945="Y",R$8&amp;", ","")&amp;IF(S945="Y",S$8&amp;", ","")&amp;IF(T945="Y",T$8&amp;", ","")&amp;IF(U945="Y",U$8&amp;", ","")&amp;IF(V945="Y",V$8&amp;", ","")&amp;IF(W945="Y",W$8&amp;", ","")&amp;IF(X945="Y",X$8&amp;", ","")&amp;IF(Y945="Y",Y$8&amp;", ","")&amp;IF(Z945="Y",Z$8&amp;", ","")&amp;IF(AA945="Y",AA$8&amp;", ","")&amp;IF(AB945="Y",AB$8&amp;", ","")&amp;IF(AC945="Y",AC$8&amp;", ","")&amp;IF(AD945="Y",AD$8&amp;", ","")&amp;IF(AE945="Y",AE$8&amp;", ","")&amp;IF(AF945="Y",AF$8&amp;", ","")&amp;IF(AG945="Y",AG$8&amp;", ","")&amp;IF(AH945="Y",AH$8&amp;", ","")&amp;IF(AI945="Y",AI$8&amp;", ","")&amp;IF(AJ945="Y",AJ$8&amp;", ","")&amp;IF(AK945="Y",AK$8&amp;", ","")&amp;IF(AL945="Y",AL$8&amp;", ","")&amp;IF(AM945="Y",AM$8&amp;", ","")&amp;IF(AN945="Y",AN$8&amp;", ","")&amp;IF(AO945="Y",AO$8&amp;", ","")&amp;IF(AP945="Y",AP$8&amp;", ","")&amp;IF(AQ945="Y",AQ$8&amp;", ","")&amp;IF(AR945="Y",AR$8&amp;", ","")&amp;IF(AS945="Y",AS$8&amp;", ","")&amp;IF(AT945="Y",AT$8&amp;", ","")&amp;IF(AU945="Y",AU$8&amp;", ","")&amp;IF(AV945="Y",AV$8&amp;", ","")&amp;IF(AW945="Y",AW$8&amp;", ","")&amp;IF(AX945="Y",AX$8&amp;", ","")&amp;IF(AY945="Y",AY$8&amp;", ","")&amp;IF(AZ945="Y",AZ$8&amp;", ","")&amp;IF(BA945="Y",BA$8&amp;", ","")&amp;IF(BB945="Y",BB$8&amp;", ","")&amp;IF(BC945="Y",BC$8&amp;", ","")&amp;IF(BD945="Y",BD$8&amp;", ","")&amp;IF(BE945="Y",BE$8&amp;", ","")&amp;IF(BF945="Y",BF$8&amp;", ","")&amp;IF(BG945="Y",BG$8&amp;", ","")&amp;IF(BH945="Y",BH$8&amp;", ","")&amp;IF(BI945="Y",BI$8&amp;", ","")&amp;IF(BJ945="Y",BJ$8&amp;", ","")&amp;IF(BK945="Y",BK$8&amp;", ","")&amp;IF(BL945="Y",BL$8&amp;", ","")&amp;IF(BM945="Y",BM$8&amp;", ","")&amp;IF(BN945="Y",BN$8&amp;", ","")&amp;IF(BO945="Y",BO$8&amp;", ","")&amp;IF(BP945="Y",BP$8&amp;", ","")&amp;IF(BQ945="Y",BQ$8&amp;", ","")&amp;IF(BR945="Y",BR$8&amp;", ","")&amp;IF(BS945="Y",BS$8&amp;", ","")&amp;IF(BT945="Y",BT$8&amp;", ","")&amp;IF(BU945="Y",BU$8&amp;", ","")&amp;IF(BV945="Y",BV$8&amp;", ","")&amp;IF(BW945="Y",BW$8&amp;", ","")&amp;IF(BX945="Y",BX$8&amp;", ","")&amp;IF(BY945="Y",BY$8&amp;", ","")&amp;IF(BZ945="Y",BZ$8&amp;", ","")&amp;IF(CA945="Y",CA$8&amp;", ","")&amp;IF(CB945="Y",CB$8&amp;", ",""))-2)))))</f>
        <v/>
      </c>
      <c r="M945" s="6"/>
      <c r="N945" s="30"/>
      <c r="O945" s="31"/>
      <c r="P945" s="30"/>
      <c r="Q945" s="31"/>
      <c r="R945" s="30"/>
      <c r="S945" s="31"/>
      <c r="T945" s="30"/>
      <c r="U945" s="31"/>
      <c r="V945" s="30"/>
      <c r="W945" s="31"/>
      <c r="X945" s="30"/>
      <c r="Y945" s="31"/>
      <c r="Z945" s="30"/>
      <c r="AA945" s="31"/>
      <c r="AB945" s="30"/>
      <c r="AC945" s="31"/>
      <c r="AD945" s="30"/>
      <c r="AE945" s="31"/>
      <c r="AF945" s="30"/>
      <c r="AG945" s="31"/>
      <c r="AH945" s="30"/>
      <c r="AI945" s="31"/>
      <c r="AJ945" s="30"/>
      <c r="AK945" s="31"/>
      <c r="AL945" s="30"/>
      <c r="AM945" s="31"/>
      <c r="AN945" s="30"/>
      <c r="AO945" s="31"/>
      <c r="AP945" s="30"/>
      <c r="AQ945" s="31"/>
      <c r="AR945" s="30"/>
      <c r="AS945" s="31"/>
      <c r="AT945" s="30"/>
      <c r="AU945" s="31"/>
      <c r="AV945" s="30"/>
      <c r="AW945" s="31"/>
      <c r="AX945" s="30"/>
      <c r="AY945" s="31"/>
      <c r="AZ945" s="30"/>
      <c r="BA945" s="31"/>
      <c r="BB945" s="30"/>
      <c r="BC945" s="31"/>
      <c r="BD945" s="30"/>
      <c r="BE945" s="31"/>
      <c r="BF945" s="30"/>
      <c r="BG945" s="31"/>
      <c r="BH945" s="30"/>
      <c r="BI945" s="31"/>
      <c r="BJ945" s="30"/>
      <c r="BK945" s="31"/>
      <c r="BL945" s="30"/>
      <c r="BM945" s="31"/>
      <c r="BN945" s="30"/>
      <c r="BO945" s="31"/>
      <c r="BP945" s="30"/>
      <c r="BQ945" s="31"/>
      <c r="BR945" s="30"/>
      <c r="BS945" s="31"/>
      <c r="BT945" s="30"/>
      <c r="BU945" s="31"/>
      <c r="BV945" s="30"/>
      <c r="BW945" s="31"/>
      <c r="BX945" s="30"/>
      <c r="BY945" s="31"/>
      <c r="BZ945" s="30"/>
      <c r="CA945" s="31"/>
      <c r="CB945" s="30"/>
      <c r="CC945" s="22">
        <f t="shared" si="14"/>
        <v>0</v>
      </c>
    </row>
    <row r="946" spans="1:81" x14ac:dyDescent="0.3">
      <c r="A946" s="1"/>
      <c r="B946" s="2"/>
      <c r="C946" s="2"/>
      <c r="D946" s="2"/>
      <c r="E946" s="3"/>
      <c r="F946" s="2"/>
      <c r="G946" s="2"/>
      <c r="H946" s="2"/>
      <c r="I946" s="2"/>
      <c r="J946" s="4"/>
      <c r="K946" s="5"/>
      <c r="L946" s="21" t="str">
        <f>IF((AND(A946="",CC946&gt;0)),"CLEAR COUNTIES --&gt;",IF(A946="","",IF(CC946=0,"Statewide",IF(CC946=67,"Statewide",LEFT(IF(N946="Y",N$8&amp;", ","")&amp;IF(O946="Y",O$8&amp;", ","")&amp;IF(P946="Y",P$8&amp;", ","")&amp;IF(Q946="Y",Q$8&amp;", ","")&amp;IF(R946="Y",R$8&amp;", ","")&amp;IF(S946="Y",S$8&amp;", ","")&amp;IF(T946="Y",T$8&amp;", ","")&amp;IF(U946="Y",U$8&amp;", ","")&amp;IF(V946="Y",V$8&amp;", ","")&amp;IF(W946="Y",W$8&amp;", ","")&amp;IF(X946="Y",X$8&amp;", ","")&amp;IF(Y946="Y",Y$8&amp;", ","")&amp;IF(Z946="Y",Z$8&amp;", ","")&amp;IF(AA946="Y",AA$8&amp;", ","")&amp;IF(AB946="Y",AB$8&amp;", ","")&amp;IF(AC946="Y",AC$8&amp;", ","")&amp;IF(AD946="Y",AD$8&amp;", ","")&amp;IF(AE946="Y",AE$8&amp;", ","")&amp;IF(AF946="Y",AF$8&amp;", ","")&amp;IF(AG946="Y",AG$8&amp;", ","")&amp;IF(AH946="Y",AH$8&amp;", ","")&amp;IF(AI946="Y",AI$8&amp;", ","")&amp;IF(AJ946="Y",AJ$8&amp;", ","")&amp;IF(AK946="Y",AK$8&amp;", ","")&amp;IF(AL946="Y",AL$8&amp;", ","")&amp;IF(AM946="Y",AM$8&amp;", ","")&amp;IF(AN946="Y",AN$8&amp;", ","")&amp;IF(AO946="Y",AO$8&amp;", ","")&amp;IF(AP946="Y",AP$8&amp;", ","")&amp;IF(AQ946="Y",AQ$8&amp;", ","")&amp;IF(AR946="Y",AR$8&amp;", ","")&amp;IF(AS946="Y",AS$8&amp;", ","")&amp;IF(AT946="Y",AT$8&amp;", ","")&amp;IF(AU946="Y",AU$8&amp;", ","")&amp;IF(AV946="Y",AV$8&amp;", ","")&amp;IF(AW946="Y",AW$8&amp;", ","")&amp;IF(AX946="Y",AX$8&amp;", ","")&amp;IF(AY946="Y",AY$8&amp;", ","")&amp;IF(AZ946="Y",AZ$8&amp;", ","")&amp;IF(BA946="Y",BA$8&amp;", ","")&amp;IF(BB946="Y",BB$8&amp;", ","")&amp;IF(BC946="Y",BC$8&amp;", ","")&amp;IF(BD946="Y",BD$8&amp;", ","")&amp;IF(BE946="Y",BE$8&amp;", ","")&amp;IF(BF946="Y",BF$8&amp;", ","")&amp;IF(BG946="Y",BG$8&amp;", ","")&amp;IF(BH946="Y",BH$8&amp;", ","")&amp;IF(BI946="Y",BI$8&amp;", ","")&amp;IF(BJ946="Y",BJ$8&amp;", ","")&amp;IF(BK946="Y",BK$8&amp;", ","")&amp;IF(BL946="Y",BL$8&amp;", ","")&amp;IF(BM946="Y",BM$8&amp;", ","")&amp;IF(BN946="Y",BN$8&amp;", ","")&amp;IF(BO946="Y",BO$8&amp;", ","")&amp;IF(BP946="Y",BP$8&amp;", ","")&amp;IF(BQ946="Y",BQ$8&amp;", ","")&amp;IF(BR946="Y",BR$8&amp;", ","")&amp;IF(BS946="Y",BS$8&amp;", ","")&amp;IF(BT946="Y",BT$8&amp;", ","")&amp;IF(BU946="Y",BU$8&amp;", ","")&amp;IF(BV946="Y",BV$8&amp;", ","")&amp;IF(BW946="Y",BW$8&amp;", ","")&amp;IF(BX946="Y",BX$8&amp;", ","")&amp;IF(BY946="Y",BY$8&amp;", ","")&amp;IF(BZ946="Y",BZ$8&amp;", ","")&amp;IF(CA946="Y",CA$8&amp;", ","")&amp;IF(CB946="Y",CB$8&amp;", ",""),LEN(IF(N946="Y",N$8&amp;", ","")&amp;IF(O946="Y",O$8&amp;", ","")&amp;IF(P946="Y",P$8&amp;", ","")&amp;IF(Q946="Y",Q$8&amp;", ","")&amp;IF(R946="Y",R$8&amp;", ","")&amp;IF(S946="Y",S$8&amp;", ","")&amp;IF(T946="Y",T$8&amp;", ","")&amp;IF(U946="Y",U$8&amp;", ","")&amp;IF(V946="Y",V$8&amp;", ","")&amp;IF(W946="Y",W$8&amp;", ","")&amp;IF(X946="Y",X$8&amp;", ","")&amp;IF(Y946="Y",Y$8&amp;", ","")&amp;IF(Z946="Y",Z$8&amp;", ","")&amp;IF(AA946="Y",AA$8&amp;", ","")&amp;IF(AB946="Y",AB$8&amp;", ","")&amp;IF(AC946="Y",AC$8&amp;", ","")&amp;IF(AD946="Y",AD$8&amp;", ","")&amp;IF(AE946="Y",AE$8&amp;", ","")&amp;IF(AF946="Y",AF$8&amp;", ","")&amp;IF(AG946="Y",AG$8&amp;", ","")&amp;IF(AH946="Y",AH$8&amp;", ","")&amp;IF(AI946="Y",AI$8&amp;", ","")&amp;IF(AJ946="Y",AJ$8&amp;", ","")&amp;IF(AK946="Y",AK$8&amp;", ","")&amp;IF(AL946="Y",AL$8&amp;", ","")&amp;IF(AM946="Y",AM$8&amp;", ","")&amp;IF(AN946="Y",AN$8&amp;", ","")&amp;IF(AO946="Y",AO$8&amp;", ","")&amp;IF(AP946="Y",AP$8&amp;", ","")&amp;IF(AQ946="Y",AQ$8&amp;", ","")&amp;IF(AR946="Y",AR$8&amp;", ","")&amp;IF(AS946="Y",AS$8&amp;", ","")&amp;IF(AT946="Y",AT$8&amp;", ","")&amp;IF(AU946="Y",AU$8&amp;", ","")&amp;IF(AV946="Y",AV$8&amp;", ","")&amp;IF(AW946="Y",AW$8&amp;", ","")&amp;IF(AX946="Y",AX$8&amp;", ","")&amp;IF(AY946="Y",AY$8&amp;", ","")&amp;IF(AZ946="Y",AZ$8&amp;", ","")&amp;IF(BA946="Y",BA$8&amp;", ","")&amp;IF(BB946="Y",BB$8&amp;", ","")&amp;IF(BC946="Y",BC$8&amp;", ","")&amp;IF(BD946="Y",BD$8&amp;", ","")&amp;IF(BE946="Y",BE$8&amp;", ","")&amp;IF(BF946="Y",BF$8&amp;", ","")&amp;IF(BG946="Y",BG$8&amp;", ","")&amp;IF(BH946="Y",BH$8&amp;", ","")&amp;IF(BI946="Y",BI$8&amp;", ","")&amp;IF(BJ946="Y",BJ$8&amp;", ","")&amp;IF(BK946="Y",BK$8&amp;", ","")&amp;IF(BL946="Y",BL$8&amp;", ","")&amp;IF(BM946="Y",BM$8&amp;", ","")&amp;IF(BN946="Y",BN$8&amp;", ","")&amp;IF(BO946="Y",BO$8&amp;", ","")&amp;IF(BP946="Y",BP$8&amp;", ","")&amp;IF(BQ946="Y",BQ$8&amp;", ","")&amp;IF(BR946="Y",BR$8&amp;", ","")&amp;IF(BS946="Y",BS$8&amp;", ","")&amp;IF(BT946="Y",BT$8&amp;", ","")&amp;IF(BU946="Y",BU$8&amp;", ","")&amp;IF(BV946="Y",BV$8&amp;", ","")&amp;IF(BW946="Y",BW$8&amp;", ","")&amp;IF(BX946="Y",BX$8&amp;", ","")&amp;IF(BY946="Y",BY$8&amp;", ","")&amp;IF(BZ946="Y",BZ$8&amp;", ","")&amp;IF(CA946="Y",CA$8&amp;", ","")&amp;IF(CB946="Y",CB$8&amp;", ",""))-2)))))</f>
        <v/>
      </c>
      <c r="M946" s="6"/>
      <c r="N946" s="30"/>
      <c r="O946" s="31"/>
      <c r="P946" s="30"/>
      <c r="Q946" s="31"/>
      <c r="R946" s="30"/>
      <c r="S946" s="31"/>
      <c r="T946" s="30"/>
      <c r="U946" s="31"/>
      <c r="V946" s="30"/>
      <c r="W946" s="31"/>
      <c r="X946" s="30"/>
      <c r="Y946" s="31"/>
      <c r="Z946" s="30"/>
      <c r="AA946" s="31"/>
      <c r="AB946" s="30"/>
      <c r="AC946" s="31"/>
      <c r="AD946" s="30"/>
      <c r="AE946" s="31"/>
      <c r="AF946" s="30"/>
      <c r="AG946" s="31"/>
      <c r="AH946" s="30"/>
      <c r="AI946" s="31"/>
      <c r="AJ946" s="30"/>
      <c r="AK946" s="31"/>
      <c r="AL946" s="30"/>
      <c r="AM946" s="31"/>
      <c r="AN946" s="30"/>
      <c r="AO946" s="31"/>
      <c r="AP946" s="30"/>
      <c r="AQ946" s="31"/>
      <c r="AR946" s="30"/>
      <c r="AS946" s="31"/>
      <c r="AT946" s="30"/>
      <c r="AU946" s="31"/>
      <c r="AV946" s="30"/>
      <c r="AW946" s="31"/>
      <c r="AX946" s="30"/>
      <c r="AY946" s="31"/>
      <c r="AZ946" s="30"/>
      <c r="BA946" s="31"/>
      <c r="BB946" s="30"/>
      <c r="BC946" s="31"/>
      <c r="BD946" s="30"/>
      <c r="BE946" s="31"/>
      <c r="BF946" s="30"/>
      <c r="BG946" s="31"/>
      <c r="BH946" s="30"/>
      <c r="BI946" s="31"/>
      <c r="BJ946" s="30"/>
      <c r="BK946" s="31"/>
      <c r="BL946" s="30"/>
      <c r="BM946" s="31"/>
      <c r="BN946" s="30"/>
      <c r="BO946" s="31"/>
      <c r="BP946" s="30"/>
      <c r="BQ946" s="31"/>
      <c r="BR946" s="30"/>
      <c r="BS946" s="31"/>
      <c r="BT946" s="30"/>
      <c r="BU946" s="31"/>
      <c r="BV946" s="30"/>
      <c r="BW946" s="31"/>
      <c r="BX946" s="30"/>
      <c r="BY946" s="31"/>
      <c r="BZ946" s="30"/>
      <c r="CA946" s="31"/>
      <c r="CB946" s="30"/>
      <c r="CC946" s="22">
        <f t="shared" si="14"/>
        <v>0</v>
      </c>
    </row>
    <row r="947" spans="1:81" x14ac:dyDescent="0.3">
      <c r="A947" s="1"/>
      <c r="B947" s="2"/>
      <c r="C947" s="2"/>
      <c r="D947" s="2"/>
      <c r="E947" s="3"/>
      <c r="F947" s="2"/>
      <c r="G947" s="2"/>
      <c r="H947" s="2"/>
      <c r="I947" s="2"/>
      <c r="J947" s="4"/>
      <c r="K947" s="5"/>
      <c r="L947" s="21" t="str">
        <f>IF((AND(A947="",CC947&gt;0)),"CLEAR COUNTIES --&gt;",IF(A947="","",IF(CC947=0,"Statewide",IF(CC947=67,"Statewide",LEFT(IF(N947="Y",N$8&amp;", ","")&amp;IF(O947="Y",O$8&amp;", ","")&amp;IF(P947="Y",P$8&amp;", ","")&amp;IF(Q947="Y",Q$8&amp;", ","")&amp;IF(R947="Y",R$8&amp;", ","")&amp;IF(S947="Y",S$8&amp;", ","")&amp;IF(T947="Y",T$8&amp;", ","")&amp;IF(U947="Y",U$8&amp;", ","")&amp;IF(V947="Y",V$8&amp;", ","")&amp;IF(W947="Y",W$8&amp;", ","")&amp;IF(X947="Y",X$8&amp;", ","")&amp;IF(Y947="Y",Y$8&amp;", ","")&amp;IF(Z947="Y",Z$8&amp;", ","")&amp;IF(AA947="Y",AA$8&amp;", ","")&amp;IF(AB947="Y",AB$8&amp;", ","")&amp;IF(AC947="Y",AC$8&amp;", ","")&amp;IF(AD947="Y",AD$8&amp;", ","")&amp;IF(AE947="Y",AE$8&amp;", ","")&amp;IF(AF947="Y",AF$8&amp;", ","")&amp;IF(AG947="Y",AG$8&amp;", ","")&amp;IF(AH947="Y",AH$8&amp;", ","")&amp;IF(AI947="Y",AI$8&amp;", ","")&amp;IF(AJ947="Y",AJ$8&amp;", ","")&amp;IF(AK947="Y",AK$8&amp;", ","")&amp;IF(AL947="Y",AL$8&amp;", ","")&amp;IF(AM947="Y",AM$8&amp;", ","")&amp;IF(AN947="Y",AN$8&amp;", ","")&amp;IF(AO947="Y",AO$8&amp;", ","")&amp;IF(AP947="Y",AP$8&amp;", ","")&amp;IF(AQ947="Y",AQ$8&amp;", ","")&amp;IF(AR947="Y",AR$8&amp;", ","")&amp;IF(AS947="Y",AS$8&amp;", ","")&amp;IF(AT947="Y",AT$8&amp;", ","")&amp;IF(AU947="Y",AU$8&amp;", ","")&amp;IF(AV947="Y",AV$8&amp;", ","")&amp;IF(AW947="Y",AW$8&amp;", ","")&amp;IF(AX947="Y",AX$8&amp;", ","")&amp;IF(AY947="Y",AY$8&amp;", ","")&amp;IF(AZ947="Y",AZ$8&amp;", ","")&amp;IF(BA947="Y",BA$8&amp;", ","")&amp;IF(BB947="Y",BB$8&amp;", ","")&amp;IF(BC947="Y",BC$8&amp;", ","")&amp;IF(BD947="Y",BD$8&amp;", ","")&amp;IF(BE947="Y",BE$8&amp;", ","")&amp;IF(BF947="Y",BF$8&amp;", ","")&amp;IF(BG947="Y",BG$8&amp;", ","")&amp;IF(BH947="Y",BH$8&amp;", ","")&amp;IF(BI947="Y",BI$8&amp;", ","")&amp;IF(BJ947="Y",BJ$8&amp;", ","")&amp;IF(BK947="Y",BK$8&amp;", ","")&amp;IF(BL947="Y",BL$8&amp;", ","")&amp;IF(BM947="Y",BM$8&amp;", ","")&amp;IF(BN947="Y",BN$8&amp;", ","")&amp;IF(BO947="Y",BO$8&amp;", ","")&amp;IF(BP947="Y",BP$8&amp;", ","")&amp;IF(BQ947="Y",BQ$8&amp;", ","")&amp;IF(BR947="Y",BR$8&amp;", ","")&amp;IF(BS947="Y",BS$8&amp;", ","")&amp;IF(BT947="Y",BT$8&amp;", ","")&amp;IF(BU947="Y",BU$8&amp;", ","")&amp;IF(BV947="Y",BV$8&amp;", ","")&amp;IF(BW947="Y",BW$8&amp;", ","")&amp;IF(BX947="Y",BX$8&amp;", ","")&amp;IF(BY947="Y",BY$8&amp;", ","")&amp;IF(BZ947="Y",BZ$8&amp;", ","")&amp;IF(CA947="Y",CA$8&amp;", ","")&amp;IF(CB947="Y",CB$8&amp;", ",""),LEN(IF(N947="Y",N$8&amp;", ","")&amp;IF(O947="Y",O$8&amp;", ","")&amp;IF(P947="Y",P$8&amp;", ","")&amp;IF(Q947="Y",Q$8&amp;", ","")&amp;IF(R947="Y",R$8&amp;", ","")&amp;IF(S947="Y",S$8&amp;", ","")&amp;IF(T947="Y",T$8&amp;", ","")&amp;IF(U947="Y",U$8&amp;", ","")&amp;IF(V947="Y",V$8&amp;", ","")&amp;IF(W947="Y",W$8&amp;", ","")&amp;IF(X947="Y",X$8&amp;", ","")&amp;IF(Y947="Y",Y$8&amp;", ","")&amp;IF(Z947="Y",Z$8&amp;", ","")&amp;IF(AA947="Y",AA$8&amp;", ","")&amp;IF(AB947="Y",AB$8&amp;", ","")&amp;IF(AC947="Y",AC$8&amp;", ","")&amp;IF(AD947="Y",AD$8&amp;", ","")&amp;IF(AE947="Y",AE$8&amp;", ","")&amp;IF(AF947="Y",AF$8&amp;", ","")&amp;IF(AG947="Y",AG$8&amp;", ","")&amp;IF(AH947="Y",AH$8&amp;", ","")&amp;IF(AI947="Y",AI$8&amp;", ","")&amp;IF(AJ947="Y",AJ$8&amp;", ","")&amp;IF(AK947="Y",AK$8&amp;", ","")&amp;IF(AL947="Y",AL$8&amp;", ","")&amp;IF(AM947="Y",AM$8&amp;", ","")&amp;IF(AN947="Y",AN$8&amp;", ","")&amp;IF(AO947="Y",AO$8&amp;", ","")&amp;IF(AP947="Y",AP$8&amp;", ","")&amp;IF(AQ947="Y",AQ$8&amp;", ","")&amp;IF(AR947="Y",AR$8&amp;", ","")&amp;IF(AS947="Y",AS$8&amp;", ","")&amp;IF(AT947="Y",AT$8&amp;", ","")&amp;IF(AU947="Y",AU$8&amp;", ","")&amp;IF(AV947="Y",AV$8&amp;", ","")&amp;IF(AW947="Y",AW$8&amp;", ","")&amp;IF(AX947="Y",AX$8&amp;", ","")&amp;IF(AY947="Y",AY$8&amp;", ","")&amp;IF(AZ947="Y",AZ$8&amp;", ","")&amp;IF(BA947="Y",BA$8&amp;", ","")&amp;IF(BB947="Y",BB$8&amp;", ","")&amp;IF(BC947="Y",BC$8&amp;", ","")&amp;IF(BD947="Y",BD$8&amp;", ","")&amp;IF(BE947="Y",BE$8&amp;", ","")&amp;IF(BF947="Y",BF$8&amp;", ","")&amp;IF(BG947="Y",BG$8&amp;", ","")&amp;IF(BH947="Y",BH$8&amp;", ","")&amp;IF(BI947="Y",BI$8&amp;", ","")&amp;IF(BJ947="Y",BJ$8&amp;", ","")&amp;IF(BK947="Y",BK$8&amp;", ","")&amp;IF(BL947="Y",BL$8&amp;", ","")&amp;IF(BM947="Y",BM$8&amp;", ","")&amp;IF(BN947="Y",BN$8&amp;", ","")&amp;IF(BO947="Y",BO$8&amp;", ","")&amp;IF(BP947="Y",BP$8&amp;", ","")&amp;IF(BQ947="Y",BQ$8&amp;", ","")&amp;IF(BR947="Y",BR$8&amp;", ","")&amp;IF(BS947="Y",BS$8&amp;", ","")&amp;IF(BT947="Y",BT$8&amp;", ","")&amp;IF(BU947="Y",BU$8&amp;", ","")&amp;IF(BV947="Y",BV$8&amp;", ","")&amp;IF(BW947="Y",BW$8&amp;", ","")&amp;IF(BX947="Y",BX$8&amp;", ","")&amp;IF(BY947="Y",BY$8&amp;", ","")&amp;IF(BZ947="Y",BZ$8&amp;", ","")&amp;IF(CA947="Y",CA$8&amp;", ","")&amp;IF(CB947="Y",CB$8&amp;", ",""))-2)))))</f>
        <v/>
      </c>
      <c r="M947" s="6"/>
      <c r="N947" s="30"/>
      <c r="O947" s="31"/>
      <c r="P947" s="30"/>
      <c r="Q947" s="31"/>
      <c r="R947" s="30"/>
      <c r="S947" s="31"/>
      <c r="T947" s="30"/>
      <c r="U947" s="31"/>
      <c r="V947" s="30"/>
      <c r="W947" s="31"/>
      <c r="X947" s="30"/>
      <c r="Y947" s="31"/>
      <c r="Z947" s="30"/>
      <c r="AA947" s="31"/>
      <c r="AB947" s="30"/>
      <c r="AC947" s="31"/>
      <c r="AD947" s="30"/>
      <c r="AE947" s="31"/>
      <c r="AF947" s="30"/>
      <c r="AG947" s="31"/>
      <c r="AH947" s="30"/>
      <c r="AI947" s="31"/>
      <c r="AJ947" s="30"/>
      <c r="AK947" s="31"/>
      <c r="AL947" s="30"/>
      <c r="AM947" s="31"/>
      <c r="AN947" s="30"/>
      <c r="AO947" s="31"/>
      <c r="AP947" s="30"/>
      <c r="AQ947" s="31"/>
      <c r="AR947" s="30"/>
      <c r="AS947" s="31"/>
      <c r="AT947" s="30"/>
      <c r="AU947" s="31"/>
      <c r="AV947" s="30"/>
      <c r="AW947" s="31"/>
      <c r="AX947" s="30"/>
      <c r="AY947" s="31"/>
      <c r="AZ947" s="30"/>
      <c r="BA947" s="31"/>
      <c r="BB947" s="30"/>
      <c r="BC947" s="31"/>
      <c r="BD947" s="30"/>
      <c r="BE947" s="31"/>
      <c r="BF947" s="30"/>
      <c r="BG947" s="31"/>
      <c r="BH947" s="30"/>
      <c r="BI947" s="31"/>
      <c r="BJ947" s="30"/>
      <c r="BK947" s="31"/>
      <c r="BL947" s="30"/>
      <c r="BM947" s="31"/>
      <c r="BN947" s="30"/>
      <c r="BO947" s="31"/>
      <c r="BP947" s="30"/>
      <c r="BQ947" s="31"/>
      <c r="BR947" s="30"/>
      <c r="BS947" s="31"/>
      <c r="BT947" s="30"/>
      <c r="BU947" s="31"/>
      <c r="BV947" s="30"/>
      <c r="BW947" s="31"/>
      <c r="BX947" s="30"/>
      <c r="BY947" s="31"/>
      <c r="BZ947" s="30"/>
      <c r="CA947" s="31"/>
      <c r="CB947" s="30"/>
      <c r="CC947" s="22">
        <f t="shared" si="14"/>
        <v>0</v>
      </c>
    </row>
    <row r="948" spans="1:81" x14ac:dyDescent="0.3">
      <c r="A948" s="1"/>
      <c r="B948" s="2"/>
      <c r="C948" s="2"/>
      <c r="D948" s="2"/>
      <c r="E948" s="3"/>
      <c r="F948" s="2"/>
      <c r="G948" s="2"/>
      <c r="H948" s="2"/>
      <c r="I948" s="2"/>
      <c r="J948" s="4"/>
      <c r="K948" s="5"/>
      <c r="L948" s="21" t="str">
        <f>IF((AND(A948="",CC948&gt;0)),"CLEAR COUNTIES --&gt;",IF(A948="","",IF(CC948=0,"Statewide",IF(CC948=67,"Statewide",LEFT(IF(N948="Y",N$8&amp;", ","")&amp;IF(O948="Y",O$8&amp;", ","")&amp;IF(P948="Y",P$8&amp;", ","")&amp;IF(Q948="Y",Q$8&amp;", ","")&amp;IF(R948="Y",R$8&amp;", ","")&amp;IF(S948="Y",S$8&amp;", ","")&amp;IF(T948="Y",T$8&amp;", ","")&amp;IF(U948="Y",U$8&amp;", ","")&amp;IF(V948="Y",V$8&amp;", ","")&amp;IF(W948="Y",W$8&amp;", ","")&amp;IF(X948="Y",X$8&amp;", ","")&amp;IF(Y948="Y",Y$8&amp;", ","")&amp;IF(Z948="Y",Z$8&amp;", ","")&amp;IF(AA948="Y",AA$8&amp;", ","")&amp;IF(AB948="Y",AB$8&amp;", ","")&amp;IF(AC948="Y",AC$8&amp;", ","")&amp;IF(AD948="Y",AD$8&amp;", ","")&amp;IF(AE948="Y",AE$8&amp;", ","")&amp;IF(AF948="Y",AF$8&amp;", ","")&amp;IF(AG948="Y",AG$8&amp;", ","")&amp;IF(AH948="Y",AH$8&amp;", ","")&amp;IF(AI948="Y",AI$8&amp;", ","")&amp;IF(AJ948="Y",AJ$8&amp;", ","")&amp;IF(AK948="Y",AK$8&amp;", ","")&amp;IF(AL948="Y",AL$8&amp;", ","")&amp;IF(AM948="Y",AM$8&amp;", ","")&amp;IF(AN948="Y",AN$8&amp;", ","")&amp;IF(AO948="Y",AO$8&amp;", ","")&amp;IF(AP948="Y",AP$8&amp;", ","")&amp;IF(AQ948="Y",AQ$8&amp;", ","")&amp;IF(AR948="Y",AR$8&amp;", ","")&amp;IF(AS948="Y",AS$8&amp;", ","")&amp;IF(AT948="Y",AT$8&amp;", ","")&amp;IF(AU948="Y",AU$8&amp;", ","")&amp;IF(AV948="Y",AV$8&amp;", ","")&amp;IF(AW948="Y",AW$8&amp;", ","")&amp;IF(AX948="Y",AX$8&amp;", ","")&amp;IF(AY948="Y",AY$8&amp;", ","")&amp;IF(AZ948="Y",AZ$8&amp;", ","")&amp;IF(BA948="Y",BA$8&amp;", ","")&amp;IF(BB948="Y",BB$8&amp;", ","")&amp;IF(BC948="Y",BC$8&amp;", ","")&amp;IF(BD948="Y",BD$8&amp;", ","")&amp;IF(BE948="Y",BE$8&amp;", ","")&amp;IF(BF948="Y",BF$8&amp;", ","")&amp;IF(BG948="Y",BG$8&amp;", ","")&amp;IF(BH948="Y",BH$8&amp;", ","")&amp;IF(BI948="Y",BI$8&amp;", ","")&amp;IF(BJ948="Y",BJ$8&amp;", ","")&amp;IF(BK948="Y",BK$8&amp;", ","")&amp;IF(BL948="Y",BL$8&amp;", ","")&amp;IF(BM948="Y",BM$8&amp;", ","")&amp;IF(BN948="Y",BN$8&amp;", ","")&amp;IF(BO948="Y",BO$8&amp;", ","")&amp;IF(BP948="Y",BP$8&amp;", ","")&amp;IF(BQ948="Y",BQ$8&amp;", ","")&amp;IF(BR948="Y",BR$8&amp;", ","")&amp;IF(BS948="Y",BS$8&amp;", ","")&amp;IF(BT948="Y",BT$8&amp;", ","")&amp;IF(BU948="Y",BU$8&amp;", ","")&amp;IF(BV948="Y",BV$8&amp;", ","")&amp;IF(BW948="Y",BW$8&amp;", ","")&amp;IF(BX948="Y",BX$8&amp;", ","")&amp;IF(BY948="Y",BY$8&amp;", ","")&amp;IF(BZ948="Y",BZ$8&amp;", ","")&amp;IF(CA948="Y",CA$8&amp;", ","")&amp;IF(CB948="Y",CB$8&amp;", ",""),LEN(IF(N948="Y",N$8&amp;", ","")&amp;IF(O948="Y",O$8&amp;", ","")&amp;IF(P948="Y",P$8&amp;", ","")&amp;IF(Q948="Y",Q$8&amp;", ","")&amp;IF(R948="Y",R$8&amp;", ","")&amp;IF(S948="Y",S$8&amp;", ","")&amp;IF(T948="Y",T$8&amp;", ","")&amp;IF(U948="Y",U$8&amp;", ","")&amp;IF(V948="Y",V$8&amp;", ","")&amp;IF(W948="Y",W$8&amp;", ","")&amp;IF(X948="Y",X$8&amp;", ","")&amp;IF(Y948="Y",Y$8&amp;", ","")&amp;IF(Z948="Y",Z$8&amp;", ","")&amp;IF(AA948="Y",AA$8&amp;", ","")&amp;IF(AB948="Y",AB$8&amp;", ","")&amp;IF(AC948="Y",AC$8&amp;", ","")&amp;IF(AD948="Y",AD$8&amp;", ","")&amp;IF(AE948="Y",AE$8&amp;", ","")&amp;IF(AF948="Y",AF$8&amp;", ","")&amp;IF(AG948="Y",AG$8&amp;", ","")&amp;IF(AH948="Y",AH$8&amp;", ","")&amp;IF(AI948="Y",AI$8&amp;", ","")&amp;IF(AJ948="Y",AJ$8&amp;", ","")&amp;IF(AK948="Y",AK$8&amp;", ","")&amp;IF(AL948="Y",AL$8&amp;", ","")&amp;IF(AM948="Y",AM$8&amp;", ","")&amp;IF(AN948="Y",AN$8&amp;", ","")&amp;IF(AO948="Y",AO$8&amp;", ","")&amp;IF(AP948="Y",AP$8&amp;", ","")&amp;IF(AQ948="Y",AQ$8&amp;", ","")&amp;IF(AR948="Y",AR$8&amp;", ","")&amp;IF(AS948="Y",AS$8&amp;", ","")&amp;IF(AT948="Y",AT$8&amp;", ","")&amp;IF(AU948="Y",AU$8&amp;", ","")&amp;IF(AV948="Y",AV$8&amp;", ","")&amp;IF(AW948="Y",AW$8&amp;", ","")&amp;IF(AX948="Y",AX$8&amp;", ","")&amp;IF(AY948="Y",AY$8&amp;", ","")&amp;IF(AZ948="Y",AZ$8&amp;", ","")&amp;IF(BA948="Y",BA$8&amp;", ","")&amp;IF(BB948="Y",BB$8&amp;", ","")&amp;IF(BC948="Y",BC$8&amp;", ","")&amp;IF(BD948="Y",BD$8&amp;", ","")&amp;IF(BE948="Y",BE$8&amp;", ","")&amp;IF(BF948="Y",BF$8&amp;", ","")&amp;IF(BG948="Y",BG$8&amp;", ","")&amp;IF(BH948="Y",BH$8&amp;", ","")&amp;IF(BI948="Y",BI$8&amp;", ","")&amp;IF(BJ948="Y",BJ$8&amp;", ","")&amp;IF(BK948="Y",BK$8&amp;", ","")&amp;IF(BL948="Y",BL$8&amp;", ","")&amp;IF(BM948="Y",BM$8&amp;", ","")&amp;IF(BN948="Y",BN$8&amp;", ","")&amp;IF(BO948="Y",BO$8&amp;", ","")&amp;IF(BP948="Y",BP$8&amp;", ","")&amp;IF(BQ948="Y",BQ$8&amp;", ","")&amp;IF(BR948="Y",BR$8&amp;", ","")&amp;IF(BS948="Y",BS$8&amp;", ","")&amp;IF(BT948="Y",BT$8&amp;", ","")&amp;IF(BU948="Y",BU$8&amp;", ","")&amp;IF(BV948="Y",BV$8&amp;", ","")&amp;IF(BW948="Y",BW$8&amp;", ","")&amp;IF(BX948="Y",BX$8&amp;", ","")&amp;IF(BY948="Y",BY$8&amp;", ","")&amp;IF(BZ948="Y",BZ$8&amp;", ","")&amp;IF(CA948="Y",CA$8&amp;", ","")&amp;IF(CB948="Y",CB$8&amp;", ",""))-2)))))</f>
        <v/>
      </c>
      <c r="M948" s="6"/>
      <c r="N948" s="30"/>
      <c r="O948" s="31"/>
      <c r="P948" s="30"/>
      <c r="Q948" s="31"/>
      <c r="R948" s="30"/>
      <c r="S948" s="31"/>
      <c r="T948" s="30"/>
      <c r="U948" s="31"/>
      <c r="V948" s="30"/>
      <c r="W948" s="31"/>
      <c r="X948" s="30"/>
      <c r="Y948" s="31"/>
      <c r="Z948" s="30"/>
      <c r="AA948" s="31"/>
      <c r="AB948" s="30"/>
      <c r="AC948" s="31"/>
      <c r="AD948" s="30"/>
      <c r="AE948" s="31"/>
      <c r="AF948" s="30"/>
      <c r="AG948" s="31"/>
      <c r="AH948" s="30"/>
      <c r="AI948" s="31"/>
      <c r="AJ948" s="30"/>
      <c r="AK948" s="31"/>
      <c r="AL948" s="30"/>
      <c r="AM948" s="31"/>
      <c r="AN948" s="30"/>
      <c r="AO948" s="31"/>
      <c r="AP948" s="30"/>
      <c r="AQ948" s="31"/>
      <c r="AR948" s="30"/>
      <c r="AS948" s="31"/>
      <c r="AT948" s="30"/>
      <c r="AU948" s="31"/>
      <c r="AV948" s="30"/>
      <c r="AW948" s="31"/>
      <c r="AX948" s="30"/>
      <c r="AY948" s="31"/>
      <c r="AZ948" s="30"/>
      <c r="BA948" s="31"/>
      <c r="BB948" s="30"/>
      <c r="BC948" s="31"/>
      <c r="BD948" s="30"/>
      <c r="BE948" s="31"/>
      <c r="BF948" s="30"/>
      <c r="BG948" s="31"/>
      <c r="BH948" s="30"/>
      <c r="BI948" s="31"/>
      <c r="BJ948" s="30"/>
      <c r="BK948" s="31"/>
      <c r="BL948" s="30"/>
      <c r="BM948" s="31"/>
      <c r="BN948" s="30"/>
      <c r="BO948" s="31"/>
      <c r="BP948" s="30"/>
      <c r="BQ948" s="31"/>
      <c r="BR948" s="30"/>
      <c r="BS948" s="31"/>
      <c r="BT948" s="30"/>
      <c r="BU948" s="31"/>
      <c r="BV948" s="30"/>
      <c r="BW948" s="31"/>
      <c r="BX948" s="30"/>
      <c r="BY948" s="31"/>
      <c r="BZ948" s="30"/>
      <c r="CA948" s="31"/>
      <c r="CB948" s="30"/>
      <c r="CC948" s="22">
        <f t="shared" si="14"/>
        <v>0</v>
      </c>
    </row>
    <row r="949" spans="1:81" x14ac:dyDescent="0.3">
      <c r="A949" s="1"/>
      <c r="B949" s="2"/>
      <c r="C949" s="2"/>
      <c r="D949" s="2"/>
      <c r="E949" s="3"/>
      <c r="F949" s="2"/>
      <c r="G949" s="2"/>
      <c r="H949" s="2"/>
      <c r="I949" s="2"/>
      <c r="J949" s="4"/>
      <c r="K949" s="5"/>
      <c r="L949" s="21" t="str">
        <f>IF((AND(A949="",CC949&gt;0)),"CLEAR COUNTIES --&gt;",IF(A949="","",IF(CC949=0,"Statewide",IF(CC949=67,"Statewide",LEFT(IF(N949="Y",N$8&amp;", ","")&amp;IF(O949="Y",O$8&amp;", ","")&amp;IF(P949="Y",P$8&amp;", ","")&amp;IF(Q949="Y",Q$8&amp;", ","")&amp;IF(R949="Y",R$8&amp;", ","")&amp;IF(S949="Y",S$8&amp;", ","")&amp;IF(T949="Y",T$8&amp;", ","")&amp;IF(U949="Y",U$8&amp;", ","")&amp;IF(V949="Y",V$8&amp;", ","")&amp;IF(W949="Y",W$8&amp;", ","")&amp;IF(X949="Y",X$8&amp;", ","")&amp;IF(Y949="Y",Y$8&amp;", ","")&amp;IF(Z949="Y",Z$8&amp;", ","")&amp;IF(AA949="Y",AA$8&amp;", ","")&amp;IF(AB949="Y",AB$8&amp;", ","")&amp;IF(AC949="Y",AC$8&amp;", ","")&amp;IF(AD949="Y",AD$8&amp;", ","")&amp;IF(AE949="Y",AE$8&amp;", ","")&amp;IF(AF949="Y",AF$8&amp;", ","")&amp;IF(AG949="Y",AG$8&amp;", ","")&amp;IF(AH949="Y",AH$8&amp;", ","")&amp;IF(AI949="Y",AI$8&amp;", ","")&amp;IF(AJ949="Y",AJ$8&amp;", ","")&amp;IF(AK949="Y",AK$8&amp;", ","")&amp;IF(AL949="Y",AL$8&amp;", ","")&amp;IF(AM949="Y",AM$8&amp;", ","")&amp;IF(AN949="Y",AN$8&amp;", ","")&amp;IF(AO949="Y",AO$8&amp;", ","")&amp;IF(AP949="Y",AP$8&amp;", ","")&amp;IF(AQ949="Y",AQ$8&amp;", ","")&amp;IF(AR949="Y",AR$8&amp;", ","")&amp;IF(AS949="Y",AS$8&amp;", ","")&amp;IF(AT949="Y",AT$8&amp;", ","")&amp;IF(AU949="Y",AU$8&amp;", ","")&amp;IF(AV949="Y",AV$8&amp;", ","")&amp;IF(AW949="Y",AW$8&amp;", ","")&amp;IF(AX949="Y",AX$8&amp;", ","")&amp;IF(AY949="Y",AY$8&amp;", ","")&amp;IF(AZ949="Y",AZ$8&amp;", ","")&amp;IF(BA949="Y",BA$8&amp;", ","")&amp;IF(BB949="Y",BB$8&amp;", ","")&amp;IF(BC949="Y",BC$8&amp;", ","")&amp;IF(BD949="Y",BD$8&amp;", ","")&amp;IF(BE949="Y",BE$8&amp;", ","")&amp;IF(BF949="Y",BF$8&amp;", ","")&amp;IF(BG949="Y",BG$8&amp;", ","")&amp;IF(BH949="Y",BH$8&amp;", ","")&amp;IF(BI949="Y",BI$8&amp;", ","")&amp;IF(BJ949="Y",BJ$8&amp;", ","")&amp;IF(BK949="Y",BK$8&amp;", ","")&amp;IF(BL949="Y",BL$8&amp;", ","")&amp;IF(BM949="Y",BM$8&amp;", ","")&amp;IF(BN949="Y",BN$8&amp;", ","")&amp;IF(BO949="Y",BO$8&amp;", ","")&amp;IF(BP949="Y",BP$8&amp;", ","")&amp;IF(BQ949="Y",BQ$8&amp;", ","")&amp;IF(BR949="Y",BR$8&amp;", ","")&amp;IF(BS949="Y",BS$8&amp;", ","")&amp;IF(BT949="Y",BT$8&amp;", ","")&amp;IF(BU949="Y",BU$8&amp;", ","")&amp;IF(BV949="Y",BV$8&amp;", ","")&amp;IF(BW949="Y",BW$8&amp;", ","")&amp;IF(BX949="Y",BX$8&amp;", ","")&amp;IF(BY949="Y",BY$8&amp;", ","")&amp;IF(BZ949="Y",BZ$8&amp;", ","")&amp;IF(CA949="Y",CA$8&amp;", ","")&amp;IF(CB949="Y",CB$8&amp;", ",""),LEN(IF(N949="Y",N$8&amp;", ","")&amp;IF(O949="Y",O$8&amp;", ","")&amp;IF(P949="Y",P$8&amp;", ","")&amp;IF(Q949="Y",Q$8&amp;", ","")&amp;IF(R949="Y",R$8&amp;", ","")&amp;IF(S949="Y",S$8&amp;", ","")&amp;IF(T949="Y",T$8&amp;", ","")&amp;IF(U949="Y",U$8&amp;", ","")&amp;IF(V949="Y",V$8&amp;", ","")&amp;IF(W949="Y",W$8&amp;", ","")&amp;IF(X949="Y",X$8&amp;", ","")&amp;IF(Y949="Y",Y$8&amp;", ","")&amp;IF(Z949="Y",Z$8&amp;", ","")&amp;IF(AA949="Y",AA$8&amp;", ","")&amp;IF(AB949="Y",AB$8&amp;", ","")&amp;IF(AC949="Y",AC$8&amp;", ","")&amp;IF(AD949="Y",AD$8&amp;", ","")&amp;IF(AE949="Y",AE$8&amp;", ","")&amp;IF(AF949="Y",AF$8&amp;", ","")&amp;IF(AG949="Y",AG$8&amp;", ","")&amp;IF(AH949="Y",AH$8&amp;", ","")&amp;IF(AI949="Y",AI$8&amp;", ","")&amp;IF(AJ949="Y",AJ$8&amp;", ","")&amp;IF(AK949="Y",AK$8&amp;", ","")&amp;IF(AL949="Y",AL$8&amp;", ","")&amp;IF(AM949="Y",AM$8&amp;", ","")&amp;IF(AN949="Y",AN$8&amp;", ","")&amp;IF(AO949="Y",AO$8&amp;", ","")&amp;IF(AP949="Y",AP$8&amp;", ","")&amp;IF(AQ949="Y",AQ$8&amp;", ","")&amp;IF(AR949="Y",AR$8&amp;", ","")&amp;IF(AS949="Y",AS$8&amp;", ","")&amp;IF(AT949="Y",AT$8&amp;", ","")&amp;IF(AU949="Y",AU$8&amp;", ","")&amp;IF(AV949="Y",AV$8&amp;", ","")&amp;IF(AW949="Y",AW$8&amp;", ","")&amp;IF(AX949="Y",AX$8&amp;", ","")&amp;IF(AY949="Y",AY$8&amp;", ","")&amp;IF(AZ949="Y",AZ$8&amp;", ","")&amp;IF(BA949="Y",BA$8&amp;", ","")&amp;IF(BB949="Y",BB$8&amp;", ","")&amp;IF(BC949="Y",BC$8&amp;", ","")&amp;IF(BD949="Y",BD$8&amp;", ","")&amp;IF(BE949="Y",BE$8&amp;", ","")&amp;IF(BF949="Y",BF$8&amp;", ","")&amp;IF(BG949="Y",BG$8&amp;", ","")&amp;IF(BH949="Y",BH$8&amp;", ","")&amp;IF(BI949="Y",BI$8&amp;", ","")&amp;IF(BJ949="Y",BJ$8&amp;", ","")&amp;IF(BK949="Y",BK$8&amp;", ","")&amp;IF(BL949="Y",BL$8&amp;", ","")&amp;IF(BM949="Y",BM$8&amp;", ","")&amp;IF(BN949="Y",BN$8&amp;", ","")&amp;IF(BO949="Y",BO$8&amp;", ","")&amp;IF(BP949="Y",BP$8&amp;", ","")&amp;IF(BQ949="Y",BQ$8&amp;", ","")&amp;IF(BR949="Y",BR$8&amp;", ","")&amp;IF(BS949="Y",BS$8&amp;", ","")&amp;IF(BT949="Y",BT$8&amp;", ","")&amp;IF(BU949="Y",BU$8&amp;", ","")&amp;IF(BV949="Y",BV$8&amp;", ","")&amp;IF(BW949="Y",BW$8&amp;", ","")&amp;IF(BX949="Y",BX$8&amp;", ","")&amp;IF(BY949="Y",BY$8&amp;", ","")&amp;IF(BZ949="Y",BZ$8&amp;", ","")&amp;IF(CA949="Y",CA$8&amp;", ","")&amp;IF(CB949="Y",CB$8&amp;", ",""))-2)))))</f>
        <v/>
      </c>
      <c r="M949" s="6"/>
      <c r="N949" s="30"/>
      <c r="O949" s="31"/>
      <c r="P949" s="30"/>
      <c r="Q949" s="31"/>
      <c r="R949" s="30"/>
      <c r="S949" s="31"/>
      <c r="T949" s="30"/>
      <c r="U949" s="31"/>
      <c r="V949" s="30"/>
      <c r="W949" s="31"/>
      <c r="X949" s="30"/>
      <c r="Y949" s="31"/>
      <c r="Z949" s="30"/>
      <c r="AA949" s="31"/>
      <c r="AB949" s="30"/>
      <c r="AC949" s="31"/>
      <c r="AD949" s="30"/>
      <c r="AE949" s="31"/>
      <c r="AF949" s="30"/>
      <c r="AG949" s="31"/>
      <c r="AH949" s="30"/>
      <c r="AI949" s="31"/>
      <c r="AJ949" s="30"/>
      <c r="AK949" s="31"/>
      <c r="AL949" s="30"/>
      <c r="AM949" s="31"/>
      <c r="AN949" s="30"/>
      <c r="AO949" s="31"/>
      <c r="AP949" s="30"/>
      <c r="AQ949" s="31"/>
      <c r="AR949" s="30"/>
      <c r="AS949" s="31"/>
      <c r="AT949" s="30"/>
      <c r="AU949" s="31"/>
      <c r="AV949" s="30"/>
      <c r="AW949" s="31"/>
      <c r="AX949" s="30"/>
      <c r="AY949" s="31"/>
      <c r="AZ949" s="30"/>
      <c r="BA949" s="31"/>
      <c r="BB949" s="30"/>
      <c r="BC949" s="31"/>
      <c r="BD949" s="30"/>
      <c r="BE949" s="31"/>
      <c r="BF949" s="30"/>
      <c r="BG949" s="31"/>
      <c r="BH949" s="30"/>
      <c r="BI949" s="31"/>
      <c r="BJ949" s="30"/>
      <c r="BK949" s="31"/>
      <c r="BL949" s="30"/>
      <c r="BM949" s="31"/>
      <c r="BN949" s="30"/>
      <c r="BO949" s="31"/>
      <c r="BP949" s="30"/>
      <c r="BQ949" s="31"/>
      <c r="BR949" s="30"/>
      <c r="BS949" s="31"/>
      <c r="BT949" s="30"/>
      <c r="BU949" s="31"/>
      <c r="BV949" s="30"/>
      <c r="BW949" s="31"/>
      <c r="BX949" s="30"/>
      <c r="BY949" s="31"/>
      <c r="BZ949" s="30"/>
      <c r="CA949" s="31"/>
      <c r="CB949" s="30"/>
      <c r="CC949" s="22">
        <f t="shared" si="14"/>
        <v>0</v>
      </c>
    </row>
    <row r="950" spans="1:81" x14ac:dyDescent="0.3">
      <c r="A950" s="1"/>
      <c r="B950" s="2"/>
      <c r="C950" s="2"/>
      <c r="D950" s="2"/>
      <c r="E950" s="3"/>
      <c r="F950" s="2"/>
      <c r="G950" s="2"/>
      <c r="H950" s="2"/>
      <c r="I950" s="2"/>
      <c r="J950" s="4"/>
      <c r="K950" s="5"/>
      <c r="L950" s="21" t="str">
        <f>IF((AND(A950="",CC950&gt;0)),"CLEAR COUNTIES --&gt;",IF(A950="","",IF(CC950=0,"Statewide",IF(CC950=67,"Statewide",LEFT(IF(N950="Y",N$8&amp;", ","")&amp;IF(O950="Y",O$8&amp;", ","")&amp;IF(P950="Y",P$8&amp;", ","")&amp;IF(Q950="Y",Q$8&amp;", ","")&amp;IF(R950="Y",R$8&amp;", ","")&amp;IF(S950="Y",S$8&amp;", ","")&amp;IF(T950="Y",T$8&amp;", ","")&amp;IF(U950="Y",U$8&amp;", ","")&amp;IF(V950="Y",V$8&amp;", ","")&amp;IF(W950="Y",W$8&amp;", ","")&amp;IF(X950="Y",X$8&amp;", ","")&amp;IF(Y950="Y",Y$8&amp;", ","")&amp;IF(Z950="Y",Z$8&amp;", ","")&amp;IF(AA950="Y",AA$8&amp;", ","")&amp;IF(AB950="Y",AB$8&amp;", ","")&amp;IF(AC950="Y",AC$8&amp;", ","")&amp;IF(AD950="Y",AD$8&amp;", ","")&amp;IF(AE950="Y",AE$8&amp;", ","")&amp;IF(AF950="Y",AF$8&amp;", ","")&amp;IF(AG950="Y",AG$8&amp;", ","")&amp;IF(AH950="Y",AH$8&amp;", ","")&amp;IF(AI950="Y",AI$8&amp;", ","")&amp;IF(AJ950="Y",AJ$8&amp;", ","")&amp;IF(AK950="Y",AK$8&amp;", ","")&amp;IF(AL950="Y",AL$8&amp;", ","")&amp;IF(AM950="Y",AM$8&amp;", ","")&amp;IF(AN950="Y",AN$8&amp;", ","")&amp;IF(AO950="Y",AO$8&amp;", ","")&amp;IF(AP950="Y",AP$8&amp;", ","")&amp;IF(AQ950="Y",AQ$8&amp;", ","")&amp;IF(AR950="Y",AR$8&amp;", ","")&amp;IF(AS950="Y",AS$8&amp;", ","")&amp;IF(AT950="Y",AT$8&amp;", ","")&amp;IF(AU950="Y",AU$8&amp;", ","")&amp;IF(AV950="Y",AV$8&amp;", ","")&amp;IF(AW950="Y",AW$8&amp;", ","")&amp;IF(AX950="Y",AX$8&amp;", ","")&amp;IF(AY950="Y",AY$8&amp;", ","")&amp;IF(AZ950="Y",AZ$8&amp;", ","")&amp;IF(BA950="Y",BA$8&amp;", ","")&amp;IF(BB950="Y",BB$8&amp;", ","")&amp;IF(BC950="Y",BC$8&amp;", ","")&amp;IF(BD950="Y",BD$8&amp;", ","")&amp;IF(BE950="Y",BE$8&amp;", ","")&amp;IF(BF950="Y",BF$8&amp;", ","")&amp;IF(BG950="Y",BG$8&amp;", ","")&amp;IF(BH950="Y",BH$8&amp;", ","")&amp;IF(BI950="Y",BI$8&amp;", ","")&amp;IF(BJ950="Y",BJ$8&amp;", ","")&amp;IF(BK950="Y",BK$8&amp;", ","")&amp;IF(BL950="Y",BL$8&amp;", ","")&amp;IF(BM950="Y",BM$8&amp;", ","")&amp;IF(BN950="Y",BN$8&amp;", ","")&amp;IF(BO950="Y",BO$8&amp;", ","")&amp;IF(BP950="Y",BP$8&amp;", ","")&amp;IF(BQ950="Y",BQ$8&amp;", ","")&amp;IF(BR950="Y",BR$8&amp;", ","")&amp;IF(BS950="Y",BS$8&amp;", ","")&amp;IF(BT950="Y",BT$8&amp;", ","")&amp;IF(BU950="Y",BU$8&amp;", ","")&amp;IF(BV950="Y",BV$8&amp;", ","")&amp;IF(BW950="Y",BW$8&amp;", ","")&amp;IF(BX950="Y",BX$8&amp;", ","")&amp;IF(BY950="Y",BY$8&amp;", ","")&amp;IF(BZ950="Y",BZ$8&amp;", ","")&amp;IF(CA950="Y",CA$8&amp;", ","")&amp;IF(CB950="Y",CB$8&amp;", ",""),LEN(IF(N950="Y",N$8&amp;", ","")&amp;IF(O950="Y",O$8&amp;", ","")&amp;IF(P950="Y",P$8&amp;", ","")&amp;IF(Q950="Y",Q$8&amp;", ","")&amp;IF(R950="Y",R$8&amp;", ","")&amp;IF(S950="Y",S$8&amp;", ","")&amp;IF(T950="Y",T$8&amp;", ","")&amp;IF(U950="Y",U$8&amp;", ","")&amp;IF(V950="Y",V$8&amp;", ","")&amp;IF(W950="Y",W$8&amp;", ","")&amp;IF(X950="Y",X$8&amp;", ","")&amp;IF(Y950="Y",Y$8&amp;", ","")&amp;IF(Z950="Y",Z$8&amp;", ","")&amp;IF(AA950="Y",AA$8&amp;", ","")&amp;IF(AB950="Y",AB$8&amp;", ","")&amp;IF(AC950="Y",AC$8&amp;", ","")&amp;IF(AD950="Y",AD$8&amp;", ","")&amp;IF(AE950="Y",AE$8&amp;", ","")&amp;IF(AF950="Y",AF$8&amp;", ","")&amp;IF(AG950="Y",AG$8&amp;", ","")&amp;IF(AH950="Y",AH$8&amp;", ","")&amp;IF(AI950="Y",AI$8&amp;", ","")&amp;IF(AJ950="Y",AJ$8&amp;", ","")&amp;IF(AK950="Y",AK$8&amp;", ","")&amp;IF(AL950="Y",AL$8&amp;", ","")&amp;IF(AM950="Y",AM$8&amp;", ","")&amp;IF(AN950="Y",AN$8&amp;", ","")&amp;IF(AO950="Y",AO$8&amp;", ","")&amp;IF(AP950="Y",AP$8&amp;", ","")&amp;IF(AQ950="Y",AQ$8&amp;", ","")&amp;IF(AR950="Y",AR$8&amp;", ","")&amp;IF(AS950="Y",AS$8&amp;", ","")&amp;IF(AT950="Y",AT$8&amp;", ","")&amp;IF(AU950="Y",AU$8&amp;", ","")&amp;IF(AV950="Y",AV$8&amp;", ","")&amp;IF(AW950="Y",AW$8&amp;", ","")&amp;IF(AX950="Y",AX$8&amp;", ","")&amp;IF(AY950="Y",AY$8&amp;", ","")&amp;IF(AZ950="Y",AZ$8&amp;", ","")&amp;IF(BA950="Y",BA$8&amp;", ","")&amp;IF(BB950="Y",BB$8&amp;", ","")&amp;IF(BC950="Y",BC$8&amp;", ","")&amp;IF(BD950="Y",BD$8&amp;", ","")&amp;IF(BE950="Y",BE$8&amp;", ","")&amp;IF(BF950="Y",BF$8&amp;", ","")&amp;IF(BG950="Y",BG$8&amp;", ","")&amp;IF(BH950="Y",BH$8&amp;", ","")&amp;IF(BI950="Y",BI$8&amp;", ","")&amp;IF(BJ950="Y",BJ$8&amp;", ","")&amp;IF(BK950="Y",BK$8&amp;", ","")&amp;IF(BL950="Y",BL$8&amp;", ","")&amp;IF(BM950="Y",BM$8&amp;", ","")&amp;IF(BN950="Y",BN$8&amp;", ","")&amp;IF(BO950="Y",BO$8&amp;", ","")&amp;IF(BP950="Y",BP$8&amp;", ","")&amp;IF(BQ950="Y",BQ$8&amp;", ","")&amp;IF(BR950="Y",BR$8&amp;", ","")&amp;IF(BS950="Y",BS$8&amp;", ","")&amp;IF(BT950="Y",BT$8&amp;", ","")&amp;IF(BU950="Y",BU$8&amp;", ","")&amp;IF(BV950="Y",BV$8&amp;", ","")&amp;IF(BW950="Y",BW$8&amp;", ","")&amp;IF(BX950="Y",BX$8&amp;", ","")&amp;IF(BY950="Y",BY$8&amp;", ","")&amp;IF(BZ950="Y",BZ$8&amp;", ","")&amp;IF(CA950="Y",CA$8&amp;", ","")&amp;IF(CB950="Y",CB$8&amp;", ",""))-2)))))</f>
        <v/>
      </c>
      <c r="M950" s="6"/>
      <c r="N950" s="30"/>
      <c r="O950" s="31"/>
      <c r="P950" s="30"/>
      <c r="Q950" s="31"/>
      <c r="R950" s="30"/>
      <c r="S950" s="31"/>
      <c r="T950" s="30"/>
      <c r="U950" s="31"/>
      <c r="V950" s="30"/>
      <c r="W950" s="31"/>
      <c r="X950" s="30"/>
      <c r="Y950" s="31"/>
      <c r="Z950" s="30"/>
      <c r="AA950" s="31"/>
      <c r="AB950" s="30"/>
      <c r="AC950" s="31"/>
      <c r="AD950" s="30"/>
      <c r="AE950" s="31"/>
      <c r="AF950" s="30"/>
      <c r="AG950" s="31"/>
      <c r="AH950" s="30"/>
      <c r="AI950" s="31"/>
      <c r="AJ950" s="30"/>
      <c r="AK950" s="31"/>
      <c r="AL950" s="30"/>
      <c r="AM950" s="31"/>
      <c r="AN950" s="30"/>
      <c r="AO950" s="31"/>
      <c r="AP950" s="30"/>
      <c r="AQ950" s="31"/>
      <c r="AR950" s="30"/>
      <c r="AS950" s="31"/>
      <c r="AT950" s="30"/>
      <c r="AU950" s="31"/>
      <c r="AV950" s="30"/>
      <c r="AW950" s="31"/>
      <c r="AX950" s="30"/>
      <c r="AY950" s="31"/>
      <c r="AZ950" s="30"/>
      <c r="BA950" s="31"/>
      <c r="BB950" s="30"/>
      <c r="BC950" s="31"/>
      <c r="BD950" s="30"/>
      <c r="BE950" s="31"/>
      <c r="BF950" s="30"/>
      <c r="BG950" s="31"/>
      <c r="BH950" s="30"/>
      <c r="BI950" s="31"/>
      <c r="BJ950" s="30"/>
      <c r="BK950" s="31"/>
      <c r="BL950" s="30"/>
      <c r="BM950" s="31"/>
      <c r="BN950" s="30"/>
      <c r="BO950" s="31"/>
      <c r="BP950" s="30"/>
      <c r="BQ950" s="31"/>
      <c r="BR950" s="30"/>
      <c r="BS950" s="31"/>
      <c r="BT950" s="30"/>
      <c r="BU950" s="31"/>
      <c r="BV950" s="30"/>
      <c r="BW950" s="31"/>
      <c r="BX950" s="30"/>
      <c r="BY950" s="31"/>
      <c r="BZ950" s="30"/>
      <c r="CA950" s="31"/>
      <c r="CB950" s="30"/>
      <c r="CC950" s="22">
        <f t="shared" si="14"/>
        <v>0</v>
      </c>
    </row>
    <row r="951" spans="1:81" x14ac:dyDescent="0.3">
      <c r="A951" s="1"/>
      <c r="B951" s="2"/>
      <c r="C951" s="2"/>
      <c r="D951" s="2"/>
      <c r="E951" s="3"/>
      <c r="F951" s="2"/>
      <c r="G951" s="2"/>
      <c r="H951" s="2"/>
      <c r="I951" s="2"/>
      <c r="J951" s="4"/>
      <c r="K951" s="5"/>
      <c r="L951" s="21" t="str">
        <f>IF((AND(A951="",CC951&gt;0)),"CLEAR COUNTIES --&gt;",IF(A951="","",IF(CC951=0,"Statewide",IF(CC951=67,"Statewide",LEFT(IF(N951="Y",N$8&amp;", ","")&amp;IF(O951="Y",O$8&amp;", ","")&amp;IF(P951="Y",P$8&amp;", ","")&amp;IF(Q951="Y",Q$8&amp;", ","")&amp;IF(R951="Y",R$8&amp;", ","")&amp;IF(S951="Y",S$8&amp;", ","")&amp;IF(T951="Y",T$8&amp;", ","")&amp;IF(U951="Y",U$8&amp;", ","")&amp;IF(V951="Y",V$8&amp;", ","")&amp;IF(W951="Y",W$8&amp;", ","")&amp;IF(X951="Y",X$8&amp;", ","")&amp;IF(Y951="Y",Y$8&amp;", ","")&amp;IF(Z951="Y",Z$8&amp;", ","")&amp;IF(AA951="Y",AA$8&amp;", ","")&amp;IF(AB951="Y",AB$8&amp;", ","")&amp;IF(AC951="Y",AC$8&amp;", ","")&amp;IF(AD951="Y",AD$8&amp;", ","")&amp;IF(AE951="Y",AE$8&amp;", ","")&amp;IF(AF951="Y",AF$8&amp;", ","")&amp;IF(AG951="Y",AG$8&amp;", ","")&amp;IF(AH951="Y",AH$8&amp;", ","")&amp;IF(AI951="Y",AI$8&amp;", ","")&amp;IF(AJ951="Y",AJ$8&amp;", ","")&amp;IF(AK951="Y",AK$8&amp;", ","")&amp;IF(AL951="Y",AL$8&amp;", ","")&amp;IF(AM951="Y",AM$8&amp;", ","")&amp;IF(AN951="Y",AN$8&amp;", ","")&amp;IF(AO951="Y",AO$8&amp;", ","")&amp;IF(AP951="Y",AP$8&amp;", ","")&amp;IF(AQ951="Y",AQ$8&amp;", ","")&amp;IF(AR951="Y",AR$8&amp;", ","")&amp;IF(AS951="Y",AS$8&amp;", ","")&amp;IF(AT951="Y",AT$8&amp;", ","")&amp;IF(AU951="Y",AU$8&amp;", ","")&amp;IF(AV951="Y",AV$8&amp;", ","")&amp;IF(AW951="Y",AW$8&amp;", ","")&amp;IF(AX951="Y",AX$8&amp;", ","")&amp;IF(AY951="Y",AY$8&amp;", ","")&amp;IF(AZ951="Y",AZ$8&amp;", ","")&amp;IF(BA951="Y",BA$8&amp;", ","")&amp;IF(BB951="Y",BB$8&amp;", ","")&amp;IF(BC951="Y",BC$8&amp;", ","")&amp;IF(BD951="Y",BD$8&amp;", ","")&amp;IF(BE951="Y",BE$8&amp;", ","")&amp;IF(BF951="Y",BF$8&amp;", ","")&amp;IF(BG951="Y",BG$8&amp;", ","")&amp;IF(BH951="Y",BH$8&amp;", ","")&amp;IF(BI951="Y",BI$8&amp;", ","")&amp;IF(BJ951="Y",BJ$8&amp;", ","")&amp;IF(BK951="Y",BK$8&amp;", ","")&amp;IF(BL951="Y",BL$8&amp;", ","")&amp;IF(BM951="Y",BM$8&amp;", ","")&amp;IF(BN951="Y",BN$8&amp;", ","")&amp;IF(BO951="Y",BO$8&amp;", ","")&amp;IF(BP951="Y",BP$8&amp;", ","")&amp;IF(BQ951="Y",BQ$8&amp;", ","")&amp;IF(BR951="Y",BR$8&amp;", ","")&amp;IF(BS951="Y",BS$8&amp;", ","")&amp;IF(BT951="Y",BT$8&amp;", ","")&amp;IF(BU951="Y",BU$8&amp;", ","")&amp;IF(BV951="Y",BV$8&amp;", ","")&amp;IF(BW951="Y",BW$8&amp;", ","")&amp;IF(BX951="Y",BX$8&amp;", ","")&amp;IF(BY951="Y",BY$8&amp;", ","")&amp;IF(BZ951="Y",BZ$8&amp;", ","")&amp;IF(CA951="Y",CA$8&amp;", ","")&amp;IF(CB951="Y",CB$8&amp;", ",""),LEN(IF(N951="Y",N$8&amp;", ","")&amp;IF(O951="Y",O$8&amp;", ","")&amp;IF(P951="Y",P$8&amp;", ","")&amp;IF(Q951="Y",Q$8&amp;", ","")&amp;IF(R951="Y",R$8&amp;", ","")&amp;IF(S951="Y",S$8&amp;", ","")&amp;IF(T951="Y",T$8&amp;", ","")&amp;IF(U951="Y",U$8&amp;", ","")&amp;IF(V951="Y",V$8&amp;", ","")&amp;IF(W951="Y",W$8&amp;", ","")&amp;IF(X951="Y",X$8&amp;", ","")&amp;IF(Y951="Y",Y$8&amp;", ","")&amp;IF(Z951="Y",Z$8&amp;", ","")&amp;IF(AA951="Y",AA$8&amp;", ","")&amp;IF(AB951="Y",AB$8&amp;", ","")&amp;IF(AC951="Y",AC$8&amp;", ","")&amp;IF(AD951="Y",AD$8&amp;", ","")&amp;IF(AE951="Y",AE$8&amp;", ","")&amp;IF(AF951="Y",AF$8&amp;", ","")&amp;IF(AG951="Y",AG$8&amp;", ","")&amp;IF(AH951="Y",AH$8&amp;", ","")&amp;IF(AI951="Y",AI$8&amp;", ","")&amp;IF(AJ951="Y",AJ$8&amp;", ","")&amp;IF(AK951="Y",AK$8&amp;", ","")&amp;IF(AL951="Y",AL$8&amp;", ","")&amp;IF(AM951="Y",AM$8&amp;", ","")&amp;IF(AN951="Y",AN$8&amp;", ","")&amp;IF(AO951="Y",AO$8&amp;", ","")&amp;IF(AP951="Y",AP$8&amp;", ","")&amp;IF(AQ951="Y",AQ$8&amp;", ","")&amp;IF(AR951="Y",AR$8&amp;", ","")&amp;IF(AS951="Y",AS$8&amp;", ","")&amp;IF(AT951="Y",AT$8&amp;", ","")&amp;IF(AU951="Y",AU$8&amp;", ","")&amp;IF(AV951="Y",AV$8&amp;", ","")&amp;IF(AW951="Y",AW$8&amp;", ","")&amp;IF(AX951="Y",AX$8&amp;", ","")&amp;IF(AY951="Y",AY$8&amp;", ","")&amp;IF(AZ951="Y",AZ$8&amp;", ","")&amp;IF(BA951="Y",BA$8&amp;", ","")&amp;IF(BB951="Y",BB$8&amp;", ","")&amp;IF(BC951="Y",BC$8&amp;", ","")&amp;IF(BD951="Y",BD$8&amp;", ","")&amp;IF(BE951="Y",BE$8&amp;", ","")&amp;IF(BF951="Y",BF$8&amp;", ","")&amp;IF(BG951="Y",BG$8&amp;", ","")&amp;IF(BH951="Y",BH$8&amp;", ","")&amp;IF(BI951="Y",BI$8&amp;", ","")&amp;IF(BJ951="Y",BJ$8&amp;", ","")&amp;IF(BK951="Y",BK$8&amp;", ","")&amp;IF(BL951="Y",BL$8&amp;", ","")&amp;IF(BM951="Y",BM$8&amp;", ","")&amp;IF(BN951="Y",BN$8&amp;", ","")&amp;IF(BO951="Y",BO$8&amp;", ","")&amp;IF(BP951="Y",BP$8&amp;", ","")&amp;IF(BQ951="Y",BQ$8&amp;", ","")&amp;IF(BR951="Y",BR$8&amp;", ","")&amp;IF(BS951="Y",BS$8&amp;", ","")&amp;IF(BT951="Y",BT$8&amp;", ","")&amp;IF(BU951="Y",BU$8&amp;", ","")&amp;IF(BV951="Y",BV$8&amp;", ","")&amp;IF(BW951="Y",BW$8&amp;", ","")&amp;IF(BX951="Y",BX$8&amp;", ","")&amp;IF(BY951="Y",BY$8&amp;", ","")&amp;IF(BZ951="Y",BZ$8&amp;", ","")&amp;IF(CA951="Y",CA$8&amp;", ","")&amp;IF(CB951="Y",CB$8&amp;", ",""))-2)))))</f>
        <v/>
      </c>
      <c r="M951" s="6"/>
      <c r="N951" s="30"/>
      <c r="O951" s="31"/>
      <c r="P951" s="30"/>
      <c r="Q951" s="31"/>
      <c r="R951" s="30"/>
      <c r="S951" s="31"/>
      <c r="T951" s="30"/>
      <c r="U951" s="31"/>
      <c r="V951" s="30"/>
      <c r="W951" s="31"/>
      <c r="X951" s="30"/>
      <c r="Y951" s="31"/>
      <c r="Z951" s="30"/>
      <c r="AA951" s="31"/>
      <c r="AB951" s="30"/>
      <c r="AC951" s="31"/>
      <c r="AD951" s="30"/>
      <c r="AE951" s="31"/>
      <c r="AF951" s="30"/>
      <c r="AG951" s="31"/>
      <c r="AH951" s="30"/>
      <c r="AI951" s="31"/>
      <c r="AJ951" s="30"/>
      <c r="AK951" s="31"/>
      <c r="AL951" s="30"/>
      <c r="AM951" s="31"/>
      <c r="AN951" s="30"/>
      <c r="AO951" s="31"/>
      <c r="AP951" s="30"/>
      <c r="AQ951" s="31"/>
      <c r="AR951" s="30"/>
      <c r="AS951" s="31"/>
      <c r="AT951" s="30"/>
      <c r="AU951" s="31"/>
      <c r="AV951" s="30"/>
      <c r="AW951" s="31"/>
      <c r="AX951" s="30"/>
      <c r="AY951" s="31"/>
      <c r="AZ951" s="30"/>
      <c r="BA951" s="31"/>
      <c r="BB951" s="30"/>
      <c r="BC951" s="31"/>
      <c r="BD951" s="30"/>
      <c r="BE951" s="31"/>
      <c r="BF951" s="30"/>
      <c r="BG951" s="31"/>
      <c r="BH951" s="30"/>
      <c r="BI951" s="31"/>
      <c r="BJ951" s="30"/>
      <c r="BK951" s="31"/>
      <c r="BL951" s="30"/>
      <c r="BM951" s="31"/>
      <c r="BN951" s="30"/>
      <c r="BO951" s="31"/>
      <c r="BP951" s="30"/>
      <c r="BQ951" s="31"/>
      <c r="BR951" s="30"/>
      <c r="BS951" s="31"/>
      <c r="BT951" s="30"/>
      <c r="BU951" s="31"/>
      <c r="BV951" s="30"/>
      <c r="BW951" s="31"/>
      <c r="BX951" s="30"/>
      <c r="BY951" s="31"/>
      <c r="BZ951" s="30"/>
      <c r="CA951" s="31"/>
      <c r="CB951" s="30"/>
      <c r="CC951" s="22">
        <f t="shared" si="14"/>
        <v>0</v>
      </c>
    </row>
    <row r="952" spans="1:81" x14ac:dyDescent="0.3">
      <c r="A952" s="1"/>
      <c r="B952" s="2"/>
      <c r="C952" s="2"/>
      <c r="D952" s="2"/>
      <c r="E952" s="3"/>
      <c r="F952" s="2"/>
      <c r="G952" s="2"/>
      <c r="H952" s="2"/>
      <c r="I952" s="2"/>
      <c r="J952" s="4"/>
      <c r="K952" s="5"/>
      <c r="L952" s="21" t="str">
        <f>IF((AND(A952="",CC952&gt;0)),"CLEAR COUNTIES --&gt;",IF(A952="","",IF(CC952=0,"Statewide",IF(CC952=67,"Statewide",LEFT(IF(N952="Y",N$8&amp;", ","")&amp;IF(O952="Y",O$8&amp;", ","")&amp;IF(P952="Y",P$8&amp;", ","")&amp;IF(Q952="Y",Q$8&amp;", ","")&amp;IF(R952="Y",R$8&amp;", ","")&amp;IF(S952="Y",S$8&amp;", ","")&amp;IF(T952="Y",T$8&amp;", ","")&amp;IF(U952="Y",U$8&amp;", ","")&amp;IF(V952="Y",V$8&amp;", ","")&amp;IF(W952="Y",W$8&amp;", ","")&amp;IF(X952="Y",X$8&amp;", ","")&amp;IF(Y952="Y",Y$8&amp;", ","")&amp;IF(Z952="Y",Z$8&amp;", ","")&amp;IF(AA952="Y",AA$8&amp;", ","")&amp;IF(AB952="Y",AB$8&amp;", ","")&amp;IF(AC952="Y",AC$8&amp;", ","")&amp;IF(AD952="Y",AD$8&amp;", ","")&amp;IF(AE952="Y",AE$8&amp;", ","")&amp;IF(AF952="Y",AF$8&amp;", ","")&amp;IF(AG952="Y",AG$8&amp;", ","")&amp;IF(AH952="Y",AH$8&amp;", ","")&amp;IF(AI952="Y",AI$8&amp;", ","")&amp;IF(AJ952="Y",AJ$8&amp;", ","")&amp;IF(AK952="Y",AK$8&amp;", ","")&amp;IF(AL952="Y",AL$8&amp;", ","")&amp;IF(AM952="Y",AM$8&amp;", ","")&amp;IF(AN952="Y",AN$8&amp;", ","")&amp;IF(AO952="Y",AO$8&amp;", ","")&amp;IF(AP952="Y",AP$8&amp;", ","")&amp;IF(AQ952="Y",AQ$8&amp;", ","")&amp;IF(AR952="Y",AR$8&amp;", ","")&amp;IF(AS952="Y",AS$8&amp;", ","")&amp;IF(AT952="Y",AT$8&amp;", ","")&amp;IF(AU952="Y",AU$8&amp;", ","")&amp;IF(AV952="Y",AV$8&amp;", ","")&amp;IF(AW952="Y",AW$8&amp;", ","")&amp;IF(AX952="Y",AX$8&amp;", ","")&amp;IF(AY952="Y",AY$8&amp;", ","")&amp;IF(AZ952="Y",AZ$8&amp;", ","")&amp;IF(BA952="Y",BA$8&amp;", ","")&amp;IF(BB952="Y",BB$8&amp;", ","")&amp;IF(BC952="Y",BC$8&amp;", ","")&amp;IF(BD952="Y",BD$8&amp;", ","")&amp;IF(BE952="Y",BE$8&amp;", ","")&amp;IF(BF952="Y",BF$8&amp;", ","")&amp;IF(BG952="Y",BG$8&amp;", ","")&amp;IF(BH952="Y",BH$8&amp;", ","")&amp;IF(BI952="Y",BI$8&amp;", ","")&amp;IF(BJ952="Y",BJ$8&amp;", ","")&amp;IF(BK952="Y",BK$8&amp;", ","")&amp;IF(BL952="Y",BL$8&amp;", ","")&amp;IF(BM952="Y",BM$8&amp;", ","")&amp;IF(BN952="Y",BN$8&amp;", ","")&amp;IF(BO952="Y",BO$8&amp;", ","")&amp;IF(BP952="Y",BP$8&amp;", ","")&amp;IF(BQ952="Y",BQ$8&amp;", ","")&amp;IF(BR952="Y",BR$8&amp;", ","")&amp;IF(BS952="Y",BS$8&amp;", ","")&amp;IF(BT952="Y",BT$8&amp;", ","")&amp;IF(BU952="Y",BU$8&amp;", ","")&amp;IF(BV952="Y",BV$8&amp;", ","")&amp;IF(BW952="Y",BW$8&amp;", ","")&amp;IF(BX952="Y",BX$8&amp;", ","")&amp;IF(BY952="Y",BY$8&amp;", ","")&amp;IF(BZ952="Y",BZ$8&amp;", ","")&amp;IF(CA952="Y",CA$8&amp;", ","")&amp;IF(CB952="Y",CB$8&amp;", ",""),LEN(IF(N952="Y",N$8&amp;", ","")&amp;IF(O952="Y",O$8&amp;", ","")&amp;IF(P952="Y",P$8&amp;", ","")&amp;IF(Q952="Y",Q$8&amp;", ","")&amp;IF(R952="Y",R$8&amp;", ","")&amp;IF(S952="Y",S$8&amp;", ","")&amp;IF(T952="Y",T$8&amp;", ","")&amp;IF(U952="Y",U$8&amp;", ","")&amp;IF(V952="Y",V$8&amp;", ","")&amp;IF(W952="Y",W$8&amp;", ","")&amp;IF(X952="Y",X$8&amp;", ","")&amp;IF(Y952="Y",Y$8&amp;", ","")&amp;IF(Z952="Y",Z$8&amp;", ","")&amp;IF(AA952="Y",AA$8&amp;", ","")&amp;IF(AB952="Y",AB$8&amp;", ","")&amp;IF(AC952="Y",AC$8&amp;", ","")&amp;IF(AD952="Y",AD$8&amp;", ","")&amp;IF(AE952="Y",AE$8&amp;", ","")&amp;IF(AF952="Y",AF$8&amp;", ","")&amp;IF(AG952="Y",AG$8&amp;", ","")&amp;IF(AH952="Y",AH$8&amp;", ","")&amp;IF(AI952="Y",AI$8&amp;", ","")&amp;IF(AJ952="Y",AJ$8&amp;", ","")&amp;IF(AK952="Y",AK$8&amp;", ","")&amp;IF(AL952="Y",AL$8&amp;", ","")&amp;IF(AM952="Y",AM$8&amp;", ","")&amp;IF(AN952="Y",AN$8&amp;", ","")&amp;IF(AO952="Y",AO$8&amp;", ","")&amp;IF(AP952="Y",AP$8&amp;", ","")&amp;IF(AQ952="Y",AQ$8&amp;", ","")&amp;IF(AR952="Y",AR$8&amp;", ","")&amp;IF(AS952="Y",AS$8&amp;", ","")&amp;IF(AT952="Y",AT$8&amp;", ","")&amp;IF(AU952="Y",AU$8&amp;", ","")&amp;IF(AV952="Y",AV$8&amp;", ","")&amp;IF(AW952="Y",AW$8&amp;", ","")&amp;IF(AX952="Y",AX$8&amp;", ","")&amp;IF(AY952="Y",AY$8&amp;", ","")&amp;IF(AZ952="Y",AZ$8&amp;", ","")&amp;IF(BA952="Y",BA$8&amp;", ","")&amp;IF(BB952="Y",BB$8&amp;", ","")&amp;IF(BC952="Y",BC$8&amp;", ","")&amp;IF(BD952="Y",BD$8&amp;", ","")&amp;IF(BE952="Y",BE$8&amp;", ","")&amp;IF(BF952="Y",BF$8&amp;", ","")&amp;IF(BG952="Y",BG$8&amp;", ","")&amp;IF(BH952="Y",BH$8&amp;", ","")&amp;IF(BI952="Y",BI$8&amp;", ","")&amp;IF(BJ952="Y",BJ$8&amp;", ","")&amp;IF(BK952="Y",BK$8&amp;", ","")&amp;IF(BL952="Y",BL$8&amp;", ","")&amp;IF(BM952="Y",BM$8&amp;", ","")&amp;IF(BN952="Y",BN$8&amp;", ","")&amp;IF(BO952="Y",BO$8&amp;", ","")&amp;IF(BP952="Y",BP$8&amp;", ","")&amp;IF(BQ952="Y",BQ$8&amp;", ","")&amp;IF(BR952="Y",BR$8&amp;", ","")&amp;IF(BS952="Y",BS$8&amp;", ","")&amp;IF(BT952="Y",BT$8&amp;", ","")&amp;IF(BU952="Y",BU$8&amp;", ","")&amp;IF(BV952="Y",BV$8&amp;", ","")&amp;IF(BW952="Y",BW$8&amp;", ","")&amp;IF(BX952="Y",BX$8&amp;", ","")&amp;IF(BY952="Y",BY$8&amp;", ","")&amp;IF(BZ952="Y",BZ$8&amp;", ","")&amp;IF(CA952="Y",CA$8&amp;", ","")&amp;IF(CB952="Y",CB$8&amp;", ",""))-2)))))</f>
        <v/>
      </c>
      <c r="M952" s="6"/>
      <c r="N952" s="30"/>
      <c r="O952" s="31"/>
      <c r="P952" s="30"/>
      <c r="Q952" s="31"/>
      <c r="R952" s="30"/>
      <c r="S952" s="31"/>
      <c r="T952" s="30"/>
      <c r="U952" s="31"/>
      <c r="V952" s="30"/>
      <c r="W952" s="31"/>
      <c r="X952" s="30"/>
      <c r="Y952" s="31"/>
      <c r="Z952" s="30"/>
      <c r="AA952" s="31"/>
      <c r="AB952" s="30"/>
      <c r="AC952" s="31"/>
      <c r="AD952" s="30"/>
      <c r="AE952" s="31"/>
      <c r="AF952" s="30"/>
      <c r="AG952" s="31"/>
      <c r="AH952" s="30"/>
      <c r="AI952" s="31"/>
      <c r="AJ952" s="30"/>
      <c r="AK952" s="31"/>
      <c r="AL952" s="30"/>
      <c r="AM952" s="31"/>
      <c r="AN952" s="30"/>
      <c r="AO952" s="31"/>
      <c r="AP952" s="30"/>
      <c r="AQ952" s="31"/>
      <c r="AR952" s="30"/>
      <c r="AS952" s="31"/>
      <c r="AT952" s="30"/>
      <c r="AU952" s="31"/>
      <c r="AV952" s="30"/>
      <c r="AW952" s="31"/>
      <c r="AX952" s="30"/>
      <c r="AY952" s="31"/>
      <c r="AZ952" s="30"/>
      <c r="BA952" s="31"/>
      <c r="BB952" s="30"/>
      <c r="BC952" s="31"/>
      <c r="BD952" s="30"/>
      <c r="BE952" s="31"/>
      <c r="BF952" s="30"/>
      <c r="BG952" s="31"/>
      <c r="BH952" s="30"/>
      <c r="BI952" s="31"/>
      <c r="BJ952" s="30"/>
      <c r="BK952" s="31"/>
      <c r="BL952" s="30"/>
      <c r="BM952" s="31"/>
      <c r="BN952" s="30"/>
      <c r="BO952" s="31"/>
      <c r="BP952" s="30"/>
      <c r="BQ952" s="31"/>
      <c r="BR952" s="30"/>
      <c r="BS952" s="31"/>
      <c r="BT952" s="30"/>
      <c r="BU952" s="31"/>
      <c r="BV952" s="30"/>
      <c r="BW952" s="31"/>
      <c r="BX952" s="30"/>
      <c r="BY952" s="31"/>
      <c r="BZ952" s="30"/>
      <c r="CA952" s="31"/>
      <c r="CB952" s="30"/>
      <c r="CC952" s="22">
        <f t="shared" si="14"/>
        <v>0</v>
      </c>
    </row>
    <row r="953" spans="1:81" x14ac:dyDescent="0.3">
      <c r="A953" s="1"/>
      <c r="B953" s="2"/>
      <c r="C953" s="2"/>
      <c r="D953" s="2"/>
      <c r="E953" s="3"/>
      <c r="F953" s="2"/>
      <c r="G953" s="2"/>
      <c r="H953" s="2"/>
      <c r="I953" s="2"/>
      <c r="J953" s="4"/>
      <c r="K953" s="5"/>
      <c r="L953" s="21" t="str">
        <f>IF((AND(A953="",CC953&gt;0)),"CLEAR COUNTIES --&gt;",IF(A953="","",IF(CC953=0,"Statewide",IF(CC953=67,"Statewide",LEFT(IF(N953="Y",N$8&amp;", ","")&amp;IF(O953="Y",O$8&amp;", ","")&amp;IF(P953="Y",P$8&amp;", ","")&amp;IF(Q953="Y",Q$8&amp;", ","")&amp;IF(R953="Y",R$8&amp;", ","")&amp;IF(S953="Y",S$8&amp;", ","")&amp;IF(T953="Y",T$8&amp;", ","")&amp;IF(U953="Y",U$8&amp;", ","")&amp;IF(V953="Y",V$8&amp;", ","")&amp;IF(W953="Y",W$8&amp;", ","")&amp;IF(X953="Y",X$8&amp;", ","")&amp;IF(Y953="Y",Y$8&amp;", ","")&amp;IF(Z953="Y",Z$8&amp;", ","")&amp;IF(AA953="Y",AA$8&amp;", ","")&amp;IF(AB953="Y",AB$8&amp;", ","")&amp;IF(AC953="Y",AC$8&amp;", ","")&amp;IF(AD953="Y",AD$8&amp;", ","")&amp;IF(AE953="Y",AE$8&amp;", ","")&amp;IF(AF953="Y",AF$8&amp;", ","")&amp;IF(AG953="Y",AG$8&amp;", ","")&amp;IF(AH953="Y",AH$8&amp;", ","")&amp;IF(AI953="Y",AI$8&amp;", ","")&amp;IF(AJ953="Y",AJ$8&amp;", ","")&amp;IF(AK953="Y",AK$8&amp;", ","")&amp;IF(AL953="Y",AL$8&amp;", ","")&amp;IF(AM953="Y",AM$8&amp;", ","")&amp;IF(AN953="Y",AN$8&amp;", ","")&amp;IF(AO953="Y",AO$8&amp;", ","")&amp;IF(AP953="Y",AP$8&amp;", ","")&amp;IF(AQ953="Y",AQ$8&amp;", ","")&amp;IF(AR953="Y",AR$8&amp;", ","")&amp;IF(AS953="Y",AS$8&amp;", ","")&amp;IF(AT953="Y",AT$8&amp;", ","")&amp;IF(AU953="Y",AU$8&amp;", ","")&amp;IF(AV953="Y",AV$8&amp;", ","")&amp;IF(AW953="Y",AW$8&amp;", ","")&amp;IF(AX953="Y",AX$8&amp;", ","")&amp;IF(AY953="Y",AY$8&amp;", ","")&amp;IF(AZ953="Y",AZ$8&amp;", ","")&amp;IF(BA953="Y",BA$8&amp;", ","")&amp;IF(BB953="Y",BB$8&amp;", ","")&amp;IF(BC953="Y",BC$8&amp;", ","")&amp;IF(BD953="Y",BD$8&amp;", ","")&amp;IF(BE953="Y",BE$8&amp;", ","")&amp;IF(BF953="Y",BF$8&amp;", ","")&amp;IF(BG953="Y",BG$8&amp;", ","")&amp;IF(BH953="Y",BH$8&amp;", ","")&amp;IF(BI953="Y",BI$8&amp;", ","")&amp;IF(BJ953="Y",BJ$8&amp;", ","")&amp;IF(BK953="Y",BK$8&amp;", ","")&amp;IF(BL953="Y",BL$8&amp;", ","")&amp;IF(BM953="Y",BM$8&amp;", ","")&amp;IF(BN953="Y",BN$8&amp;", ","")&amp;IF(BO953="Y",BO$8&amp;", ","")&amp;IF(BP953="Y",BP$8&amp;", ","")&amp;IF(BQ953="Y",BQ$8&amp;", ","")&amp;IF(BR953="Y",BR$8&amp;", ","")&amp;IF(BS953="Y",BS$8&amp;", ","")&amp;IF(BT953="Y",BT$8&amp;", ","")&amp;IF(BU953="Y",BU$8&amp;", ","")&amp;IF(BV953="Y",BV$8&amp;", ","")&amp;IF(BW953="Y",BW$8&amp;", ","")&amp;IF(BX953="Y",BX$8&amp;", ","")&amp;IF(BY953="Y",BY$8&amp;", ","")&amp;IF(BZ953="Y",BZ$8&amp;", ","")&amp;IF(CA953="Y",CA$8&amp;", ","")&amp;IF(CB953="Y",CB$8&amp;", ",""),LEN(IF(N953="Y",N$8&amp;", ","")&amp;IF(O953="Y",O$8&amp;", ","")&amp;IF(P953="Y",P$8&amp;", ","")&amp;IF(Q953="Y",Q$8&amp;", ","")&amp;IF(R953="Y",R$8&amp;", ","")&amp;IF(S953="Y",S$8&amp;", ","")&amp;IF(T953="Y",T$8&amp;", ","")&amp;IF(U953="Y",U$8&amp;", ","")&amp;IF(V953="Y",V$8&amp;", ","")&amp;IF(W953="Y",W$8&amp;", ","")&amp;IF(X953="Y",X$8&amp;", ","")&amp;IF(Y953="Y",Y$8&amp;", ","")&amp;IF(Z953="Y",Z$8&amp;", ","")&amp;IF(AA953="Y",AA$8&amp;", ","")&amp;IF(AB953="Y",AB$8&amp;", ","")&amp;IF(AC953="Y",AC$8&amp;", ","")&amp;IF(AD953="Y",AD$8&amp;", ","")&amp;IF(AE953="Y",AE$8&amp;", ","")&amp;IF(AF953="Y",AF$8&amp;", ","")&amp;IF(AG953="Y",AG$8&amp;", ","")&amp;IF(AH953="Y",AH$8&amp;", ","")&amp;IF(AI953="Y",AI$8&amp;", ","")&amp;IF(AJ953="Y",AJ$8&amp;", ","")&amp;IF(AK953="Y",AK$8&amp;", ","")&amp;IF(AL953="Y",AL$8&amp;", ","")&amp;IF(AM953="Y",AM$8&amp;", ","")&amp;IF(AN953="Y",AN$8&amp;", ","")&amp;IF(AO953="Y",AO$8&amp;", ","")&amp;IF(AP953="Y",AP$8&amp;", ","")&amp;IF(AQ953="Y",AQ$8&amp;", ","")&amp;IF(AR953="Y",AR$8&amp;", ","")&amp;IF(AS953="Y",AS$8&amp;", ","")&amp;IF(AT953="Y",AT$8&amp;", ","")&amp;IF(AU953="Y",AU$8&amp;", ","")&amp;IF(AV953="Y",AV$8&amp;", ","")&amp;IF(AW953="Y",AW$8&amp;", ","")&amp;IF(AX953="Y",AX$8&amp;", ","")&amp;IF(AY953="Y",AY$8&amp;", ","")&amp;IF(AZ953="Y",AZ$8&amp;", ","")&amp;IF(BA953="Y",BA$8&amp;", ","")&amp;IF(BB953="Y",BB$8&amp;", ","")&amp;IF(BC953="Y",BC$8&amp;", ","")&amp;IF(BD953="Y",BD$8&amp;", ","")&amp;IF(BE953="Y",BE$8&amp;", ","")&amp;IF(BF953="Y",BF$8&amp;", ","")&amp;IF(BG953="Y",BG$8&amp;", ","")&amp;IF(BH953="Y",BH$8&amp;", ","")&amp;IF(BI953="Y",BI$8&amp;", ","")&amp;IF(BJ953="Y",BJ$8&amp;", ","")&amp;IF(BK953="Y",BK$8&amp;", ","")&amp;IF(BL953="Y",BL$8&amp;", ","")&amp;IF(BM953="Y",BM$8&amp;", ","")&amp;IF(BN953="Y",BN$8&amp;", ","")&amp;IF(BO953="Y",BO$8&amp;", ","")&amp;IF(BP953="Y",BP$8&amp;", ","")&amp;IF(BQ953="Y",BQ$8&amp;", ","")&amp;IF(BR953="Y",BR$8&amp;", ","")&amp;IF(BS953="Y",BS$8&amp;", ","")&amp;IF(BT953="Y",BT$8&amp;", ","")&amp;IF(BU953="Y",BU$8&amp;", ","")&amp;IF(BV953="Y",BV$8&amp;", ","")&amp;IF(BW953="Y",BW$8&amp;", ","")&amp;IF(BX953="Y",BX$8&amp;", ","")&amp;IF(BY953="Y",BY$8&amp;", ","")&amp;IF(BZ953="Y",BZ$8&amp;", ","")&amp;IF(CA953="Y",CA$8&amp;", ","")&amp;IF(CB953="Y",CB$8&amp;", ",""))-2)))))</f>
        <v/>
      </c>
      <c r="M953" s="6"/>
      <c r="N953" s="30"/>
      <c r="O953" s="31"/>
      <c r="P953" s="30"/>
      <c r="Q953" s="31"/>
      <c r="R953" s="30"/>
      <c r="S953" s="31"/>
      <c r="T953" s="30"/>
      <c r="U953" s="31"/>
      <c r="V953" s="30"/>
      <c r="W953" s="31"/>
      <c r="X953" s="30"/>
      <c r="Y953" s="31"/>
      <c r="Z953" s="30"/>
      <c r="AA953" s="31"/>
      <c r="AB953" s="30"/>
      <c r="AC953" s="31"/>
      <c r="AD953" s="30"/>
      <c r="AE953" s="31"/>
      <c r="AF953" s="30"/>
      <c r="AG953" s="31"/>
      <c r="AH953" s="30"/>
      <c r="AI953" s="31"/>
      <c r="AJ953" s="30"/>
      <c r="AK953" s="31"/>
      <c r="AL953" s="30"/>
      <c r="AM953" s="31"/>
      <c r="AN953" s="30"/>
      <c r="AO953" s="31"/>
      <c r="AP953" s="30"/>
      <c r="AQ953" s="31"/>
      <c r="AR953" s="30"/>
      <c r="AS953" s="31"/>
      <c r="AT953" s="30"/>
      <c r="AU953" s="31"/>
      <c r="AV953" s="30"/>
      <c r="AW953" s="31"/>
      <c r="AX953" s="30"/>
      <c r="AY953" s="31"/>
      <c r="AZ953" s="30"/>
      <c r="BA953" s="31"/>
      <c r="BB953" s="30"/>
      <c r="BC953" s="31"/>
      <c r="BD953" s="30"/>
      <c r="BE953" s="31"/>
      <c r="BF953" s="30"/>
      <c r="BG953" s="31"/>
      <c r="BH953" s="30"/>
      <c r="BI953" s="31"/>
      <c r="BJ953" s="30"/>
      <c r="BK953" s="31"/>
      <c r="BL953" s="30"/>
      <c r="BM953" s="31"/>
      <c r="BN953" s="30"/>
      <c r="BO953" s="31"/>
      <c r="BP953" s="30"/>
      <c r="BQ953" s="31"/>
      <c r="BR953" s="30"/>
      <c r="BS953" s="31"/>
      <c r="BT953" s="30"/>
      <c r="BU953" s="31"/>
      <c r="BV953" s="30"/>
      <c r="BW953" s="31"/>
      <c r="BX953" s="30"/>
      <c r="BY953" s="31"/>
      <c r="BZ953" s="30"/>
      <c r="CA953" s="31"/>
      <c r="CB953" s="30"/>
      <c r="CC953" s="22">
        <f t="shared" si="14"/>
        <v>0</v>
      </c>
    </row>
    <row r="954" spans="1:81" x14ac:dyDescent="0.3">
      <c r="A954" s="1"/>
      <c r="B954" s="2"/>
      <c r="C954" s="2"/>
      <c r="D954" s="2"/>
      <c r="E954" s="3"/>
      <c r="F954" s="2"/>
      <c r="G954" s="2"/>
      <c r="H954" s="2"/>
      <c r="I954" s="2"/>
      <c r="J954" s="4"/>
      <c r="K954" s="5"/>
      <c r="L954" s="21" t="str">
        <f>IF((AND(A954="",CC954&gt;0)),"CLEAR COUNTIES --&gt;",IF(A954="","",IF(CC954=0,"Statewide",IF(CC954=67,"Statewide",LEFT(IF(N954="Y",N$8&amp;", ","")&amp;IF(O954="Y",O$8&amp;", ","")&amp;IF(P954="Y",P$8&amp;", ","")&amp;IF(Q954="Y",Q$8&amp;", ","")&amp;IF(R954="Y",R$8&amp;", ","")&amp;IF(S954="Y",S$8&amp;", ","")&amp;IF(T954="Y",T$8&amp;", ","")&amp;IF(U954="Y",U$8&amp;", ","")&amp;IF(V954="Y",V$8&amp;", ","")&amp;IF(W954="Y",W$8&amp;", ","")&amp;IF(X954="Y",X$8&amp;", ","")&amp;IF(Y954="Y",Y$8&amp;", ","")&amp;IF(Z954="Y",Z$8&amp;", ","")&amp;IF(AA954="Y",AA$8&amp;", ","")&amp;IF(AB954="Y",AB$8&amp;", ","")&amp;IF(AC954="Y",AC$8&amp;", ","")&amp;IF(AD954="Y",AD$8&amp;", ","")&amp;IF(AE954="Y",AE$8&amp;", ","")&amp;IF(AF954="Y",AF$8&amp;", ","")&amp;IF(AG954="Y",AG$8&amp;", ","")&amp;IF(AH954="Y",AH$8&amp;", ","")&amp;IF(AI954="Y",AI$8&amp;", ","")&amp;IF(AJ954="Y",AJ$8&amp;", ","")&amp;IF(AK954="Y",AK$8&amp;", ","")&amp;IF(AL954="Y",AL$8&amp;", ","")&amp;IF(AM954="Y",AM$8&amp;", ","")&amp;IF(AN954="Y",AN$8&amp;", ","")&amp;IF(AO954="Y",AO$8&amp;", ","")&amp;IF(AP954="Y",AP$8&amp;", ","")&amp;IF(AQ954="Y",AQ$8&amp;", ","")&amp;IF(AR954="Y",AR$8&amp;", ","")&amp;IF(AS954="Y",AS$8&amp;", ","")&amp;IF(AT954="Y",AT$8&amp;", ","")&amp;IF(AU954="Y",AU$8&amp;", ","")&amp;IF(AV954="Y",AV$8&amp;", ","")&amp;IF(AW954="Y",AW$8&amp;", ","")&amp;IF(AX954="Y",AX$8&amp;", ","")&amp;IF(AY954="Y",AY$8&amp;", ","")&amp;IF(AZ954="Y",AZ$8&amp;", ","")&amp;IF(BA954="Y",BA$8&amp;", ","")&amp;IF(BB954="Y",BB$8&amp;", ","")&amp;IF(BC954="Y",BC$8&amp;", ","")&amp;IF(BD954="Y",BD$8&amp;", ","")&amp;IF(BE954="Y",BE$8&amp;", ","")&amp;IF(BF954="Y",BF$8&amp;", ","")&amp;IF(BG954="Y",BG$8&amp;", ","")&amp;IF(BH954="Y",BH$8&amp;", ","")&amp;IF(BI954="Y",BI$8&amp;", ","")&amp;IF(BJ954="Y",BJ$8&amp;", ","")&amp;IF(BK954="Y",BK$8&amp;", ","")&amp;IF(BL954="Y",BL$8&amp;", ","")&amp;IF(BM954="Y",BM$8&amp;", ","")&amp;IF(BN954="Y",BN$8&amp;", ","")&amp;IF(BO954="Y",BO$8&amp;", ","")&amp;IF(BP954="Y",BP$8&amp;", ","")&amp;IF(BQ954="Y",BQ$8&amp;", ","")&amp;IF(BR954="Y",BR$8&amp;", ","")&amp;IF(BS954="Y",BS$8&amp;", ","")&amp;IF(BT954="Y",BT$8&amp;", ","")&amp;IF(BU954="Y",BU$8&amp;", ","")&amp;IF(BV954="Y",BV$8&amp;", ","")&amp;IF(BW954="Y",BW$8&amp;", ","")&amp;IF(BX954="Y",BX$8&amp;", ","")&amp;IF(BY954="Y",BY$8&amp;", ","")&amp;IF(BZ954="Y",BZ$8&amp;", ","")&amp;IF(CA954="Y",CA$8&amp;", ","")&amp;IF(CB954="Y",CB$8&amp;", ",""),LEN(IF(N954="Y",N$8&amp;", ","")&amp;IF(O954="Y",O$8&amp;", ","")&amp;IF(P954="Y",P$8&amp;", ","")&amp;IF(Q954="Y",Q$8&amp;", ","")&amp;IF(R954="Y",R$8&amp;", ","")&amp;IF(S954="Y",S$8&amp;", ","")&amp;IF(T954="Y",T$8&amp;", ","")&amp;IF(U954="Y",U$8&amp;", ","")&amp;IF(V954="Y",V$8&amp;", ","")&amp;IF(W954="Y",W$8&amp;", ","")&amp;IF(X954="Y",X$8&amp;", ","")&amp;IF(Y954="Y",Y$8&amp;", ","")&amp;IF(Z954="Y",Z$8&amp;", ","")&amp;IF(AA954="Y",AA$8&amp;", ","")&amp;IF(AB954="Y",AB$8&amp;", ","")&amp;IF(AC954="Y",AC$8&amp;", ","")&amp;IF(AD954="Y",AD$8&amp;", ","")&amp;IF(AE954="Y",AE$8&amp;", ","")&amp;IF(AF954="Y",AF$8&amp;", ","")&amp;IF(AG954="Y",AG$8&amp;", ","")&amp;IF(AH954="Y",AH$8&amp;", ","")&amp;IF(AI954="Y",AI$8&amp;", ","")&amp;IF(AJ954="Y",AJ$8&amp;", ","")&amp;IF(AK954="Y",AK$8&amp;", ","")&amp;IF(AL954="Y",AL$8&amp;", ","")&amp;IF(AM954="Y",AM$8&amp;", ","")&amp;IF(AN954="Y",AN$8&amp;", ","")&amp;IF(AO954="Y",AO$8&amp;", ","")&amp;IF(AP954="Y",AP$8&amp;", ","")&amp;IF(AQ954="Y",AQ$8&amp;", ","")&amp;IF(AR954="Y",AR$8&amp;", ","")&amp;IF(AS954="Y",AS$8&amp;", ","")&amp;IF(AT954="Y",AT$8&amp;", ","")&amp;IF(AU954="Y",AU$8&amp;", ","")&amp;IF(AV954="Y",AV$8&amp;", ","")&amp;IF(AW954="Y",AW$8&amp;", ","")&amp;IF(AX954="Y",AX$8&amp;", ","")&amp;IF(AY954="Y",AY$8&amp;", ","")&amp;IF(AZ954="Y",AZ$8&amp;", ","")&amp;IF(BA954="Y",BA$8&amp;", ","")&amp;IF(BB954="Y",BB$8&amp;", ","")&amp;IF(BC954="Y",BC$8&amp;", ","")&amp;IF(BD954="Y",BD$8&amp;", ","")&amp;IF(BE954="Y",BE$8&amp;", ","")&amp;IF(BF954="Y",BF$8&amp;", ","")&amp;IF(BG954="Y",BG$8&amp;", ","")&amp;IF(BH954="Y",BH$8&amp;", ","")&amp;IF(BI954="Y",BI$8&amp;", ","")&amp;IF(BJ954="Y",BJ$8&amp;", ","")&amp;IF(BK954="Y",BK$8&amp;", ","")&amp;IF(BL954="Y",BL$8&amp;", ","")&amp;IF(BM954="Y",BM$8&amp;", ","")&amp;IF(BN954="Y",BN$8&amp;", ","")&amp;IF(BO954="Y",BO$8&amp;", ","")&amp;IF(BP954="Y",BP$8&amp;", ","")&amp;IF(BQ954="Y",BQ$8&amp;", ","")&amp;IF(BR954="Y",BR$8&amp;", ","")&amp;IF(BS954="Y",BS$8&amp;", ","")&amp;IF(BT954="Y",BT$8&amp;", ","")&amp;IF(BU954="Y",BU$8&amp;", ","")&amp;IF(BV954="Y",BV$8&amp;", ","")&amp;IF(BW954="Y",BW$8&amp;", ","")&amp;IF(BX954="Y",BX$8&amp;", ","")&amp;IF(BY954="Y",BY$8&amp;", ","")&amp;IF(BZ954="Y",BZ$8&amp;", ","")&amp;IF(CA954="Y",CA$8&amp;", ","")&amp;IF(CB954="Y",CB$8&amp;", ",""))-2)))))</f>
        <v/>
      </c>
      <c r="M954" s="6"/>
      <c r="N954" s="30"/>
      <c r="O954" s="31"/>
      <c r="P954" s="30"/>
      <c r="Q954" s="31"/>
      <c r="R954" s="30"/>
      <c r="S954" s="31"/>
      <c r="T954" s="30"/>
      <c r="U954" s="31"/>
      <c r="V954" s="30"/>
      <c r="W954" s="31"/>
      <c r="X954" s="30"/>
      <c r="Y954" s="31"/>
      <c r="Z954" s="30"/>
      <c r="AA954" s="31"/>
      <c r="AB954" s="30"/>
      <c r="AC954" s="31"/>
      <c r="AD954" s="30"/>
      <c r="AE954" s="31"/>
      <c r="AF954" s="30"/>
      <c r="AG954" s="31"/>
      <c r="AH954" s="30"/>
      <c r="AI954" s="31"/>
      <c r="AJ954" s="30"/>
      <c r="AK954" s="31"/>
      <c r="AL954" s="30"/>
      <c r="AM954" s="31"/>
      <c r="AN954" s="30"/>
      <c r="AO954" s="31"/>
      <c r="AP954" s="30"/>
      <c r="AQ954" s="31"/>
      <c r="AR954" s="30"/>
      <c r="AS954" s="31"/>
      <c r="AT954" s="30"/>
      <c r="AU954" s="31"/>
      <c r="AV954" s="30"/>
      <c r="AW954" s="31"/>
      <c r="AX954" s="30"/>
      <c r="AY954" s="31"/>
      <c r="AZ954" s="30"/>
      <c r="BA954" s="31"/>
      <c r="BB954" s="30"/>
      <c r="BC954" s="31"/>
      <c r="BD954" s="30"/>
      <c r="BE954" s="31"/>
      <c r="BF954" s="30"/>
      <c r="BG954" s="31"/>
      <c r="BH954" s="30"/>
      <c r="BI954" s="31"/>
      <c r="BJ954" s="30"/>
      <c r="BK954" s="31"/>
      <c r="BL954" s="30"/>
      <c r="BM954" s="31"/>
      <c r="BN954" s="30"/>
      <c r="BO954" s="31"/>
      <c r="BP954" s="30"/>
      <c r="BQ954" s="31"/>
      <c r="BR954" s="30"/>
      <c r="BS954" s="31"/>
      <c r="BT954" s="30"/>
      <c r="BU954" s="31"/>
      <c r="BV954" s="30"/>
      <c r="BW954" s="31"/>
      <c r="BX954" s="30"/>
      <c r="BY954" s="31"/>
      <c r="BZ954" s="30"/>
      <c r="CA954" s="31"/>
      <c r="CB954" s="30"/>
      <c r="CC954" s="22">
        <f t="shared" si="14"/>
        <v>0</v>
      </c>
    </row>
    <row r="955" spans="1:81" x14ac:dyDescent="0.3">
      <c r="A955" s="1"/>
      <c r="B955" s="2"/>
      <c r="C955" s="2"/>
      <c r="D955" s="2"/>
      <c r="E955" s="3"/>
      <c r="F955" s="2"/>
      <c r="G955" s="2"/>
      <c r="H955" s="2"/>
      <c r="I955" s="2"/>
      <c r="J955" s="4"/>
      <c r="K955" s="5"/>
      <c r="L955" s="21" t="str">
        <f>IF((AND(A955="",CC955&gt;0)),"CLEAR COUNTIES --&gt;",IF(A955="","",IF(CC955=0,"Statewide",IF(CC955=67,"Statewide",LEFT(IF(N955="Y",N$8&amp;", ","")&amp;IF(O955="Y",O$8&amp;", ","")&amp;IF(P955="Y",P$8&amp;", ","")&amp;IF(Q955="Y",Q$8&amp;", ","")&amp;IF(R955="Y",R$8&amp;", ","")&amp;IF(S955="Y",S$8&amp;", ","")&amp;IF(T955="Y",T$8&amp;", ","")&amp;IF(U955="Y",U$8&amp;", ","")&amp;IF(V955="Y",V$8&amp;", ","")&amp;IF(W955="Y",W$8&amp;", ","")&amp;IF(X955="Y",X$8&amp;", ","")&amp;IF(Y955="Y",Y$8&amp;", ","")&amp;IF(Z955="Y",Z$8&amp;", ","")&amp;IF(AA955="Y",AA$8&amp;", ","")&amp;IF(AB955="Y",AB$8&amp;", ","")&amp;IF(AC955="Y",AC$8&amp;", ","")&amp;IF(AD955="Y",AD$8&amp;", ","")&amp;IF(AE955="Y",AE$8&amp;", ","")&amp;IF(AF955="Y",AF$8&amp;", ","")&amp;IF(AG955="Y",AG$8&amp;", ","")&amp;IF(AH955="Y",AH$8&amp;", ","")&amp;IF(AI955="Y",AI$8&amp;", ","")&amp;IF(AJ955="Y",AJ$8&amp;", ","")&amp;IF(AK955="Y",AK$8&amp;", ","")&amp;IF(AL955="Y",AL$8&amp;", ","")&amp;IF(AM955="Y",AM$8&amp;", ","")&amp;IF(AN955="Y",AN$8&amp;", ","")&amp;IF(AO955="Y",AO$8&amp;", ","")&amp;IF(AP955="Y",AP$8&amp;", ","")&amp;IF(AQ955="Y",AQ$8&amp;", ","")&amp;IF(AR955="Y",AR$8&amp;", ","")&amp;IF(AS955="Y",AS$8&amp;", ","")&amp;IF(AT955="Y",AT$8&amp;", ","")&amp;IF(AU955="Y",AU$8&amp;", ","")&amp;IF(AV955="Y",AV$8&amp;", ","")&amp;IF(AW955="Y",AW$8&amp;", ","")&amp;IF(AX955="Y",AX$8&amp;", ","")&amp;IF(AY955="Y",AY$8&amp;", ","")&amp;IF(AZ955="Y",AZ$8&amp;", ","")&amp;IF(BA955="Y",BA$8&amp;", ","")&amp;IF(BB955="Y",BB$8&amp;", ","")&amp;IF(BC955="Y",BC$8&amp;", ","")&amp;IF(BD955="Y",BD$8&amp;", ","")&amp;IF(BE955="Y",BE$8&amp;", ","")&amp;IF(BF955="Y",BF$8&amp;", ","")&amp;IF(BG955="Y",BG$8&amp;", ","")&amp;IF(BH955="Y",BH$8&amp;", ","")&amp;IF(BI955="Y",BI$8&amp;", ","")&amp;IF(BJ955="Y",BJ$8&amp;", ","")&amp;IF(BK955="Y",BK$8&amp;", ","")&amp;IF(BL955="Y",BL$8&amp;", ","")&amp;IF(BM955="Y",BM$8&amp;", ","")&amp;IF(BN955="Y",BN$8&amp;", ","")&amp;IF(BO955="Y",BO$8&amp;", ","")&amp;IF(BP955="Y",BP$8&amp;", ","")&amp;IF(BQ955="Y",BQ$8&amp;", ","")&amp;IF(BR955="Y",BR$8&amp;", ","")&amp;IF(BS955="Y",BS$8&amp;", ","")&amp;IF(BT955="Y",BT$8&amp;", ","")&amp;IF(BU955="Y",BU$8&amp;", ","")&amp;IF(BV955="Y",BV$8&amp;", ","")&amp;IF(BW955="Y",BW$8&amp;", ","")&amp;IF(BX955="Y",BX$8&amp;", ","")&amp;IF(BY955="Y",BY$8&amp;", ","")&amp;IF(BZ955="Y",BZ$8&amp;", ","")&amp;IF(CA955="Y",CA$8&amp;", ","")&amp;IF(CB955="Y",CB$8&amp;", ",""),LEN(IF(N955="Y",N$8&amp;", ","")&amp;IF(O955="Y",O$8&amp;", ","")&amp;IF(P955="Y",P$8&amp;", ","")&amp;IF(Q955="Y",Q$8&amp;", ","")&amp;IF(R955="Y",R$8&amp;", ","")&amp;IF(S955="Y",S$8&amp;", ","")&amp;IF(T955="Y",T$8&amp;", ","")&amp;IF(U955="Y",U$8&amp;", ","")&amp;IF(V955="Y",V$8&amp;", ","")&amp;IF(W955="Y",W$8&amp;", ","")&amp;IF(X955="Y",X$8&amp;", ","")&amp;IF(Y955="Y",Y$8&amp;", ","")&amp;IF(Z955="Y",Z$8&amp;", ","")&amp;IF(AA955="Y",AA$8&amp;", ","")&amp;IF(AB955="Y",AB$8&amp;", ","")&amp;IF(AC955="Y",AC$8&amp;", ","")&amp;IF(AD955="Y",AD$8&amp;", ","")&amp;IF(AE955="Y",AE$8&amp;", ","")&amp;IF(AF955="Y",AF$8&amp;", ","")&amp;IF(AG955="Y",AG$8&amp;", ","")&amp;IF(AH955="Y",AH$8&amp;", ","")&amp;IF(AI955="Y",AI$8&amp;", ","")&amp;IF(AJ955="Y",AJ$8&amp;", ","")&amp;IF(AK955="Y",AK$8&amp;", ","")&amp;IF(AL955="Y",AL$8&amp;", ","")&amp;IF(AM955="Y",AM$8&amp;", ","")&amp;IF(AN955="Y",AN$8&amp;", ","")&amp;IF(AO955="Y",AO$8&amp;", ","")&amp;IF(AP955="Y",AP$8&amp;", ","")&amp;IF(AQ955="Y",AQ$8&amp;", ","")&amp;IF(AR955="Y",AR$8&amp;", ","")&amp;IF(AS955="Y",AS$8&amp;", ","")&amp;IF(AT955="Y",AT$8&amp;", ","")&amp;IF(AU955="Y",AU$8&amp;", ","")&amp;IF(AV955="Y",AV$8&amp;", ","")&amp;IF(AW955="Y",AW$8&amp;", ","")&amp;IF(AX955="Y",AX$8&amp;", ","")&amp;IF(AY955="Y",AY$8&amp;", ","")&amp;IF(AZ955="Y",AZ$8&amp;", ","")&amp;IF(BA955="Y",BA$8&amp;", ","")&amp;IF(BB955="Y",BB$8&amp;", ","")&amp;IF(BC955="Y",BC$8&amp;", ","")&amp;IF(BD955="Y",BD$8&amp;", ","")&amp;IF(BE955="Y",BE$8&amp;", ","")&amp;IF(BF955="Y",BF$8&amp;", ","")&amp;IF(BG955="Y",BG$8&amp;", ","")&amp;IF(BH955="Y",BH$8&amp;", ","")&amp;IF(BI955="Y",BI$8&amp;", ","")&amp;IF(BJ955="Y",BJ$8&amp;", ","")&amp;IF(BK955="Y",BK$8&amp;", ","")&amp;IF(BL955="Y",BL$8&amp;", ","")&amp;IF(BM955="Y",BM$8&amp;", ","")&amp;IF(BN955="Y",BN$8&amp;", ","")&amp;IF(BO955="Y",BO$8&amp;", ","")&amp;IF(BP955="Y",BP$8&amp;", ","")&amp;IF(BQ955="Y",BQ$8&amp;", ","")&amp;IF(BR955="Y",BR$8&amp;", ","")&amp;IF(BS955="Y",BS$8&amp;", ","")&amp;IF(BT955="Y",BT$8&amp;", ","")&amp;IF(BU955="Y",BU$8&amp;", ","")&amp;IF(BV955="Y",BV$8&amp;", ","")&amp;IF(BW955="Y",BW$8&amp;", ","")&amp;IF(BX955="Y",BX$8&amp;", ","")&amp;IF(BY955="Y",BY$8&amp;", ","")&amp;IF(BZ955="Y",BZ$8&amp;", ","")&amp;IF(CA955="Y",CA$8&amp;", ","")&amp;IF(CB955="Y",CB$8&amp;", ",""))-2)))))</f>
        <v/>
      </c>
      <c r="M955" s="6"/>
      <c r="N955" s="30"/>
      <c r="O955" s="31"/>
      <c r="P955" s="30"/>
      <c r="Q955" s="31"/>
      <c r="R955" s="30"/>
      <c r="S955" s="31"/>
      <c r="T955" s="30"/>
      <c r="U955" s="31"/>
      <c r="V955" s="30"/>
      <c r="W955" s="31"/>
      <c r="X955" s="30"/>
      <c r="Y955" s="31"/>
      <c r="Z955" s="30"/>
      <c r="AA955" s="31"/>
      <c r="AB955" s="30"/>
      <c r="AC955" s="31"/>
      <c r="AD955" s="30"/>
      <c r="AE955" s="31"/>
      <c r="AF955" s="30"/>
      <c r="AG955" s="31"/>
      <c r="AH955" s="30"/>
      <c r="AI955" s="31"/>
      <c r="AJ955" s="30"/>
      <c r="AK955" s="31"/>
      <c r="AL955" s="30"/>
      <c r="AM955" s="31"/>
      <c r="AN955" s="30"/>
      <c r="AO955" s="31"/>
      <c r="AP955" s="30"/>
      <c r="AQ955" s="31"/>
      <c r="AR955" s="30"/>
      <c r="AS955" s="31"/>
      <c r="AT955" s="30"/>
      <c r="AU955" s="31"/>
      <c r="AV955" s="30"/>
      <c r="AW955" s="31"/>
      <c r="AX955" s="30"/>
      <c r="AY955" s="31"/>
      <c r="AZ955" s="30"/>
      <c r="BA955" s="31"/>
      <c r="BB955" s="30"/>
      <c r="BC955" s="31"/>
      <c r="BD955" s="30"/>
      <c r="BE955" s="31"/>
      <c r="BF955" s="30"/>
      <c r="BG955" s="31"/>
      <c r="BH955" s="30"/>
      <c r="BI955" s="31"/>
      <c r="BJ955" s="30"/>
      <c r="BK955" s="31"/>
      <c r="BL955" s="30"/>
      <c r="BM955" s="31"/>
      <c r="BN955" s="30"/>
      <c r="BO955" s="31"/>
      <c r="BP955" s="30"/>
      <c r="BQ955" s="31"/>
      <c r="BR955" s="30"/>
      <c r="BS955" s="31"/>
      <c r="BT955" s="30"/>
      <c r="BU955" s="31"/>
      <c r="BV955" s="30"/>
      <c r="BW955" s="31"/>
      <c r="BX955" s="30"/>
      <c r="BY955" s="31"/>
      <c r="BZ955" s="30"/>
      <c r="CA955" s="31"/>
      <c r="CB955" s="30"/>
      <c r="CC955" s="22">
        <f t="shared" si="14"/>
        <v>0</v>
      </c>
    </row>
    <row r="956" spans="1:81" x14ac:dyDescent="0.3">
      <c r="A956" s="1"/>
      <c r="B956" s="2"/>
      <c r="C956" s="2"/>
      <c r="D956" s="2"/>
      <c r="E956" s="3"/>
      <c r="F956" s="2"/>
      <c r="G956" s="2"/>
      <c r="H956" s="2"/>
      <c r="I956" s="2"/>
      <c r="J956" s="4"/>
      <c r="K956" s="5"/>
      <c r="L956" s="21" t="str">
        <f>IF((AND(A956="",CC956&gt;0)),"CLEAR COUNTIES --&gt;",IF(A956="","",IF(CC956=0,"Statewide",IF(CC956=67,"Statewide",LEFT(IF(N956="Y",N$8&amp;", ","")&amp;IF(O956="Y",O$8&amp;", ","")&amp;IF(P956="Y",P$8&amp;", ","")&amp;IF(Q956="Y",Q$8&amp;", ","")&amp;IF(R956="Y",R$8&amp;", ","")&amp;IF(S956="Y",S$8&amp;", ","")&amp;IF(T956="Y",T$8&amp;", ","")&amp;IF(U956="Y",U$8&amp;", ","")&amp;IF(V956="Y",V$8&amp;", ","")&amp;IF(W956="Y",W$8&amp;", ","")&amp;IF(X956="Y",X$8&amp;", ","")&amp;IF(Y956="Y",Y$8&amp;", ","")&amp;IF(Z956="Y",Z$8&amp;", ","")&amp;IF(AA956="Y",AA$8&amp;", ","")&amp;IF(AB956="Y",AB$8&amp;", ","")&amp;IF(AC956="Y",AC$8&amp;", ","")&amp;IF(AD956="Y",AD$8&amp;", ","")&amp;IF(AE956="Y",AE$8&amp;", ","")&amp;IF(AF956="Y",AF$8&amp;", ","")&amp;IF(AG956="Y",AG$8&amp;", ","")&amp;IF(AH956="Y",AH$8&amp;", ","")&amp;IF(AI956="Y",AI$8&amp;", ","")&amp;IF(AJ956="Y",AJ$8&amp;", ","")&amp;IF(AK956="Y",AK$8&amp;", ","")&amp;IF(AL956="Y",AL$8&amp;", ","")&amp;IF(AM956="Y",AM$8&amp;", ","")&amp;IF(AN956="Y",AN$8&amp;", ","")&amp;IF(AO956="Y",AO$8&amp;", ","")&amp;IF(AP956="Y",AP$8&amp;", ","")&amp;IF(AQ956="Y",AQ$8&amp;", ","")&amp;IF(AR956="Y",AR$8&amp;", ","")&amp;IF(AS956="Y",AS$8&amp;", ","")&amp;IF(AT956="Y",AT$8&amp;", ","")&amp;IF(AU956="Y",AU$8&amp;", ","")&amp;IF(AV956="Y",AV$8&amp;", ","")&amp;IF(AW956="Y",AW$8&amp;", ","")&amp;IF(AX956="Y",AX$8&amp;", ","")&amp;IF(AY956="Y",AY$8&amp;", ","")&amp;IF(AZ956="Y",AZ$8&amp;", ","")&amp;IF(BA956="Y",BA$8&amp;", ","")&amp;IF(BB956="Y",BB$8&amp;", ","")&amp;IF(BC956="Y",BC$8&amp;", ","")&amp;IF(BD956="Y",BD$8&amp;", ","")&amp;IF(BE956="Y",BE$8&amp;", ","")&amp;IF(BF956="Y",BF$8&amp;", ","")&amp;IF(BG956="Y",BG$8&amp;", ","")&amp;IF(BH956="Y",BH$8&amp;", ","")&amp;IF(BI956="Y",BI$8&amp;", ","")&amp;IF(BJ956="Y",BJ$8&amp;", ","")&amp;IF(BK956="Y",BK$8&amp;", ","")&amp;IF(BL956="Y",BL$8&amp;", ","")&amp;IF(BM956="Y",BM$8&amp;", ","")&amp;IF(BN956="Y",BN$8&amp;", ","")&amp;IF(BO956="Y",BO$8&amp;", ","")&amp;IF(BP956="Y",BP$8&amp;", ","")&amp;IF(BQ956="Y",BQ$8&amp;", ","")&amp;IF(BR956="Y",BR$8&amp;", ","")&amp;IF(BS956="Y",BS$8&amp;", ","")&amp;IF(BT956="Y",BT$8&amp;", ","")&amp;IF(BU956="Y",BU$8&amp;", ","")&amp;IF(BV956="Y",BV$8&amp;", ","")&amp;IF(BW956="Y",BW$8&amp;", ","")&amp;IF(BX956="Y",BX$8&amp;", ","")&amp;IF(BY956="Y",BY$8&amp;", ","")&amp;IF(BZ956="Y",BZ$8&amp;", ","")&amp;IF(CA956="Y",CA$8&amp;", ","")&amp;IF(CB956="Y",CB$8&amp;", ",""),LEN(IF(N956="Y",N$8&amp;", ","")&amp;IF(O956="Y",O$8&amp;", ","")&amp;IF(P956="Y",P$8&amp;", ","")&amp;IF(Q956="Y",Q$8&amp;", ","")&amp;IF(R956="Y",R$8&amp;", ","")&amp;IF(S956="Y",S$8&amp;", ","")&amp;IF(T956="Y",T$8&amp;", ","")&amp;IF(U956="Y",U$8&amp;", ","")&amp;IF(V956="Y",V$8&amp;", ","")&amp;IF(W956="Y",W$8&amp;", ","")&amp;IF(X956="Y",X$8&amp;", ","")&amp;IF(Y956="Y",Y$8&amp;", ","")&amp;IF(Z956="Y",Z$8&amp;", ","")&amp;IF(AA956="Y",AA$8&amp;", ","")&amp;IF(AB956="Y",AB$8&amp;", ","")&amp;IF(AC956="Y",AC$8&amp;", ","")&amp;IF(AD956="Y",AD$8&amp;", ","")&amp;IF(AE956="Y",AE$8&amp;", ","")&amp;IF(AF956="Y",AF$8&amp;", ","")&amp;IF(AG956="Y",AG$8&amp;", ","")&amp;IF(AH956="Y",AH$8&amp;", ","")&amp;IF(AI956="Y",AI$8&amp;", ","")&amp;IF(AJ956="Y",AJ$8&amp;", ","")&amp;IF(AK956="Y",AK$8&amp;", ","")&amp;IF(AL956="Y",AL$8&amp;", ","")&amp;IF(AM956="Y",AM$8&amp;", ","")&amp;IF(AN956="Y",AN$8&amp;", ","")&amp;IF(AO956="Y",AO$8&amp;", ","")&amp;IF(AP956="Y",AP$8&amp;", ","")&amp;IF(AQ956="Y",AQ$8&amp;", ","")&amp;IF(AR956="Y",AR$8&amp;", ","")&amp;IF(AS956="Y",AS$8&amp;", ","")&amp;IF(AT956="Y",AT$8&amp;", ","")&amp;IF(AU956="Y",AU$8&amp;", ","")&amp;IF(AV956="Y",AV$8&amp;", ","")&amp;IF(AW956="Y",AW$8&amp;", ","")&amp;IF(AX956="Y",AX$8&amp;", ","")&amp;IF(AY956="Y",AY$8&amp;", ","")&amp;IF(AZ956="Y",AZ$8&amp;", ","")&amp;IF(BA956="Y",BA$8&amp;", ","")&amp;IF(BB956="Y",BB$8&amp;", ","")&amp;IF(BC956="Y",BC$8&amp;", ","")&amp;IF(BD956="Y",BD$8&amp;", ","")&amp;IF(BE956="Y",BE$8&amp;", ","")&amp;IF(BF956="Y",BF$8&amp;", ","")&amp;IF(BG956="Y",BG$8&amp;", ","")&amp;IF(BH956="Y",BH$8&amp;", ","")&amp;IF(BI956="Y",BI$8&amp;", ","")&amp;IF(BJ956="Y",BJ$8&amp;", ","")&amp;IF(BK956="Y",BK$8&amp;", ","")&amp;IF(BL956="Y",BL$8&amp;", ","")&amp;IF(BM956="Y",BM$8&amp;", ","")&amp;IF(BN956="Y",BN$8&amp;", ","")&amp;IF(BO956="Y",BO$8&amp;", ","")&amp;IF(BP956="Y",BP$8&amp;", ","")&amp;IF(BQ956="Y",BQ$8&amp;", ","")&amp;IF(BR956="Y",BR$8&amp;", ","")&amp;IF(BS956="Y",BS$8&amp;", ","")&amp;IF(BT956="Y",BT$8&amp;", ","")&amp;IF(BU956="Y",BU$8&amp;", ","")&amp;IF(BV956="Y",BV$8&amp;", ","")&amp;IF(BW956="Y",BW$8&amp;", ","")&amp;IF(BX956="Y",BX$8&amp;", ","")&amp;IF(BY956="Y",BY$8&amp;", ","")&amp;IF(BZ956="Y",BZ$8&amp;", ","")&amp;IF(CA956="Y",CA$8&amp;", ","")&amp;IF(CB956="Y",CB$8&amp;", ",""))-2)))))</f>
        <v/>
      </c>
      <c r="M956" s="6"/>
      <c r="N956" s="30"/>
      <c r="O956" s="31"/>
      <c r="P956" s="30"/>
      <c r="Q956" s="31"/>
      <c r="R956" s="30"/>
      <c r="S956" s="31"/>
      <c r="T956" s="30"/>
      <c r="U956" s="31"/>
      <c r="V956" s="30"/>
      <c r="W956" s="31"/>
      <c r="X956" s="30"/>
      <c r="Y956" s="31"/>
      <c r="Z956" s="30"/>
      <c r="AA956" s="31"/>
      <c r="AB956" s="30"/>
      <c r="AC956" s="31"/>
      <c r="AD956" s="30"/>
      <c r="AE956" s="31"/>
      <c r="AF956" s="30"/>
      <c r="AG956" s="31"/>
      <c r="AH956" s="30"/>
      <c r="AI956" s="31"/>
      <c r="AJ956" s="30"/>
      <c r="AK956" s="31"/>
      <c r="AL956" s="30"/>
      <c r="AM956" s="31"/>
      <c r="AN956" s="30"/>
      <c r="AO956" s="31"/>
      <c r="AP956" s="30"/>
      <c r="AQ956" s="31"/>
      <c r="AR956" s="30"/>
      <c r="AS956" s="31"/>
      <c r="AT956" s="30"/>
      <c r="AU956" s="31"/>
      <c r="AV956" s="30"/>
      <c r="AW956" s="31"/>
      <c r="AX956" s="30"/>
      <c r="AY956" s="31"/>
      <c r="AZ956" s="30"/>
      <c r="BA956" s="31"/>
      <c r="BB956" s="30"/>
      <c r="BC956" s="31"/>
      <c r="BD956" s="30"/>
      <c r="BE956" s="31"/>
      <c r="BF956" s="30"/>
      <c r="BG956" s="31"/>
      <c r="BH956" s="30"/>
      <c r="BI956" s="31"/>
      <c r="BJ956" s="30"/>
      <c r="BK956" s="31"/>
      <c r="BL956" s="30"/>
      <c r="BM956" s="31"/>
      <c r="BN956" s="30"/>
      <c r="BO956" s="31"/>
      <c r="BP956" s="30"/>
      <c r="BQ956" s="31"/>
      <c r="BR956" s="30"/>
      <c r="BS956" s="31"/>
      <c r="BT956" s="30"/>
      <c r="BU956" s="31"/>
      <c r="BV956" s="30"/>
      <c r="BW956" s="31"/>
      <c r="BX956" s="30"/>
      <c r="BY956" s="31"/>
      <c r="BZ956" s="30"/>
      <c r="CA956" s="31"/>
      <c r="CB956" s="30"/>
      <c r="CC956" s="22">
        <f t="shared" si="14"/>
        <v>0</v>
      </c>
    </row>
    <row r="957" spans="1:81" x14ac:dyDescent="0.3">
      <c r="A957" s="1"/>
      <c r="B957" s="2"/>
      <c r="C957" s="2"/>
      <c r="D957" s="2"/>
      <c r="E957" s="3"/>
      <c r="F957" s="2"/>
      <c r="G957" s="2"/>
      <c r="H957" s="2"/>
      <c r="I957" s="2"/>
      <c r="J957" s="4"/>
      <c r="K957" s="5"/>
      <c r="L957" s="21" t="str">
        <f>IF((AND(A957="",CC957&gt;0)),"CLEAR COUNTIES --&gt;",IF(A957="","",IF(CC957=0,"Statewide",IF(CC957=67,"Statewide",LEFT(IF(N957="Y",N$8&amp;", ","")&amp;IF(O957="Y",O$8&amp;", ","")&amp;IF(P957="Y",P$8&amp;", ","")&amp;IF(Q957="Y",Q$8&amp;", ","")&amp;IF(R957="Y",R$8&amp;", ","")&amp;IF(S957="Y",S$8&amp;", ","")&amp;IF(T957="Y",T$8&amp;", ","")&amp;IF(U957="Y",U$8&amp;", ","")&amp;IF(V957="Y",V$8&amp;", ","")&amp;IF(W957="Y",W$8&amp;", ","")&amp;IF(X957="Y",X$8&amp;", ","")&amp;IF(Y957="Y",Y$8&amp;", ","")&amp;IF(Z957="Y",Z$8&amp;", ","")&amp;IF(AA957="Y",AA$8&amp;", ","")&amp;IF(AB957="Y",AB$8&amp;", ","")&amp;IF(AC957="Y",AC$8&amp;", ","")&amp;IF(AD957="Y",AD$8&amp;", ","")&amp;IF(AE957="Y",AE$8&amp;", ","")&amp;IF(AF957="Y",AF$8&amp;", ","")&amp;IF(AG957="Y",AG$8&amp;", ","")&amp;IF(AH957="Y",AH$8&amp;", ","")&amp;IF(AI957="Y",AI$8&amp;", ","")&amp;IF(AJ957="Y",AJ$8&amp;", ","")&amp;IF(AK957="Y",AK$8&amp;", ","")&amp;IF(AL957="Y",AL$8&amp;", ","")&amp;IF(AM957="Y",AM$8&amp;", ","")&amp;IF(AN957="Y",AN$8&amp;", ","")&amp;IF(AO957="Y",AO$8&amp;", ","")&amp;IF(AP957="Y",AP$8&amp;", ","")&amp;IF(AQ957="Y",AQ$8&amp;", ","")&amp;IF(AR957="Y",AR$8&amp;", ","")&amp;IF(AS957="Y",AS$8&amp;", ","")&amp;IF(AT957="Y",AT$8&amp;", ","")&amp;IF(AU957="Y",AU$8&amp;", ","")&amp;IF(AV957="Y",AV$8&amp;", ","")&amp;IF(AW957="Y",AW$8&amp;", ","")&amp;IF(AX957="Y",AX$8&amp;", ","")&amp;IF(AY957="Y",AY$8&amp;", ","")&amp;IF(AZ957="Y",AZ$8&amp;", ","")&amp;IF(BA957="Y",BA$8&amp;", ","")&amp;IF(BB957="Y",BB$8&amp;", ","")&amp;IF(BC957="Y",BC$8&amp;", ","")&amp;IF(BD957="Y",BD$8&amp;", ","")&amp;IF(BE957="Y",BE$8&amp;", ","")&amp;IF(BF957="Y",BF$8&amp;", ","")&amp;IF(BG957="Y",BG$8&amp;", ","")&amp;IF(BH957="Y",BH$8&amp;", ","")&amp;IF(BI957="Y",BI$8&amp;", ","")&amp;IF(BJ957="Y",BJ$8&amp;", ","")&amp;IF(BK957="Y",BK$8&amp;", ","")&amp;IF(BL957="Y",BL$8&amp;", ","")&amp;IF(BM957="Y",BM$8&amp;", ","")&amp;IF(BN957="Y",BN$8&amp;", ","")&amp;IF(BO957="Y",BO$8&amp;", ","")&amp;IF(BP957="Y",BP$8&amp;", ","")&amp;IF(BQ957="Y",BQ$8&amp;", ","")&amp;IF(BR957="Y",BR$8&amp;", ","")&amp;IF(BS957="Y",BS$8&amp;", ","")&amp;IF(BT957="Y",BT$8&amp;", ","")&amp;IF(BU957="Y",BU$8&amp;", ","")&amp;IF(BV957="Y",BV$8&amp;", ","")&amp;IF(BW957="Y",BW$8&amp;", ","")&amp;IF(BX957="Y",BX$8&amp;", ","")&amp;IF(BY957="Y",BY$8&amp;", ","")&amp;IF(BZ957="Y",BZ$8&amp;", ","")&amp;IF(CA957="Y",CA$8&amp;", ","")&amp;IF(CB957="Y",CB$8&amp;", ",""),LEN(IF(N957="Y",N$8&amp;", ","")&amp;IF(O957="Y",O$8&amp;", ","")&amp;IF(P957="Y",P$8&amp;", ","")&amp;IF(Q957="Y",Q$8&amp;", ","")&amp;IF(R957="Y",R$8&amp;", ","")&amp;IF(S957="Y",S$8&amp;", ","")&amp;IF(T957="Y",T$8&amp;", ","")&amp;IF(U957="Y",U$8&amp;", ","")&amp;IF(V957="Y",V$8&amp;", ","")&amp;IF(W957="Y",W$8&amp;", ","")&amp;IF(X957="Y",X$8&amp;", ","")&amp;IF(Y957="Y",Y$8&amp;", ","")&amp;IF(Z957="Y",Z$8&amp;", ","")&amp;IF(AA957="Y",AA$8&amp;", ","")&amp;IF(AB957="Y",AB$8&amp;", ","")&amp;IF(AC957="Y",AC$8&amp;", ","")&amp;IF(AD957="Y",AD$8&amp;", ","")&amp;IF(AE957="Y",AE$8&amp;", ","")&amp;IF(AF957="Y",AF$8&amp;", ","")&amp;IF(AG957="Y",AG$8&amp;", ","")&amp;IF(AH957="Y",AH$8&amp;", ","")&amp;IF(AI957="Y",AI$8&amp;", ","")&amp;IF(AJ957="Y",AJ$8&amp;", ","")&amp;IF(AK957="Y",AK$8&amp;", ","")&amp;IF(AL957="Y",AL$8&amp;", ","")&amp;IF(AM957="Y",AM$8&amp;", ","")&amp;IF(AN957="Y",AN$8&amp;", ","")&amp;IF(AO957="Y",AO$8&amp;", ","")&amp;IF(AP957="Y",AP$8&amp;", ","")&amp;IF(AQ957="Y",AQ$8&amp;", ","")&amp;IF(AR957="Y",AR$8&amp;", ","")&amp;IF(AS957="Y",AS$8&amp;", ","")&amp;IF(AT957="Y",AT$8&amp;", ","")&amp;IF(AU957="Y",AU$8&amp;", ","")&amp;IF(AV957="Y",AV$8&amp;", ","")&amp;IF(AW957="Y",AW$8&amp;", ","")&amp;IF(AX957="Y",AX$8&amp;", ","")&amp;IF(AY957="Y",AY$8&amp;", ","")&amp;IF(AZ957="Y",AZ$8&amp;", ","")&amp;IF(BA957="Y",BA$8&amp;", ","")&amp;IF(BB957="Y",BB$8&amp;", ","")&amp;IF(BC957="Y",BC$8&amp;", ","")&amp;IF(BD957="Y",BD$8&amp;", ","")&amp;IF(BE957="Y",BE$8&amp;", ","")&amp;IF(BF957="Y",BF$8&amp;", ","")&amp;IF(BG957="Y",BG$8&amp;", ","")&amp;IF(BH957="Y",BH$8&amp;", ","")&amp;IF(BI957="Y",BI$8&amp;", ","")&amp;IF(BJ957="Y",BJ$8&amp;", ","")&amp;IF(BK957="Y",BK$8&amp;", ","")&amp;IF(BL957="Y",BL$8&amp;", ","")&amp;IF(BM957="Y",BM$8&amp;", ","")&amp;IF(BN957="Y",BN$8&amp;", ","")&amp;IF(BO957="Y",BO$8&amp;", ","")&amp;IF(BP957="Y",BP$8&amp;", ","")&amp;IF(BQ957="Y",BQ$8&amp;", ","")&amp;IF(BR957="Y",BR$8&amp;", ","")&amp;IF(BS957="Y",BS$8&amp;", ","")&amp;IF(BT957="Y",BT$8&amp;", ","")&amp;IF(BU957="Y",BU$8&amp;", ","")&amp;IF(BV957="Y",BV$8&amp;", ","")&amp;IF(BW957="Y",BW$8&amp;", ","")&amp;IF(BX957="Y",BX$8&amp;", ","")&amp;IF(BY957="Y",BY$8&amp;", ","")&amp;IF(BZ957="Y",BZ$8&amp;", ","")&amp;IF(CA957="Y",CA$8&amp;", ","")&amp;IF(CB957="Y",CB$8&amp;", ",""))-2)))))</f>
        <v/>
      </c>
      <c r="M957" s="6"/>
      <c r="N957" s="30"/>
      <c r="O957" s="31"/>
      <c r="P957" s="30"/>
      <c r="Q957" s="31"/>
      <c r="R957" s="30"/>
      <c r="S957" s="31"/>
      <c r="T957" s="30"/>
      <c r="U957" s="31"/>
      <c r="V957" s="30"/>
      <c r="W957" s="31"/>
      <c r="X957" s="30"/>
      <c r="Y957" s="31"/>
      <c r="Z957" s="30"/>
      <c r="AA957" s="31"/>
      <c r="AB957" s="30"/>
      <c r="AC957" s="31"/>
      <c r="AD957" s="30"/>
      <c r="AE957" s="31"/>
      <c r="AF957" s="30"/>
      <c r="AG957" s="31"/>
      <c r="AH957" s="30"/>
      <c r="AI957" s="31"/>
      <c r="AJ957" s="30"/>
      <c r="AK957" s="31"/>
      <c r="AL957" s="30"/>
      <c r="AM957" s="31"/>
      <c r="AN957" s="30"/>
      <c r="AO957" s="31"/>
      <c r="AP957" s="30"/>
      <c r="AQ957" s="31"/>
      <c r="AR957" s="30"/>
      <c r="AS957" s="31"/>
      <c r="AT957" s="30"/>
      <c r="AU957" s="31"/>
      <c r="AV957" s="30"/>
      <c r="AW957" s="31"/>
      <c r="AX957" s="30"/>
      <c r="AY957" s="31"/>
      <c r="AZ957" s="30"/>
      <c r="BA957" s="31"/>
      <c r="BB957" s="30"/>
      <c r="BC957" s="31"/>
      <c r="BD957" s="30"/>
      <c r="BE957" s="31"/>
      <c r="BF957" s="30"/>
      <c r="BG957" s="31"/>
      <c r="BH957" s="30"/>
      <c r="BI957" s="31"/>
      <c r="BJ957" s="30"/>
      <c r="BK957" s="31"/>
      <c r="BL957" s="30"/>
      <c r="BM957" s="31"/>
      <c r="BN957" s="30"/>
      <c r="BO957" s="31"/>
      <c r="BP957" s="30"/>
      <c r="BQ957" s="31"/>
      <c r="BR957" s="30"/>
      <c r="BS957" s="31"/>
      <c r="BT957" s="30"/>
      <c r="BU957" s="31"/>
      <c r="BV957" s="30"/>
      <c r="BW957" s="31"/>
      <c r="BX957" s="30"/>
      <c r="BY957" s="31"/>
      <c r="BZ957" s="30"/>
      <c r="CA957" s="31"/>
      <c r="CB957" s="30"/>
      <c r="CC957" s="22">
        <f t="shared" si="14"/>
        <v>0</v>
      </c>
    </row>
    <row r="958" spans="1:81" x14ac:dyDescent="0.3">
      <c r="A958" s="1"/>
      <c r="B958" s="2"/>
      <c r="C958" s="2"/>
      <c r="D958" s="2"/>
      <c r="E958" s="3"/>
      <c r="F958" s="2"/>
      <c r="G958" s="2"/>
      <c r="H958" s="2"/>
      <c r="I958" s="2"/>
      <c r="J958" s="4"/>
      <c r="K958" s="5"/>
      <c r="L958" s="21" t="str">
        <f>IF((AND(A958="",CC958&gt;0)),"CLEAR COUNTIES --&gt;",IF(A958="","",IF(CC958=0,"Statewide",IF(CC958=67,"Statewide",LEFT(IF(N958="Y",N$8&amp;", ","")&amp;IF(O958="Y",O$8&amp;", ","")&amp;IF(P958="Y",P$8&amp;", ","")&amp;IF(Q958="Y",Q$8&amp;", ","")&amp;IF(R958="Y",R$8&amp;", ","")&amp;IF(S958="Y",S$8&amp;", ","")&amp;IF(T958="Y",T$8&amp;", ","")&amp;IF(U958="Y",U$8&amp;", ","")&amp;IF(V958="Y",V$8&amp;", ","")&amp;IF(W958="Y",W$8&amp;", ","")&amp;IF(X958="Y",X$8&amp;", ","")&amp;IF(Y958="Y",Y$8&amp;", ","")&amp;IF(Z958="Y",Z$8&amp;", ","")&amp;IF(AA958="Y",AA$8&amp;", ","")&amp;IF(AB958="Y",AB$8&amp;", ","")&amp;IF(AC958="Y",AC$8&amp;", ","")&amp;IF(AD958="Y",AD$8&amp;", ","")&amp;IF(AE958="Y",AE$8&amp;", ","")&amp;IF(AF958="Y",AF$8&amp;", ","")&amp;IF(AG958="Y",AG$8&amp;", ","")&amp;IF(AH958="Y",AH$8&amp;", ","")&amp;IF(AI958="Y",AI$8&amp;", ","")&amp;IF(AJ958="Y",AJ$8&amp;", ","")&amp;IF(AK958="Y",AK$8&amp;", ","")&amp;IF(AL958="Y",AL$8&amp;", ","")&amp;IF(AM958="Y",AM$8&amp;", ","")&amp;IF(AN958="Y",AN$8&amp;", ","")&amp;IF(AO958="Y",AO$8&amp;", ","")&amp;IF(AP958="Y",AP$8&amp;", ","")&amp;IF(AQ958="Y",AQ$8&amp;", ","")&amp;IF(AR958="Y",AR$8&amp;", ","")&amp;IF(AS958="Y",AS$8&amp;", ","")&amp;IF(AT958="Y",AT$8&amp;", ","")&amp;IF(AU958="Y",AU$8&amp;", ","")&amp;IF(AV958="Y",AV$8&amp;", ","")&amp;IF(AW958="Y",AW$8&amp;", ","")&amp;IF(AX958="Y",AX$8&amp;", ","")&amp;IF(AY958="Y",AY$8&amp;", ","")&amp;IF(AZ958="Y",AZ$8&amp;", ","")&amp;IF(BA958="Y",BA$8&amp;", ","")&amp;IF(BB958="Y",BB$8&amp;", ","")&amp;IF(BC958="Y",BC$8&amp;", ","")&amp;IF(BD958="Y",BD$8&amp;", ","")&amp;IF(BE958="Y",BE$8&amp;", ","")&amp;IF(BF958="Y",BF$8&amp;", ","")&amp;IF(BG958="Y",BG$8&amp;", ","")&amp;IF(BH958="Y",BH$8&amp;", ","")&amp;IF(BI958="Y",BI$8&amp;", ","")&amp;IF(BJ958="Y",BJ$8&amp;", ","")&amp;IF(BK958="Y",BK$8&amp;", ","")&amp;IF(BL958="Y",BL$8&amp;", ","")&amp;IF(BM958="Y",BM$8&amp;", ","")&amp;IF(BN958="Y",BN$8&amp;", ","")&amp;IF(BO958="Y",BO$8&amp;", ","")&amp;IF(BP958="Y",BP$8&amp;", ","")&amp;IF(BQ958="Y",BQ$8&amp;", ","")&amp;IF(BR958="Y",BR$8&amp;", ","")&amp;IF(BS958="Y",BS$8&amp;", ","")&amp;IF(BT958="Y",BT$8&amp;", ","")&amp;IF(BU958="Y",BU$8&amp;", ","")&amp;IF(BV958="Y",BV$8&amp;", ","")&amp;IF(BW958="Y",BW$8&amp;", ","")&amp;IF(BX958="Y",BX$8&amp;", ","")&amp;IF(BY958="Y",BY$8&amp;", ","")&amp;IF(BZ958="Y",BZ$8&amp;", ","")&amp;IF(CA958="Y",CA$8&amp;", ","")&amp;IF(CB958="Y",CB$8&amp;", ",""),LEN(IF(N958="Y",N$8&amp;", ","")&amp;IF(O958="Y",O$8&amp;", ","")&amp;IF(P958="Y",P$8&amp;", ","")&amp;IF(Q958="Y",Q$8&amp;", ","")&amp;IF(R958="Y",R$8&amp;", ","")&amp;IF(S958="Y",S$8&amp;", ","")&amp;IF(T958="Y",T$8&amp;", ","")&amp;IF(U958="Y",U$8&amp;", ","")&amp;IF(V958="Y",V$8&amp;", ","")&amp;IF(W958="Y",W$8&amp;", ","")&amp;IF(X958="Y",X$8&amp;", ","")&amp;IF(Y958="Y",Y$8&amp;", ","")&amp;IF(Z958="Y",Z$8&amp;", ","")&amp;IF(AA958="Y",AA$8&amp;", ","")&amp;IF(AB958="Y",AB$8&amp;", ","")&amp;IF(AC958="Y",AC$8&amp;", ","")&amp;IF(AD958="Y",AD$8&amp;", ","")&amp;IF(AE958="Y",AE$8&amp;", ","")&amp;IF(AF958="Y",AF$8&amp;", ","")&amp;IF(AG958="Y",AG$8&amp;", ","")&amp;IF(AH958="Y",AH$8&amp;", ","")&amp;IF(AI958="Y",AI$8&amp;", ","")&amp;IF(AJ958="Y",AJ$8&amp;", ","")&amp;IF(AK958="Y",AK$8&amp;", ","")&amp;IF(AL958="Y",AL$8&amp;", ","")&amp;IF(AM958="Y",AM$8&amp;", ","")&amp;IF(AN958="Y",AN$8&amp;", ","")&amp;IF(AO958="Y",AO$8&amp;", ","")&amp;IF(AP958="Y",AP$8&amp;", ","")&amp;IF(AQ958="Y",AQ$8&amp;", ","")&amp;IF(AR958="Y",AR$8&amp;", ","")&amp;IF(AS958="Y",AS$8&amp;", ","")&amp;IF(AT958="Y",AT$8&amp;", ","")&amp;IF(AU958="Y",AU$8&amp;", ","")&amp;IF(AV958="Y",AV$8&amp;", ","")&amp;IF(AW958="Y",AW$8&amp;", ","")&amp;IF(AX958="Y",AX$8&amp;", ","")&amp;IF(AY958="Y",AY$8&amp;", ","")&amp;IF(AZ958="Y",AZ$8&amp;", ","")&amp;IF(BA958="Y",BA$8&amp;", ","")&amp;IF(BB958="Y",BB$8&amp;", ","")&amp;IF(BC958="Y",BC$8&amp;", ","")&amp;IF(BD958="Y",BD$8&amp;", ","")&amp;IF(BE958="Y",BE$8&amp;", ","")&amp;IF(BF958="Y",BF$8&amp;", ","")&amp;IF(BG958="Y",BG$8&amp;", ","")&amp;IF(BH958="Y",BH$8&amp;", ","")&amp;IF(BI958="Y",BI$8&amp;", ","")&amp;IF(BJ958="Y",BJ$8&amp;", ","")&amp;IF(BK958="Y",BK$8&amp;", ","")&amp;IF(BL958="Y",BL$8&amp;", ","")&amp;IF(BM958="Y",BM$8&amp;", ","")&amp;IF(BN958="Y",BN$8&amp;", ","")&amp;IF(BO958="Y",BO$8&amp;", ","")&amp;IF(BP958="Y",BP$8&amp;", ","")&amp;IF(BQ958="Y",BQ$8&amp;", ","")&amp;IF(BR958="Y",BR$8&amp;", ","")&amp;IF(BS958="Y",BS$8&amp;", ","")&amp;IF(BT958="Y",BT$8&amp;", ","")&amp;IF(BU958="Y",BU$8&amp;", ","")&amp;IF(BV958="Y",BV$8&amp;", ","")&amp;IF(BW958="Y",BW$8&amp;", ","")&amp;IF(BX958="Y",BX$8&amp;", ","")&amp;IF(BY958="Y",BY$8&amp;", ","")&amp;IF(BZ958="Y",BZ$8&amp;", ","")&amp;IF(CA958="Y",CA$8&amp;", ","")&amp;IF(CB958="Y",CB$8&amp;", ",""))-2)))))</f>
        <v/>
      </c>
      <c r="M958" s="6"/>
      <c r="N958" s="30"/>
      <c r="O958" s="31"/>
      <c r="P958" s="30"/>
      <c r="Q958" s="31"/>
      <c r="R958" s="30"/>
      <c r="S958" s="31"/>
      <c r="T958" s="30"/>
      <c r="U958" s="31"/>
      <c r="V958" s="30"/>
      <c r="W958" s="31"/>
      <c r="X958" s="30"/>
      <c r="Y958" s="31"/>
      <c r="Z958" s="30"/>
      <c r="AA958" s="31"/>
      <c r="AB958" s="30"/>
      <c r="AC958" s="31"/>
      <c r="AD958" s="30"/>
      <c r="AE958" s="31"/>
      <c r="AF958" s="30"/>
      <c r="AG958" s="31"/>
      <c r="AH958" s="30"/>
      <c r="AI958" s="31"/>
      <c r="AJ958" s="30"/>
      <c r="AK958" s="31"/>
      <c r="AL958" s="30"/>
      <c r="AM958" s="31"/>
      <c r="AN958" s="30"/>
      <c r="AO958" s="31"/>
      <c r="AP958" s="30"/>
      <c r="AQ958" s="31"/>
      <c r="AR958" s="30"/>
      <c r="AS958" s="31"/>
      <c r="AT958" s="30"/>
      <c r="AU958" s="31"/>
      <c r="AV958" s="30"/>
      <c r="AW958" s="31"/>
      <c r="AX958" s="30"/>
      <c r="AY958" s="31"/>
      <c r="AZ958" s="30"/>
      <c r="BA958" s="31"/>
      <c r="BB958" s="30"/>
      <c r="BC958" s="31"/>
      <c r="BD958" s="30"/>
      <c r="BE958" s="31"/>
      <c r="BF958" s="30"/>
      <c r="BG958" s="31"/>
      <c r="BH958" s="30"/>
      <c r="BI958" s="31"/>
      <c r="BJ958" s="30"/>
      <c r="BK958" s="31"/>
      <c r="BL958" s="30"/>
      <c r="BM958" s="31"/>
      <c r="BN958" s="30"/>
      <c r="BO958" s="31"/>
      <c r="BP958" s="30"/>
      <c r="BQ958" s="31"/>
      <c r="BR958" s="30"/>
      <c r="BS958" s="31"/>
      <c r="BT958" s="30"/>
      <c r="BU958" s="31"/>
      <c r="BV958" s="30"/>
      <c r="BW958" s="31"/>
      <c r="BX958" s="30"/>
      <c r="BY958" s="31"/>
      <c r="BZ958" s="30"/>
      <c r="CA958" s="31"/>
      <c r="CB958" s="30"/>
      <c r="CC958" s="22">
        <f t="shared" si="14"/>
        <v>0</v>
      </c>
    </row>
    <row r="959" spans="1:81" x14ac:dyDescent="0.3">
      <c r="A959" s="1"/>
      <c r="B959" s="2"/>
      <c r="C959" s="2"/>
      <c r="D959" s="2"/>
      <c r="E959" s="3"/>
      <c r="F959" s="2"/>
      <c r="G959" s="2"/>
      <c r="H959" s="2"/>
      <c r="I959" s="2"/>
      <c r="J959" s="4"/>
      <c r="K959" s="5"/>
      <c r="L959" s="21" t="str">
        <f>IF((AND(A959="",CC959&gt;0)),"CLEAR COUNTIES --&gt;",IF(A959="","",IF(CC959=0,"Statewide",IF(CC959=67,"Statewide",LEFT(IF(N959="Y",N$8&amp;", ","")&amp;IF(O959="Y",O$8&amp;", ","")&amp;IF(P959="Y",P$8&amp;", ","")&amp;IF(Q959="Y",Q$8&amp;", ","")&amp;IF(R959="Y",R$8&amp;", ","")&amp;IF(S959="Y",S$8&amp;", ","")&amp;IF(T959="Y",T$8&amp;", ","")&amp;IF(U959="Y",U$8&amp;", ","")&amp;IF(V959="Y",V$8&amp;", ","")&amp;IF(W959="Y",W$8&amp;", ","")&amp;IF(X959="Y",X$8&amp;", ","")&amp;IF(Y959="Y",Y$8&amp;", ","")&amp;IF(Z959="Y",Z$8&amp;", ","")&amp;IF(AA959="Y",AA$8&amp;", ","")&amp;IF(AB959="Y",AB$8&amp;", ","")&amp;IF(AC959="Y",AC$8&amp;", ","")&amp;IF(AD959="Y",AD$8&amp;", ","")&amp;IF(AE959="Y",AE$8&amp;", ","")&amp;IF(AF959="Y",AF$8&amp;", ","")&amp;IF(AG959="Y",AG$8&amp;", ","")&amp;IF(AH959="Y",AH$8&amp;", ","")&amp;IF(AI959="Y",AI$8&amp;", ","")&amp;IF(AJ959="Y",AJ$8&amp;", ","")&amp;IF(AK959="Y",AK$8&amp;", ","")&amp;IF(AL959="Y",AL$8&amp;", ","")&amp;IF(AM959="Y",AM$8&amp;", ","")&amp;IF(AN959="Y",AN$8&amp;", ","")&amp;IF(AO959="Y",AO$8&amp;", ","")&amp;IF(AP959="Y",AP$8&amp;", ","")&amp;IF(AQ959="Y",AQ$8&amp;", ","")&amp;IF(AR959="Y",AR$8&amp;", ","")&amp;IF(AS959="Y",AS$8&amp;", ","")&amp;IF(AT959="Y",AT$8&amp;", ","")&amp;IF(AU959="Y",AU$8&amp;", ","")&amp;IF(AV959="Y",AV$8&amp;", ","")&amp;IF(AW959="Y",AW$8&amp;", ","")&amp;IF(AX959="Y",AX$8&amp;", ","")&amp;IF(AY959="Y",AY$8&amp;", ","")&amp;IF(AZ959="Y",AZ$8&amp;", ","")&amp;IF(BA959="Y",BA$8&amp;", ","")&amp;IF(BB959="Y",BB$8&amp;", ","")&amp;IF(BC959="Y",BC$8&amp;", ","")&amp;IF(BD959="Y",BD$8&amp;", ","")&amp;IF(BE959="Y",BE$8&amp;", ","")&amp;IF(BF959="Y",BF$8&amp;", ","")&amp;IF(BG959="Y",BG$8&amp;", ","")&amp;IF(BH959="Y",BH$8&amp;", ","")&amp;IF(BI959="Y",BI$8&amp;", ","")&amp;IF(BJ959="Y",BJ$8&amp;", ","")&amp;IF(BK959="Y",BK$8&amp;", ","")&amp;IF(BL959="Y",BL$8&amp;", ","")&amp;IF(BM959="Y",BM$8&amp;", ","")&amp;IF(BN959="Y",BN$8&amp;", ","")&amp;IF(BO959="Y",BO$8&amp;", ","")&amp;IF(BP959="Y",BP$8&amp;", ","")&amp;IF(BQ959="Y",BQ$8&amp;", ","")&amp;IF(BR959="Y",BR$8&amp;", ","")&amp;IF(BS959="Y",BS$8&amp;", ","")&amp;IF(BT959="Y",BT$8&amp;", ","")&amp;IF(BU959="Y",BU$8&amp;", ","")&amp;IF(BV959="Y",BV$8&amp;", ","")&amp;IF(BW959="Y",BW$8&amp;", ","")&amp;IF(BX959="Y",BX$8&amp;", ","")&amp;IF(BY959="Y",BY$8&amp;", ","")&amp;IF(BZ959="Y",BZ$8&amp;", ","")&amp;IF(CA959="Y",CA$8&amp;", ","")&amp;IF(CB959="Y",CB$8&amp;", ",""),LEN(IF(N959="Y",N$8&amp;", ","")&amp;IF(O959="Y",O$8&amp;", ","")&amp;IF(P959="Y",P$8&amp;", ","")&amp;IF(Q959="Y",Q$8&amp;", ","")&amp;IF(R959="Y",R$8&amp;", ","")&amp;IF(S959="Y",S$8&amp;", ","")&amp;IF(T959="Y",T$8&amp;", ","")&amp;IF(U959="Y",U$8&amp;", ","")&amp;IF(V959="Y",V$8&amp;", ","")&amp;IF(W959="Y",W$8&amp;", ","")&amp;IF(X959="Y",X$8&amp;", ","")&amp;IF(Y959="Y",Y$8&amp;", ","")&amp;IF(Z959="Y",Z$8&amp;", ","")&amp;IF(AA959="Y",AA$8&amp;", ","")&amp;IF(AB959="Y",AB$8&amp;", ","")&amp;IF(AC959="Y",AC$8&amp;", ","")&amp;IF(AD959="Y",AD$8&amp;", ","")&amp;IF(AE959="Y",AE$8&amp;", ","")&amp;IF(AF959="Y",AF$8&amp;", ","")&amp;IF(AG959="Y",AG$8&amp;", ","")&amp;IF(AH959="Y",AH$8&amp;", ","")&amp;IF(AI959="Y",AI$8&amp;", ","")&amp;IF(AJ959="Y",AJ$8&amp;", ","")&amp;IF(AK959="Y",AK$8&amp;", ","")&amp;IF(AL959="Y",AL$8&amp;", ","")&amp;IF(AM959="Y",AM$8&amp;", ","")&amp;IF(AN959="Y",AN$8&amp;", ","")&amp;IF(AO959="Y",AO$8&amp;", ","")&amp;IF(AP959="Y",AP$8&amp;", ","")&amp;IF(AQ959="Y",AQ$8&amp;", ","")&amp;IF(AR959="Y",AR$8&amp;", ","")&amp;IF(AS959="Y",AS$8&amp;", ","")&amp;IF(AT959="Y",AT$8&amp;", ","")&amp;IF(AU959="Y",AU$8&amp;", ","")&amp;IF(AV959="Y",AV$8&amp;", ","")&amp;IF(AW959="Y",AW$8&amp;", ","")&amp;IF(AX959="Y",AX$8&amp;", ","")&amp;IF(AY959="Y",AY$8&amp;", ","")&amp;IF(AZ959="Y",AZ$8&amp;", ","")&amp;IF(BA959="Y",BA$8&amp;", ","")&amp;IF(BB959="Y",BB$8&amp;", ","")&amp;IF(BC959="Y",BC$8&amp;", ","")&amp;IF(BD959="Y",BD$8&amp;", ","")&amp;IF(BE959="Y",BE$8&amp;", ","")&amp;IF(BF959="Y",BF$8&amp;", ","")&amp;IF(BG959="Y",BG$8&amp;", ","")&amp;IF(BH959="Y",BH$8&amp;", ","")&amp;IF(BI959="Y",BI$8&amp;", ","")&amp;IF(BJ959="Y",BJ$8&amp;", ","")&amp;IF(BK959="Y",BK$8&amp;", ","")&amp;IF(BL959="Y",BL$8&amp;", ","")&amp;IF(BM959="Y",BM$8&amp;", ","")&amp;IF(BN959="Y",BN$8&amp;", ","")&amp;IF(BO959="Y",BO$8&amp;", ","")&amp;IF(BP959="Y",BP$8&amp;", ","")&amp;IF(BQ959="Y",BQ$8&amp;", ","")&amp;IF(BR959="Y",BR$8&amp;", ","")&amp;IF(BS959="Y",BS$8&amp;", ","")&amp;IF(BT959="Y",BT$8&amp;", ","")&amp;IF(BU959="Y",BU$8&amp;", ","")&amp;IF(BV959="Y",BV$8&amp;", ","")&amp;IF(BW959="Y",BW$8&amp;", ","")&amp;IF(BX959="Y",BX$8&amp;", ","")&amp;IF(BY959="Y",BY$8&amp;", ","")&amp;IF(BZ959="Y",BZ$8&amp;", ","")&amp;IF(CA959="Y",CA$8&amp;", ","")&amp;IF(CB959="Y",CB$8&amp;", ",""))-2)))))</f>
        <v/>
      </c>
      <c r="M959" s="6"/>
      <c r="N959" s="30"/>
      <c r="O959" s="31"/>
      <c r="P959" s="30"/>
      <c r="Q959" s="31"/>
      <c r="R959" s="30"/>
      <c r="S959" s="31"/>
      <c r="T959" s="30"/>
      <c r="U959" s="31"/>
      <c r="V959" s="30"/>
      <c r="W959" s="31"/>
      <c r="X959" s="30"/>
      <c r="Y959" s="31"/>
      <c r="Z959" s="30"/>
      <c r="AA959" s="31"/>
      <c r="AB959" s="30"/>
      <c r="AC959" s="31"/>
      <c r="AD959" s="30"/>
      <c r="AE959" s="31"/>
      <c r="AF959" s="30"/>
      <c r="AG959" s="31"/>
      <c r="AH959" s="30"/>
      <c r="AI959" s="31"/>
      <c r="AJ959" s="30"/>
      <c r="AK959" s="31"/>
      <c r="AL959" s="30"/>
      <c r="AM959" s="31"/>
      <c r="AN959" s="30"/>
      <c r="AO959" s="31"/>
      <c r="AP959" s="30"/>
      <c r="AQ959" s="31"/>
      <c r="AR959" s="30"/>
      <c r="AS959" s="31"/>
      <c r="AT959" s="30"/>
      <c r="AU959" s="31"/>
      <c r="AV959" s="30"/>
      <c r="AW959" s="31"/>
      <c r="AX959" s="30"/>
      <c r="AY959" s="31"/>
      <c r="AZ959" s="30"/>
      <c r="BA959" s="31"/>
      <c r="BB959" s="30"/>
      <c r="BC959" s="31"/>
      <c r="BD959" s="30"/>
      <c r="BE959" s="31"/>
      <c r="BF959" s="30"/>
      <c r="BG959" s="31"/>
      <c r="BH959" s="30"/>
      <c r="BI959" s="31"/>
      <c r="BJ959" s="30"/>
      <c r="BK959" s="31"/>
      <c r="BL959" s="30"/>
      <c r="BM959" s="31"/>
      <c r="BN959" s="30"/>
      <c r="BO959" s="31"/>
      <c r="BP959" s="30"/>
      <c r="BQ959" s="31"/>
      <c r="BR959" s="30"/>
      <c r="BS959" s="31"/>
      <c r="BT959" s="30"/>
      <c r="BU959" s="31"/>
      <c r="BV959" s="30"/>
      <c r="BW959" s="31"/>
      <c r="BX959" s="30"/>
      <c r="BY959" s="31"/>
      <c r="BZ959" s="30"/>
      <c r="CA959" s="31"/>
      <c r="CB959" s="30"/>
      <c r="CC959" s="22">
        <f t="shared" si="14"/>
        <v>0</v>
      </c>
    </row>
    <row r="960" spans="1:81" x14ac:dyDescent="0.3">
      <c r="A960" s="1"/>
      <c r="B960" s="2"/>
      <c r="C960" s="2"/>
      <c r="D960" s="2"/>
      <c r="E960" s="3"/>
      <c r="F960" s="2"/>
      <c r="G960" s="2"/>
      <c r="H960" s="2"/>
      <c r="I960" s="2"/>
      <c r="J960" s="4"/>
      <c r="K960" s="5"/>
      <c r="L960" s="21" t="str">
        <f>IF((AND(A960="",CC960&gt;0)),"CLEAR COUNTIES --&gt;",IF(A960="","",IF(CC960=0,"Statewide",IF(CC960=67,"Statewide",LEFT(IF(N960="Y",N$8&amp;", ","")&amp;IF(O960="Y",O$8&amp;", ","")&amp;IF(P960="Y",P$8&amp;", ","")&amp;IF(Q960="Y",Q$8&amp;", ","")&amp;IF(R960="Y",R$8&amp;", ","")&amp;IF(S960="Y",S$8&amp;", ","")&amp;IF(T960="Y",T$8&amp;", ","")&amp;IF(U960="Y",U$8&amp;", ","")&amp;IF(V960="Y",V$8&amp;", ","")&amp;IF(W960="Y",W$8&amp;", ","")&amp;IF(X960="Y",X$8&amp;", ","")&amp;IF(Y960="Y",Y$8&amp;", ","")&amp;IF(Z960="Y",Z$8&amp;", ","")&amp;IF(AA960="Y",AA$8&amp;", ","")&amp;IF(AB960="Y",AB$8&amp;", ","")&amp;IF(AC960="Y",AC$8&amp;", ","")&amp;IF(AD960="Y",AD$8&amp;", ","")&amp;IF(AE960="Y",AE$8&amp;", ","")&amp;IF(AF960="Y",AF$8&amp;", ","")&amp;IF(AG960="Y",AG$8&amp;", ","")&amp;IF(AH960="Y",AH$8&amp;", ","")&amp;IF(AI960="Y",AI$8&amp;", ","")&amp;IF(AJ960="Y",AJ$8&amp;", ","")&amp;IF(AK960="Y",AK$8&amp;", ","")&amp;IF(AL960="Y",AL$8&amp;", ","")&amp;IF(AM960="Y",AM$8&amp;", ","")&amp;IF(AN960="Y",AN$8&amp;", ","")&amp;IF(AO960="Y",AO$8&amp;", ","")&amp;IF(AP960="Y",AP$8&amp;", ","")&amp;IF(AQ960="Y",AQ$8&amp;", ","")&amp;IF(AR960="Y",AR$8&amp;", ","")&amp;IF(AS960="Y",AS$8&amp;", ","")&amp;IF(AT960="Y",AT$8&amp;", ","")&amp;IF(AU960="Y",AU$8&amp;", ","")&amp;IF(AV960="Y",AV$8&amp;", ","")&amp;IF(AW960="Y",AW$8&amp;", ","")&amp;IF(AX960="Y",AX$8&amp;", ","")&amp;IF(AY960="Y",AY$8&amp;", ","")&amp;IF(AZ960="Y",AZ$8&amp;", ","")&amp;IF(BA960="Y",BA$8&amp;", ","")&amp;IF(BB960="Y",BB$8&amp;", ","")&amp;IF(BC960="Y",BC$8&amp;", ","")&amp;IF(BD960="Y",BD$8&amp;", ","")&amp;IF(BE960="Y",BE$8&amp;", ","")&amp;IF(BF960="Y",BF$8&amp;", ","")&amp;IF(BG960="Y",BG$8&amp;", ","")&amp;IF(BH960="Y",BH$8&amp;", ","")&amp;IF(BI960="Y",BI$8&amp;", ","")&amp;IF(BJ960="Y",BJ$8&amp;", ","")&amp;IF(BK960="Y",BK$8&amp;", ","")&amp;IF(BL960="Y",BL$8&amp;", ","")&amp;IF(BM960="Y",BM$8&amp;", ","")&amp;IF(BN960="Y",BN$8&amp;", ","")&amp;IF(BO960="Y",BO$8&amp;", ","")&amp;IF(BP960="Y",BP$8&amp;", ","")&amp;IF(BQ960="Y",BQ$8&amp;", ","")&amp;IF(BR960="Y",BR$8&amp;", ","")&amp;IF(BS960="Y",BS$8&amp;", ","")&amp;IF(BT960="Y",BT$8&amp;", ","")&amp;IF(BU960="Y",BU$8&amp;", ","")&amp;IF(BV960="Y",BV$8&amp;", ","")&amp;IF(BW960="Y",BW$8&amp;", ","")&amp;IF(BX960="Y",BX$8&amp;", ","")&amp;IF(BY960="Y",BY$8&amp;", ","")&amp;IF(BZ960="Y",BZ$8&amp;", ","")&amp;IF(CA960="Y",CA$8&amp;", ","")&amp;IF(CB960="Y",CB$8&amp;", ",""),LEN(IF(N960="Y",N$8&amp;", ","")&amp;IF(O960="Y",O$8&amp;", ","")&amp;IF(P960="Y",P$8&amp;", ","")&amp;IF(Q960="Y",Q$8&amp;", ","")&amp;IF(R960="Y",R$8&amp;", ","")&amp;IF(S960="Y",S$8&amp;", ","")&amp;IF(T960="Y",T$8&amp;", ","")&amp;IF(U960="Y",U$8&amp;", ","")&amp;IF(V960="Y",V$8&amp;", ","")&amp;IF(W960="Y",W$8&amp;", ","")&amp;IF(X960="Y",X$8&amp;", ","")&amp;IF(Y960="Y",Y$8&amp;", ","")&amp;IF(Z960="Y",Z$8&amp;", ","")&amp;IF(AA960="Y",AA$8&amp;", ","")&amp;IF(AB960="Y",AB$8&amp;", ","")&amp;IF(AC960="Y",AC$8&amp;", ","")&amp;IF(AD960="Y",AD$8&amp;", ","")&amp;IF(AE960="Y",AE$8&amp;", ","")&amp;IF(AF960="Y",AF$8&amp;", ","")&amp;IF(AG960="Y",AG$8&amp;", ","")&amp;IF(AH960="Y",AH$8&amp;", ","")&amp;IF(AI960="Y",AI$8&amp;", ","")&amp;IF(AJ960="Y",AJ$8&amp;", ","")&amp;IF(AK960="Y",AK$8&amp;", ","")&amp;IF(AL960="Y",AL$8&amp;", ","")&amp;IF(AM960="Y",AM$8&amp;", ","")&amp;IF(AN960="Y",AN$8&amp;", ","")&amp;IF(AO960="Y",AO$8&amp;", ","")&amp;IF(AP960="Y",AP$8&amp;", ","")&amp;IF(AQ960="Y",AQ$8&amp;", ","")&amp;IF(AR960="Y",AR$8&amp;", ","")&amp;IF(AS960="Y",AS$8&amp;", ","")&amp;IF(AT960="Y",AT$8&amp;", ","")&amp;IF(AU960="Y",AU$8&amp;", ","")&amp;IF(AV960="Y",AV$8&amp;", ","")&amp;IF(AW960="Y",AW$8&amp;", ","")&amp;IF(AX960="Y",AX$8&amp;", ","")&amp;IF(AY960="Y",AY$8&amp;", ","")&amp;IF(AZ960="Y",AZ$8&amp;", ","")&amp;IF(BA960="Y",BA$8&amp;", ","")&amp;IF(BB960="Y",BB$8&amp;", ","")&amp;IF(BC960="Y",BC$8&amp;", ","")&amp;IF(BD960="Y",BD$8&amp;", ","")&amp;IF(BE960="Y",BE$8&amp;", ","")&amp;IF(BF960="Y",BF$8&amp;", ","")&amp;IF(BG960="Y",BG$8&amp;", ","")&amp;IF(BH960="Y",BH$8&amp;", ","")&amp;IF(BI960="Y",BI$8&amp;", ","")&amp;IF(BJ960="Y",BJ$8&amp;", ","")&amp;IF(BK960="Y",BK$8&amp;", ","")&amp;IF(BL960="Y",BL$8&amp;", ","")&amp;IF(BM960="Y",BM$8&amp;", ","")&amp;IF(BN960="Y",BN$8&amp;", ","")&amp;IF(BO960="Y",BO$8&amp;", ","")&amp;IF(BP960="Y",BP$8&amp;", ","")&amp;IF(BQ960="Y",BQ$8&amp;", ","")&amp;IF(BR960="Y",BR$8&amp;", ","")&amp;IF(BS960="Y",BS$8&amp;", ","")&amp;IF(BT960="Y",BT$8&amp;", ","")&amp;IF(BU960="Y",BU$8&amp;", ","")&amp;IF(BV960="Y",BV$8&amp;", ","")&amp;IF(BW960="Y",BW$8&amp;", ","")&amp;IF(BX960="Y",BX$8&amp;", ","")&amp;IF(BY960="Y",BY$8&amp;", ","")&amp;IF(BZ960="Y",BZ$8&amp;", ","")&amp;IF(CA960="Y",CA$8&amp;", ","")&amp;IF(CB960="Y",CB$8&amp;", ",""))-2)))))</f>
        <v/>
      </c>
      <c r="M960" s="6"/>
      <c r="N960" s="30"/>
      <c r="O960" s="31"/>
      <c r="P960" s="30"/>
      <c r="Q960" s="31"/>
      <c r="R960" s="30"/>
      <c r="S960" s="31"/>
      <c r="T960" s="30"/>
      <c r="U960" s="31"/>
      <c r="V960" s="30"/>
      <c r="W960" s="31"/>
      <c r="X960" s="30"/>
      <c r="Y960" s="31"/>
      <c r="Z960" s="30"/>
      <c r="AA960" s="31"/>
      <c r="AB960" s="30"/>
      <c r="AC960" s="31"/>
      <c r="AD960" s="30"/>
      <c r="AE960" s="31"/>
      <c r="AF960" s="30"/>
      <c r="AG960" s="31"/>
      <c r="AH960" s="30"/>
      <c r="AI960" s="31"/>
      <c r="AJ960" s="30"/>
      <c r="AK960" s="31"/>
      <c r="AL960" s="30"/>
      <c r="AM960" s="31"/>
      <c r="AN960" s="30"/>
      <c r="AO960" s="31"/>
      <c r="AP960" s="30"/>
      <c r="AQ960" s="31"/>
      <c r="AR960" s="30"/>
      <c r="AS960" s="31"/>
      <c r="AT960" s="30"/>
      <c r="AU960" s="31"/>
      <c r="AV960" s="30"/>
      <c r="AW960" s="31"/>
      <c r="AX960" s="30"/>
      <c r="AY960" s="31"/>
      <c r="AZ960" s="30"/>
      <c r="BA960" s="31"/>
      <c r="BB960" s="30"/>
      <c r="BC960" s="31"/>
      <c r="BD960" s="30"/>
      <c r="BE960" s="31"/>
      <c r="BF960" s="30"/>
      <c r="BG960" s="31"/>
      <c r="BH960" s="30"/>
      <c r="BI960" s="31"/>
      <c r="BJ960" s="30"/>
      <c r="BK960" s="31"/>
      <c r="BL960" s="30"/>
      <c r="BM960" s="31"/>
      <c r="BN960" s="30"/>
      <c r="BO960" s="31"/>
      <c r="BP960" s="30"/>
      <c r="BQ960" s="31"/>
      <c r="BR960" s="30"/>
      <c r="BS960" s="31"/>
      <c r="BT960" s="30"/>
      <c r="BU960" s="31"/>
      <c r="BV960" s="30"/>
      <c r="BW960" s="31"/>
      <c r="BX960" s="30"/>
      <c r="BY960" s="31"/>
      <c r="BZ960" s="30"/>
      <c r="CA960" s="31"/>
      <c r="CB960" s="30"/>
      <c r="CC960" s="22">
        <f t="shared" si="14"/>
        <v>0</v>
      </c>
    </row>
    <row r="961" spans="1:81" x14ac:dyDescent="0.3">
      <c r="A961" s="1"/>
      <c r="B961" s="2"/>
      <c r="C961" s="2"/>
      <c r="D961" s="2"/>
      <c r="E961" s="3"/>
      <c r="F961" s="2"/>
      <c r="G961" s="2"/>
      <c r="H961" s="2"/>
      <c r="I961" s="2"/>
      <c r="J961" s="4"/>
      <c r="K961" s="5"/>
      <c r="L961" s="21" t="str">
        <f>IF((AND(A961="",CC961&gt;0)),"CLEAR COUNTIES --&gt;",IF(A961="","",IF(CC961=0,"Statewide",IF(CC961=67,"Statewide",LEFT(IF(N961="Y",N$8&amp;", ","")&amp;IF(O961="Y",O$8&amp;", ","")&amp;IF(P961="Y",P$8&amp;", ","")&amp;IF(Q961="Y",Q$8&amp;", ","")&amp;IF(R961="Y",R$8&amp;", ","")&amp;IF(S961="Y",S$8&amp;", ","")&amp;IF(T961="Y",T$8&amp;", ","")&amp;IF(U961="Y",U$8&amp;", ","")&amp;IF(V961="Y",V$8&amp;", ","")&amp;IF(W961="Y",W$8&amp;", ","")&amp;IF(X961="Y",X$8&amp;", ","")&amp;IF(Y961="Y",Y$8&amp;", ","")&amp;IF(Z961="Y",Z$8&amp;", ","")&amp;IF(AA961="Y",AA$8&amp;", ","")&amp;IF(AB961="Y",AB$8&amp;", ","")&amp;IF(AC961="Y",AC$8&amp;", ","")&amp;IF(AD961="Y",AD$8&amp;", ","")&amp;IF(AE961="Y",AE$8&amp;", ","")&amp;IF(AF961="Y",AF$8&amp;", ","")&amp;IF(AG961="Y",AG$8&amp;", ","")&amp;IF(AH961="Y",AH$8&amp;", ","")&amp;IF(AI961="Y",AI$8&amp;", ","")&amp;IF(AJ961="Y",AJ$8&amp;", ","")&amp;IF(AK961="Y",AK$8&amp;", ","")&amp;IF(AL961="Y",AL$8&amp;", ","")&amp;IF(AM961="Y",AM$8&amp;", ","")&amp;IF(AN961="Y",AN$8&amp;", ","")&amp;IF(AO961="Y",AO$8&amp;", ","")&amp;IF(AP961="Y",AP$8&amp;", ","")&amp;IF(AQ961="Y",AQ$8&amp;", ","")&amp;IF(AR961="Y",AR$8&amp;", ","")&amp;IF(AS961="Y",AS$8&amp;", ","")&amp;IF(AT961="Y",AT$8&amp;", ","")&amp;IF(AU961="Y",AU$8&amp;", ","")&amp;IF(AV961="Y",AV$8&amp;", ","")&amp;IF(AW961="Y",AW$8&amp;", ","")&amp;IF(AX961="Y",AX$8&amp;", ","")&amp;IF(AY961="Y",AY$8&amp;", ","")&amp;IF(AZ961="Y",AZ$8&amp;", ","")&amp;IF(BA961="Y",BA$8&amp;", ","")&amp;IF(BB961="Y",BB$8&amp;", ","")&amp;IF(BC961="Y",BC$8&amp;", ","")&amp;IF(BD961="Y",BD$8&amp;", ","")&amp;IF(BE961="Y",BE$8&amp;", ","")&amp;IF(BF961="Y",BF$8&amp;", ","")&amp;IF(BG961="Y",BG$8&amp;", ","")&amp;IF(BH961="Y",BH$8&amp;", ","")&amp;IF(BI961="Y",BI$8&amp;", ","")&amp;IF(BJ961="Y",BJ$8&amp;", ","")&amp;IF(BK961="Y",BK$8&amp;", ","")&amp;IF(BL961="Y",BL$8&amp;", ","")&amp;IF(BM961="Y",BM$8&amp;", ","")&amp;IF(BN961="Y",BN$8&amp;", ","")&amp;IF(BO961="Y",BO$8&amp;", ","")&amp;IF(BP961="Y",BP$8&amp;", ","")&amp;IF(BQ961="Y",BQ$8&amp;", ","")&amp;IF(BR961="Y",BR$8&amp;", ","")&amp;IF(BS961="Y",BS$8&amp;", ","")&amp;IF(BT961="Y",BT$8&amp;", ","")&amp;IF(BU961="Y",BU$8&amp;", ","")&amp;IF(BV961="Y",BV$8&amp;", ","")&amp;IF(BW961="Y",BW$8&amp;", ","")&amp;IF(BX961="Y",BX$8&amp;", ","")&amp;IF(BY961="Y",BY$8&amp;", ","")&amp;IF(BZ961="Y",BZ$8&amp;", ","")&amp;IF(CA961="Y",CA$8&amp;", ","")&amp;IF(CB961="Y",CB$8&amp;", ",""),LEN(IF(N961="Y",N$8&amp;", ","")&amp;IF(O961="Y",O$8&amp;", ","")&amp;IF(P961="Y",P$8&amp;", ","")&amp;IF(Q961="Y",Q$8&amp;", ","")&amp;IF(R961="Y",R$8&amp;", ","")&amp;IF(S961="Y",S$8&amp;", ","")&amp;IF(T961="Y",T$8&amp;", ","")&amp;IF(U961="Y",U$8&amp;", ","")&amp;IF(V961="Y",V$8&amp;", ","")&amp;IF(W961="Y",W$8&amp;", ","")&amp;IF(X961="Y",X$8&amp;", ","")&amp;IF(Y961="Y",Y$8&amp;", ","")&amp;IF(Z961="Y",Z$8&amp;", ","")&amp;IF(AA961="Y",AA$8&amp;", ","")&amp;IF(AB961="Y",AB$8&amp;", ","")&amp;IF(AC961="Y",AC$8&amp;", ","")&amp;IF(AD961="Y",AD$8&amp;", ","")&amp;IF(AE961="Y",AE$8&amp;", ","")&amp;IF(AF961="Y",AF$8&amp;", ","")&amp;IF(AG961="Y",AG$8&amp;", ","")&amp;IF(AH961="Y",AH$8&amp;", ","")&amp;IF(AI961="Y",AI$8&amp;", ","")&amp;IF(AJ961="Y",AJ$8&amp;", ","")&amp;IF(AK961="Y",AK$8&amp;", ","")&amp;IF(AL961="Y",AL$8&amp;", ","")&amp;IF(AM961="Y",AM$8&amp;", ","")&amp;IF(AN961="Y",AN$8&amp;", ","")&amp;IF(AO961="Y",AO$8&amp;", ","")&amp;IF(AP961="Y",AP$8&amp;", ","")&amp;IF(AQ961="Y",AQ$8&amp;", ","")&amp;IF(AR961="Y",AR$8&amp;", ","")&amp;IF(AS961="Y",AS$8&amp;", ","")&amp;IF(AT961="Y",AT$8&amp;", ","")&amp;IF(AU961="Y",AU$8&amp;", ","")&amp;IF(AV961="Y",AV$8&amp;", ","")&amp;IF(AW961="Y",AW$8&amp;", ","")&amp;IF(AX961="Y",AX$8&amp;", ","")&amp;IF(AY961="Y",AY$8&amp;", ","")&amp;IF(AZ961="Y",AZ$8&amp;", ","")&amp;IF(BA961="Y",BA$8&amp;", ","")&amp;IF(BB961="Y",BB$8&amp;", ","")&amp;IF(BC961="Y",BC$8&amp;", ","")&amp;IF(BD961="Y",BD$8&amp;", ","")&amp;IF(BE961="Y",BE$8&amp;", ","")&amp;IF(BF961="Y",BF$8&amp;", ","")&amp;IF(BG961="Y",BG$8&amp;", ","")&amp;IF(BH961="Y",BH$8&amp;", ","")&amp;IF(BI961="Y",BI$8&amp;", ","")&amp;IF(BJ961="Y",BJ$8&amp;", ","")&amp;IF(BK961="Y",BK$8&amp;", ","")&amp;IF(BL961="Y",BL$8&amp;", ","")&amp;IF(BM961="Y",BM$8&amp;", ","")&amp;IF(BN961="Y",BN$8&amp;", ","")&amp;IF(BO961="Y",BO$8&amp;", ","")&amp;IF(BP961="Y",BP$8&amp;", ","")&amp;IF(BQ961="Y",BQ$8&amp;", ","")&amp;IF(BR961="Y",BR$8&amp;", ","")&amp;IF(BS961="Y",BS$8&amp;", ","")&amp;IF(BT961="Y",BT$8&amp;", ","")&amp;IF(BU961="Y",BU$8&amp;", ","")&amp;IF(BV961="Y",BV$8&amp;", ","")&amp;IF(BW961="Y",BW$8&amp;", ","")&amp;IF(BX961="Y",BX$8&amp;", ","")&amp;IF(BY961="Y",BY$8&amp;", ","")&amp;IF(BZ961="Y",BZ$8&amp;", ","")&amp;IF(CA961="Y",CA$8&amp;", ","")&amp;IF(CB961="Y",CB$8&amp;", ",""))-2)))))</f>
        <v/>
      </c>
      <c r="M961" s="6"/>
      <c r="N961" s="30"/>
      <c r="O961" s="31"/>
      <c r="P961" s="30"/>
      <c r="Q961" s="31"/>
      <c r="R961" s="30"/>
      <c r="S961" s="31"/>
      <c r="T961" s="30"/>
      <c r="U961" s="31"/>
      <c r="V961" s="30"/>
      <c r="W961" s="31"/>
      <c r="X961" s="30"/>
      <c r="Y961" s="31"/>
      <c r="Z961" s="30"/>
      <c r="AA961" s="31"/>
      <c r="AB961" s="30"/>
      <c r="AC961" s="31"/>
      <c r="AD961" s="30"/>
      <c r="AE961" s="31"/>
      <c r="AF961" s="30"/>
      <c r="AG961" s="31"/>
      <c r="AH961" s="30"/>
      <c r="AI961" s="31"/>
      <c r="AJ961" s="30"/>
      <c r="AK961" s="31"/>
      <c r="AL961" s="30"/>
      <c r="AM961" s="31"/>
      <c r="AN961" s="30"/>
      <c r="AO961" s="31"/>
      <c r="AP961" s="30"/>
      <c r="AQ961" s="31"/>
      <c r="AR961" s="30"/>
      <c r="AS961" s="31"/>
      <c r="AT961" s="30"/>
      <c r="AU961" s="31"/>
      <c r="AV961" s="30"/>
      <c r="AW961" s="31"/>
      <c r="AX961" s="30"/>
      <c r="AY961" s="31"/>
      <c r="AZ961" s="30"/>
      <c r="BA961" s="31"/>
      <c r="BB961" s="30"/>
      <c r="BC961" s="31"/>
      <c r="BD961" s="30"/>
      <c r="BE961" s="31"/>
      <c r="BF961" s="30"/>
      <c r="BG961" s="31"/>
      <c r="BH961" s="30"/>
      <c r="BI961" s="31"/>
      <c r="BJ961" s="30"/>
      <c r="BK961" s="31"/>
      <c r="BL961" s="30"/>
      <c r="BM961" s="31"/>
      <c r="BN961" s="30"/>
      <c r="BO961" s="31"/>
      <c r="BP961" s="30"/>
      <c r="BQ961" s="31"/>
      <c r="BR961" s="30"/>
      <c r="BS961" s="31"/>
      <c r="BT961" s="30"/>
      <c r="BU961" s="31"/>
      <c r="BV961" s="30"/>
      <c r="BW961" s="31"/>
      <c r="BX961" s="30"/>
      <c r="BY961" s="31"/>
      <c r="BZ961" s="30"/>
      <c r="CA961" s="31"/>
      <c r="CB961" s="30"/>
      <c r="CC961" s="22">
        <f t="shared" si="14"/>
        <v>0</v>
      </c>
    </row>
    <row r="962" spans="1:81" x14ac:dyDescent="0.3">
      <c r="A962" s="1"/>
      <c r="B962" s="2"/>
      <c r="C962" s="2"/>
      <c r="D962" s="2"/>
      <c r="E962" s="3"/>
      <c r="F962" s="2"/>
      <c r="G962" s="2"/>
      <c r="H962" s="2"/>
      <c r="I962" s="2"/>
      <c r="J962" s="4"/>
      <c r="K962" s="5"/>
      <c r="L962" s="21" t="str">
        <f>IF((AND(A962="",CC962&gt;0)),"CLEAR COUNTIES --&gt;",IF(A962="","",IF(CC962=0,"Statewide",IF(CC962=67,"Statewide",LEFT(IF(N962="Y",N$8&amp;", ","")&amp;IF(O962="Y",O$8&amp;", ","")&amp;IF(P962="Y",P$8&amp;", ","")&amp;IF(Q962="Y",Q$8&amp;", ","")&amp;IF(R962="Y",R$8&amp;", ","")&amp;IF(S962="Y",S$8&amp;", ","")&amp;IF(T962="Y",T$8&amp;", ","")&amp;IF(U962="Y",U$8&amp;", ","")&amp;IF(V962="Y",V$8&amp;", ","")&amp;IF(W962="Y",W$8&amp;", ","")&amp;IF(X962="Y",X$8&amp;", ","")&amp;IF(Y962="Y",Y$8&amp;", ","")&amp;IF(Z962="Y",Z$8&amp;", ","")&amp;IF(AA962="Y",AA$8&amp;", ","")&amp;IF(AB962="Y",AB$8&amp;", ","")&amp;IF(AC962="Y",AC$8&amp;", ","")&amp;IF(AD962="Y",AD$8&amp;", ","")&amp;IF(AE962="Y",AE$8&amp;", ","")&amp;IF(AF962="Y",AF$8&amp;", ","")&amp;IF(AG962="Y",AG$8&amp;", ","")&amp;IF(AH962="Y",AH$8&amp;", ","")&amp;IF(AI962="Y",AI$8&amp;", ","")&amp;IF(AJ962="Y",AJ$8&amp;", ","")&amp;IF(AK962="Y",AK$8&amp;", ","")&amp;IF(AL962="Y",AL$8&amp;", ","")&amp;IF(AM962="Y",AM$8&amp;", ","")&amp;IF(AN962="Y",AN$8&amp;", ","")&amp;IF(AO962="Y",AO$8&amp;", ","")&amp;IF(AP962="Y",AP$8&amp;", ","")&amp;IF(AQ962="Y",AQ$8&amp;", ","")&amp;IF(AR962="Y",AR$8&amp;", ","")&amp;IF(AS962="Y",AS$8&amp;", ","")&amp;IF(AT962="Y",AT$8&amp;", ","")&amp;IF(AU962="Y",AU$8&amp;", ","")&amp;IF(AV962="Y",AV$8&amp;", ","")&amp;IF(AW962="Y",AW$8&amp;", ","")&amp;IF(AX962="Y",AX$8&amp;", ","")&amp;IF(AY962="Y",AY$8&amp;", ","")&amp;IF(AZ962="Y",AZ$8&amp;", ","")&amp;IF(BA962="Y",BA$8&amp;", ","")&amp;IF(BB962="Y",BB$8&amp;", ","")&amp;IF(BC962="Y",BC$8&amp;", ","")&amp;IF(BD962="Y",BD$8&amp;", ","")&amp;IF(BE962="Y",BE$8&amp;", ","")&amp;IF(BF962="Y",BF$8&amp;", ","")&amp;IF(BG962="Y",BG$8&amp;", ","")&amp;IF(BH962="Y",BH$8&amp;", ","")&amp;IF(BI962="Y",BI$8&amp;", ","")&amp;IF(BJ962="Y",BJ$8&amp;", ","")&amp;IF(BK962="Y",BK$8&amp;", ","")&amp;IF(BL962="Y",BL$8&amp;", ","")&amp;IF(BM962="Y",BM$8&amp;", ","")&amp;IF(BN962="Y",BN$8&amp;", ","")&amp;IF(BO962="Y",BO$8&amp;", ","")&amp;IF(BP962="Y",BP$8&amp;", ","")&amp;IF(BQ962="Y",BQ$8&amp;", ","")&amp;IF(BR962="Y",BR$8&amp;", ","")&amp;IF(BS962="Y",BS$8&amp;", ","")&amp;IF(BT962="Y",BT$8&amp;", ","")&amp;IF(BU962="Y",BU$8&amp;", ","")&amp;IF(BV962="Y",BV$8&amp;", ","")&amp;IF(BW962="Y",BW$8&amp;", ","")&amp;IF(BX962="Y",BX$8&amp;", ","")&amp;IF(BY962="Y",BY$8&amp;", ","")&amp;IF(BZ962="Y",BZ$8&amp;", ","")&amp;IF(CA962="Y",CA$8&amp;", ","")&amp;IF(CB962="Y",CB$8&amp;", ",""),LEN(IF(N962="Y",N$8&amp;", ","")&amp;IF(O962="Y",O$8&amp;", ","")&amp;IF(P962="Y",P$8&amp;", ","")&amp;IF(Q962="Y",Q$8&amp;", ","")&amp;IF(R962="Y",R$8&amp;", ","")&amp;IF(S962="Y",S$8&amp;", ","")&amp;IF(T962="Y",T$8&amp;", ","")&amp;IF(U962="Y",U$8&amp;", ","")&amp;IF(V962="Y",V$8&amp;", ","")&amp;IF(W962="Y",W$8&amp;", ","")&amp;IF(X962="Y",X$8&amp;", ","")&amp;IF(Y962="Y",Y$8&amp;", ","")&amp;IF(Z962="Y",Z$8&amp;", ","")&amp;IF(AA962="Y",AA$8&amp;", ","")&amp;IF(AB962="Y",AB$8&amp;", ","")&amp;IF(AC962="Y",AC$8&amp;", ","")&amp;IF(AD962="Y",AD$8&amp;", ","")&amp;IF(AE962="Y",AE$8&amp;", ","")&amp;IF(AF962="Y",AF$8&amp;", ","")&amp;IF(AG962="Y",AG$8&amp;", ","")&amp;IF(AH962="Y",AH$8&amp;", ","")&amp;IF(AI962="Y",AI$8&amp;", ","")&amp;IF(AJ962="Y",AJ$8&amp;", ","")&amp;IF(AK962="Y",AK$8&amp;", ","")&amp;IF(AL962="Y",AL$8&amp;", ","")&amp;IF(AM962="Y",AM$8&amp;", ","")&amp;IF(AN962="Y",AN$8&amp;", ","")&amp;IF(AO962="Y",AO$8&amp;", ","")&amp;IF(AP962="Y",AP$8&amp;", ","")&amp;IF(AQ962="Y",AQ$8&amp;", ","")&amp;IF(AR962="Y",AR$8&amp;", ","")&amp;IF(AS962="Y",AS$8&amp;", ","")&amp;IF(AT962="Y",AT$8&amp;", ","")&amp;IF(AU962="Y",AU$8&amp;", ","")&amp;IF(AV962="Y",AV$8&amp;", ","")&amp;IF(AW962="Y",AW$8&amp;", ","")&amp;IF(AX962="Y",AX$8&amp;", ","")&amp;IF(AY962="Y",AY$8&amp;", ","")&amp;IF(AZ962="Y",AZ$8&amp;", ","")&amp;IF(BA962="Y",BA$8&amp;", ","")&amp;IF(BB962="Y",BB$8&amp;", ","")&amp;IF(BC962="Y",BC$8&amp;", ","")&amp;IF(BD962="Y",BD$8&amp;", ","")&amp;IF(BE962="Y",BE$8&amp;", ","")&amp;IF(BF962="Y",BF$8&amp;", ","")&amp;IF(BG962="Y",BG$8&amp;", ","")&amp;IF(BH962="Y",BH$8&amp;", ","")&amp;IF(BI962="Y",BI$8&amp;", ","")&amp;IF(BJ962="Y",BJ$8&amp;", ","")&amp;IF(BK962="Y",BK$8&amp;", ","")&amp;IF(BL962="Y",BL$8&amp;", ","")&amp;IF(BM962="Y",BM$8&amp;", ","")&amp;IF(BN962="Y",BN$8&amp;", ","")&amp;IF(BO962="Y",BO$8&amp;", ","")&amp;IF(BP962="Y",BP$8&amp;", ","")&amp;IF(BQ962="Y",BQ$8&amp;", ","")&amp;IF(BR962="Y",BR$8&amp;", ","")&amp;IF(BS962="Y",BS$8&amp;", ","")&amp;IF(BT962="Y",BT$8&amp;", ","")&amp;IF(BU962="Y",BU$8&amp;", ","")&amp;IF(BV962="Y",BV$8&amp;", ","")&amp;IF(BW962="Y",BW$8&amp;", ","")&amp;IF(BX962="Y",BX$8&amp;", ","")&amp;IF(BY962="Y",BY$8&amp;", ","")&amp;IF(BZ962="Y",BZ$8&amp;", ","")&amp;IF(CA962="Y",CA$8&amp;", ","")&amp;IF(CB962="Y",CB$8&amp;", ",""))-2)))))</f>
        <v/>
      </c>
      <c r="M962" s="6"/>
      <c r="N962" s="30"/>
      <c r="O962" s="31"/>
      <c r="P962" s="30"/>
      <c r="Q962" s="31"/>
      <c r="R962" s="30"/>
      <c r="S962" s="31"/>
      <c r="T962" s="30"/>
      <c r="U962" s="31"/>
      <c r="V962" s="30"/>
      <c r="W962" s="31"/>
      <c r="X962" s="30"/>
      <c r="Y962" s="31"/>
      <c r="Z962" s="30"/>
      <c r="AA962" s="31"/>
      <c r="AB962" s="30"/>
      <c r="AC962" s="31"/>
      <c r="AD962" s="30"/>
      <c r="AE962" s="31"/>
      <c r="AF962" s="30"/>
      <c r="AG962" s="31"/>
      <c r="AH962" s="30"/>
      <c r="AI962" s="31"/>
      <c r="AJ962" s="30"/>
      <c r="AK962" s="31"/>
      <c r="AL962" s="30"/>
      <c r="AM962" s="31"/>
      <c r="AN962" s="30"/>
      <c r="AO962" s="31"/>
      <c r="AP962" s="30"/>
      <c r="AQ962" s="31"/>
      <c r="AR962" s="30"/>
      <c r="AS962" s="31"/>
      <c r="AT962" s="30"/>
      <c r="AU962" s="31"/>
      <c r="AV962" s="30"/>
      <c r="AW962" s="31"/>
      <c r="AX962" s="30"/>
      <c r="AY962" s="31"/>
      <c r="AZ962" s="30"/>
      <c r="BA962" s="31"/>
      <c r="BB962" s="30"/>
      <c r="BC962" s="31"/>
      <c r="BD962" s="30"/>
      <c r="BE962" s="31"/>
      <c r="BF962" s="30"/>
      <c r="BG962" s="31"/>
      <c r="BH962" s="30"/>
      <c r="BI962" s="31"/>
      <c r="BJ962" s="30"/>
      <c r="BK962" s="31"/>
      <c r="BL962" s="30"/>
      <c r="BM962" s="31"/>
      <c r="BN962" s="30"/>
      <c r="BO962" s="31"/>
      <c r="BP962" s="30"/>
      <c r="BQ962" s="31"/>
      <c r="BR962" s="30"/>
      <c r="BS962" s="31"/>
      <c r="BT962" s="30"/>
      <c r="BU962" s="31"/>
      <c r="BV962" s="30"/>
      <c r="BW962" s="31"/>
      <c r="BX962" s="30"/>
      <c r="BY962" s="31"/>
      <c r="BZ962" s="30"/>
      <c r="CA962" s="31"/>
      <c r="CB962" s="30"/>
      <c r="CC962" s="22">
        <f t="shared" si="14"/>
        <v>0</v>
      </c>
    </row>
    <row r="963" spans="1:81" x14ac:dyDescent="0.3">
      <c r="A963" s="1"/>
      <c r="B963" s="2"/>
      <c r="C963" s="2"/>
      <c r="D963" s="2"/>
      <c r="E963" s="3"/>
      <c r="F963" s="2"/>
      <c r="G963" s="2"/>
      <c r="H963" s="2"/>
      <c r="I963" s="2"/>
      <c r="J963" s="4"/>
      <c r="K963" s="5"/>
      <c r="L963" s="21" t="str">
        <f>IF((AND(A963="",CC963&gt;0)),"CLEAR COUNTIES --&gt;",IF(A963="","",IF(CC963=0,"Statewide",IF(CC963=67,"Statewide",LEFT(IF(N963="Y",N$8&amp;", ","")&amp;IF(O963="Y",O$8&amp;", ","")&amp;IF(P963="Y",P$8&amp;", ","")&amp;IF(Q963="Y",Q$8&amp;", ","")&amp;IF(R963="Y",R$8&amp;", ","")&amp;IF(S963="Y",S$8&amp;", ","")&amp;IF(T963="Y",T$8&amp;", ","")&amp;IF(U963="Y",U$8&amp;", ","")&amp;IF(V963="Y",V$8&amp;", ","")&amp;IF(W963="Y",W$8&amp;", ","")&amp;IF(X963="Y",X$8&amp;", ","")&amp;IF(Y963="Y",Y$8&amp;", ","")&amp;IF(Z963="Y",Z$8&amp;", ","")&amp;IF(AA963="Y",AA$8&amp;", ","")&amp;IF(AB963="Y",AB$8&amp;", ","")&amp;IF(AC963="Y",AC$8&amp;", ","")&amp;IF(AD963="Y",AD$8&amp;", ","")&amp;IF(AE963="Y",AE$8&amp;", ","")&amp;IF(AF963="Y",AF$8&amp;", ","")&amp;IF(AG963="Y",AG$8&amp;", ","")&amp;IF(AH963="Y",AH$8&amp;", ","")&amp;IF(AI963="Y",AI$8&amp;", ","")&amp;IF(AJ963="Y",AJ$8&amp;", ","")&amp;IF(AK963="Y",AK$8&amp;", ","")&amp;IF(AL963="Y",AL$8&amp;", ","")&amp;IF(AM963="Y",AM$8&amp;", ","")&amp;IF(AN963="Y",AN$8&amp;", ","")&amp;IF(AO963="Y",AO$8&amp;", ","")&amp;IF(AP963="Y",AP$8&amp;", ","")&amp;IF(AQ963="Y",AQ$8&amp;", ","")&amp;IF(AR963="Y",AR$8&amp;", ","")&amp;IF(AS963="Y",AS$8&amp;", ","")&amp;IF(AT963="Y",AT$8&amp;", ","")&amp;IF(AU963="Y",AU$8&amp;", ","")&amp;IF(AV963="Y",AV$8&amp;", ","")&amp;IF(AW963="Y",AW$8&amp;", ","")&amp;IF(AX963="Y",AX$8&amp;", ","")&amp;IF(AY963="Y",AY$8&amp;", ","")&amp;IF(AZ963="Y",AZ$8&amp;", ","")&amp;IF(BA963="Y",BA$8&amp;", ","")&amp;IF(BB963="Y",BB$8&amp;", ","")&amp;IF(BC963="Y",BC$8&amp;", ","")&amp;IF(BD963="Y",BD$8&amp;", ","")&amp;IF(BE963="Y",BE$8&amp;", ","")&amp;IF(BF963="Y",BF$8&amp;", ","")&amp;IF(BG963="Y",BG$8&amp;", ","")&amp;IF(BH963="Y",BH$8&amp;", ","")&amp;IF(BI963="Y",BI$8&amp;", ","")&amp;IF(BJ963="Y",BJ$8&amp;", ","")&amp;IF(BK963="Y",BK$8&amp;", ","")&amp;IF(BL963="Y",BL$8&amp;", ","")&amp;IF(BM963="Y",BM$8&amp;", ","")&amp;IF(BN963="Y",BN$8&amp;", ","")&amp;IF(BO963="Y",BO$8&amp;", ","")&amp;IF(BP963="Y",BP$8&amp;", ","")&amp;IF(BQ963="Y",BQ$8&amp;", ","")&amp;IF(BR963="Y",BR$8&amp;", ","")&amp;IF(BS963="Y",BS$8&amp;", ","")&amp;IF(BT963="Y",BT$8&amp;", ","")&amp;IF(BU963="Y",BU$8&amp;", ","")&amp;IF(BV963="Y",BV$8&amp;", ","")&amp;IF(BW963="Y",BW$8&amp;", ","")&amp;IF(BX963="Y",BX$8&amp;", ","")&amp;IF(BY963="Y",BY$8&amp;", ","")&amp;IF(BZ963="Y",BZ$8&amp;", ","")&amp;IF(CA963="Y",CA$8&amp;", ","")&amp;IF(CB963="Y",CB$8&amp;", ",""),LEN(IF(N963="Y",N$8&amp;", ","")&amp;IF(O963="Y",O$8&amp;", ","")&amp;IF(P963="Y",P$8&amp;", ","")&amp;IF(Q963="Y",Q$8&amp;", ","")&amp;IF(R963="Y",R$8&amp;", ","")&amp;IF(S963="Y",S$8&amp;", ","")&amp;IF(T963="Y",T$8&amp;", ","")&amp;IF(U963="Y",U$8&amp;", ","")&amp;IF(V963="Y",V$8&amp;", ","")&amp;IF(W963="Y",W$8&amp;", ","")&amp;IF(X963="Y",X$8&amp;", ","")&amp;IF(Y963="Y",Y$8&amp;", ","")&amp;IF(Z963="Y",Z$8&amp;", ","")&amp;IF(AA963="Y",AA$8&amp;", ","")&amp;IF(AB963="Y",AB$8&amp;", ","")&amp;IF(AC963="Y",AC$8&amp;", ","")&amp;IF(AD963="Y",AD$8&amp;", ","")&amp;IF(AE963="Y",AE$8&amp;", ","")&amp;IF(AF963="Y",AF$8&amp;", ","")&amp;IF(AG963="Y",AG$8&amp;", ","")&amp;IF(AH963="Y",AH$8&amp;", ","")&amp;IF(AI963="Y",AI$8&amp;", ","")&amp;IF(AJ963="Y",AJ$8&amp;", ","")&amp;IF(AK963="Y",AK$8&amp;", ","")&amp;IF(AL963="Y",AL$8&amp;", ","")&amp;IF(AM963="Y",AM$8&amp;", ","")&amp;IF(AN963="Y",AN$8&amp;", ","")&amp;IF(AO963="Y",AO$8&amp;", ","")&amp;IF(AP963="Y",AP$8&amp;", ","")&amp;IF(AQ963="Y",AQ$8&amp;", ","")&amp;IF(AR963="Y",AR$8&amp;", ","")&amp;IF(AS963="Y",AS$8&amp;", ","")&amp;IF(AT963="Y",AT$8&amp;", ","")&amp;IF(AU963="Y",AU$8&amp;", ","")&amp;IF(AV963="Y",AV$8&amp;", ","")&amp;IF(AW963="Y",AW$8&amp;", ","")&amp;IF(AX963="Y",AX$8&amp;", ","")&amp;IF(AY963="Y",AY$8&amp;", ","")&amp;IF(AZ963="Y",AZ$8&amp;", ","")&amp;IF(BA963="Y",BA$8&amp;", ","")&amp;IF(BB963="Y",BB$8&amp;", ","")&amp;IF(BC963="Y",BC$8&amp;", ","")&amp;IF(BD963="Y",BD$8&amp;", ","")&amp;IF(BE963="Y",BE$8&amp;", ","")&amp;IF(BF963="Y",BF$8&amp;", ","")&amp;IF(BG963="Y",BG$8&amp;", ","")&amp;IF(BH963="Y",BH$8&amp;", ","")&amp;IF(BI963="Y",BI$8&amp;", ","")&amp;IF(BJ963="Y",BJ$8&amp;", ","")&amp;IF(BK963="Y",BK$8&amp;", ","")&amp;IF(BL963="Y",BL$8&amp;", ","")&amp;IF(BM963="Y",BM$8&amp;", ","")&amp;IF(BN963="Y",BN$8&amp;", ","")&amp;IF(BO963="Y",BO$8&amp;", ","")&amp;IF(BP963="Y",BP$8&amp;", ","")&amp;IF(BQ963="Y",BQ$8&amp;", ","")&amp;IF(BR963="Y",BR$8&amp;", ","")&amp;IF(BS963="Y",BS$8&amp;", ","")&amp;IF(BT963="Y",BT$8&amp;", ","")&amp;IF(BU963="Y",BU$8&amp;", ","")&amp;IF(BV963="Y",BV$8&amp;", ","")&amp;IF(BW963="Y",BW$8&amp;", ","")&amp;IF(BX963="Y",BX$8&amp;", ","")&amp;IF(BY963="Y",BY$8&amp;", ","")&amp;IF(BZ963="Y",BZ$8&amp;", ","")&amp;IF(CA963="Y",CA$8&amp;", ","")&amp;IF(CB963="Y",CB$8&amp;", ",""))-2)))))</f>
        <v/>
      </c>
      <c r="M963" s="6"/>
      <c r="N963" s="30"/>
      <c r="O963" s="31"/>
      <c r="P963" s="30"/>
      <c r="Q963" s="31"/>
      <c r="R963" s="30"/>
      <c r="S963" s="31"/>
      <c r="T963" s="30"/>
      <c r="U963" s="31"/>
      <c r="V963" s="30"/>
      <c r="W963" s="31"/>
      <c r="X963" s="30"/>
      <c r="Y963" s="31"/>
      <c r="Z963" s="30"/>
      <c r="AA963" s="31"/>
      <c r="AB963" s="30"/>
      <c r="AC963" s="31"/>
      <c r="AD963" s="30"/>
      <c r="AE963" s="31"/>
      <c r="AF963" s="30"/>
      <c r="AG963" s="31"/>
      <c r="AH963" s="30"/>
      <c r="AI963" s="31"/>
      <c r="AJ963" s="30"/>
      <c r="AK963" s="31"/>
      <c r="AL963" s="30"/>
      <c r="AM963" s="31"/>
      <c r="AN963" s="30"/>
      <c r="AO963" s="31"/>
      <c r="AP963" s="30"/>
      <c r="AQ963" s="31"/>
      <c r="AR963" s="30"/>
      <c r="AS963" s="31"/>
      <c r="AT963" s="30"/>
      <c r="AU963" s="31"/>
      <c r="AV963" s="30"/>
      <c r="AW963" s="31"/>
      <c r="AX963" s="30"/>
      <c r="AY963" s="31"/>
      <c r="AZ963" s="30"/>
      <c r="BA963" s="31"/>
      <c r="BB963" s="30"/>
      <c r="BC963" s="31"/>
      <c r="BD963" s="30"/>
      <c r="BE963" s="31"/>
      <c r="BF963" s="30"/>
      <c r="BG963" s="31"/>
      <c r="BH963" s="30"/>
      <c r="BI963" s="31"/>
      <c r="BJ963" s="30"/>
      <c r="BK963" s="31"/>
      <c r="BL963" s="30"/>
      <c r="BM963" s="31"/>
      <c r="BN963" s="30"/>
      <c r="BO963" s="31"/>
      <c r="BP963" s="30"/>
      <c r="BQ963" s="31"/>
      <c r="BR963" s="30"/>
      <c r="BS963" s="31"/>
      <c r="BT963" s="30"/>
      <c r="BU963" s="31"/>
      <c r="BV963" s="30"/>
      <c r="BW963" s="31"/>
      <c r="BX963" s="30"/>
      <c r="BY963" s="31"/>
      <c r="BZ963" s="30"/>
      <c r="CA963" s="31"/>
      <c r="CB963" s="30"/>
      <c r="CC963" s="22">
        <f t="shared" si="14"/>
        <v>0</v>
      </c>
    </row>
    <row r="964" spans="1:81" x14ac:dyDescent="0.3">
      <c r="A964" s="1"/>
      <c r="B964" s="2"/>
      <c r="C964" s="2"/>
      <c r="D964" s="2"/>
      <c r="E964" s="3"/>
      <c r="F964" s="2"/>
      <c r="G964" s="2"/>
      <c r="H964" s="2"/>
      <c r="I964" s="2"/>
      <c r="J964" s="4"/>
      <c r="K964" s="5"/>
      <c r="L964" s="21" t="str">
        <f>IF((AND(A964="",CC964&gt;0)),"CLEAR COUNTIES --&gt;",IF(A964="","",IF(CC964=0,"Statewide",IF(CC964=67,"Statewide",LEFT(IF(N964="Y",N$8&amp;", ","")&amp;IF(O964="Y",O$8&amp;", ","")&amp;IF(P964="Y",P$8&amp;", ","")&amp;IF(Q964="Y",Q$8&amp;", ","")&amp;IF(R964="Y",R$8&amp;", ","")&amp;IF(S964="Y",S$8&amp;", ","")&amp;IF(T964="Y",T$8&amp;", ","")&amp;IF(U964="Y",U$8&amp;", ","")&amp;IF(V964="Y",V$8&amp;", ","")&amp;IF(W964="Y",W$8&amp;", ","")&amp;IF(X964="Y",X$8&amp;", ","")&amp;IF(Y964="Y",Y$8&amp;", ","")&amp;IF(Z964="Y",Z$8&amp;", ","")&amp;IF(AA964="Y",AA$8&amp;", ","")&amp;IF(AB964="Y",AB$8&amp;", ","")&amp;IF(AC964="Y",AC$8&amp;", ","")&amp;IF(AD964="Y",AD$8&amp;", ","")&amp;IF(AE964="Y",AE$8&amp;", ","")&amp;IF(AF964="Y",AF$8&amp;", ","")&amp;IF(AG964="Y",AG$8&amp;", ","")&amp;IF(AH964="Y",AH$8&amp;", ","")&amp;IF(AI964="Y",AI$8&amp;", ","")&amp;IF(AJ964="Y",AJ$8&amp;", ","")&amp;IF(AK964="Y",AK$8&amp;", ","")&amp;IF(AL964="Y",AL$8&amp;", ","")&amp;IF(AM964="Y",AM$8&amp;", ","")&amp;IF(AN964="Y",AN$8&amp;", ","")&amp;IF(AO964="Y",AO$8&amp;", ","")&amp;IF(AP964="Y",AP$8&amp;", ","")&amp;IF(AQ964="Y",AQ$8&amp;", ","")&amp;IF(AR964="Y",AR$8&amp;", ","")&amp;IF(AS964="Y",AS$8&amp;", ","")&amp;IF(AT964="Y",AT$8&amp;", ","")&amp;IF(AU964="Y",AU$8&amp;", ","")&amp;IF(AV964="Y",AV$8&amp;", ","")&amp;IF(AW964="Y",AW$8&amp;", ","")&amp;IF(AX964="Y",AX$8&amp;", ","")&amp;IF(AY964="Y",AY$8&amp;", ","")&amp;IF(AZ964="Y",AZ$8&amp;", ","")&amp;IF(BA964="Y",BA$8&amp;", ","")&amp;IF(BB964="Y",BB$8&amp;", ","")&amp;IF(BC964="Y",BC$8&amp;", ","")&amp;IF(BD964="Y",BD$8&amp;", ","")&amp;IF(BE964="Y",BE$8&amp;", ","")&amp;IF(BF964="Y",BF$8&amp;", ","")&amp;IF(BG964="Y",BG$8&amp;", ","")&amp;IF(BH964="Y",BH$8&amp;", ","")&amp;IF(BI964="Y",BI$8&amp;", ","")&amp;IF(BJ964="Y",BJ$8&amp;", ","")&amp;IF(BK964="Y",BK$8&amp;", ","")&amp;IF(BL964="Y",BL$8&amp;", ","")&amp;IF(BM964="Y",BM$8&amp;", ","")&amp;IF(BN964="Y",BN$8&amp;", ","")&amp;IF(BO964="Y",BO$8&amp;", ","")&amp;IF(BP964="Y",BP$8&amp;", ","")&amp;IF(BQ964="Y",BQ$8&amp;", ","")&amp;IF(BR964="Y",BR$8&amp;", ","")&amp;IF(BS964="Y",BS$8&amp;", ","")&amp;IF(BT964="Y",BT$8&amp;", ","")&amp;IF(BU964="Y",BU$8&amp;", ","")&amp;IF(BV964="Y",BV$8&amp;", ","")&amp;IF(BW964="Y",BW$8&amp;", ","")&amp;IF(BX964="Y",BX$8&amp;", ","")&amp;IF(BY964="Y",BY$8&amp;", ","")&amp;IF(BZ964="Y",BZ$8&amp;", ","")&amp;IF(CA964="Y",CA$8&amp;", ","")&amp;IF(CB964="Y",CB$8&amp;", ",""),LEN(IF(N964="Y",N$8&amp;", ","")&amp;IF(O964="Y",O$8&amp;", ","")&amp;IF(P964="Y",P$8&amp;", ","")&amp;IF(Q964="Y",Q$8&amp;", ","")&amp;IF(R964="Y",R$8&amp;", ","")&amp;IF(S964="Y",S$8&amp;", ","")&amp;IF(T964="Y",T$8&amp;", ","")&amp;IF(U964="Y",U$8&amp;", ","")&amp;IF(V964="Y",V$8&amp;", ","")&amp;IF(W964="Y",W$8&amp;", ","")&amp;IF(X964="Y",X$8&amp;", ","")&amp;IF(Y964="Y",Y$8&amp;", ","")&amp;IF(Z964="Y",Z$8&amp;", ","")&amp;IF(AA964="Y",AA$8&amp;", ","")&amp;IF(AB964="Y",AB$8&amp;", ","")&amp;IF(AC964="Y",AC$8&amp;", ","")&amp;IF(AD964="Y",AD$8&amp;", ","")&amp;IF(AE964="Y",AE$8&amp;", ","")&amp;IF(AF964="Y",AF$8&amp;", ","")&amp;IF(AG964="Y",AG$8&amp;", ","")&amp;IF(AH964="Y",AH$8&amp;", ","")&amp;IF(AI964="Y",AI$8&amp;", ","")&amp;IF(AJ964="Y",AJ$8&amp;", ","")&amp;IF(AK964="Y",AK$8&amp;", ","")&amp;IF(AL964="Y",AL$8&amp;", ","")&amp;IF(AM964="Y",AM$8&amp;", ","")&amp;IF(AN964="Y",AN$8&amp;", ","")&amp;IF(AO964="Y",AO$8&amp;", ","")&amp;IF(AP964="Y",AP$8&amp;", ","")&amp;IF(AQ964="Y",AQ$8&amp;", ","")&amp;IF(AR964="Y",AR$8&amp;", ","")&amp;IF(AS964="Y",AS$8&amp;", ","")&amp;IF(AT964="Y",AT$8&amp;", ","")&amp;IF(AU964="Y",AU$8&amp;", ","")&amp;IF(AV964="Y",AV$8&amp;", ","")&amp;IF(AW964="Y",AW$8&amp;", ","")&amp;IF(AX964="Y",AX$8&amp;", ","")&amp;IF(AY964="Y",AY$8&amp;", ","")&amp;IF(AZ964="Y",AZ$8&amp;", ","")&amp;IF(BA964="Y",BA$8&amp;", ","")&amp;IF(BB964="Y",BB$8&amp;", ","")&amp;IF(BC964="Y",BC$8&amp;", ","")&amp;IF(BD964="Y",BD$8&amp;", ","")&amp;IF(BE964="Y",BE$8&amp;", ","")&amp;IF(BF964="Y",BF$8&amp;", ","")&amp;IF(BG964="Y",BG$8&amp;", ","")&amp;IF(BH964="Y",BH$8&amp;", ","")&amp;IF(BI964="Y",BI$8&amp;", ","")&amp;IF(BJ964="Y",BJ$8&amp;", ","")&amp;IF(BK964="Y",BK$8&amp;", ","")&amp;IF(BL964="Y",BL$8&amp;", ","")&amp;IF(BM964="Y",BM$8&amp;", ","")&amp;IF(BN964="Y",BN$8&amp;", ","")&amp;IF(BO964="Y",BO$8&amp;", ","")&amp;IF(BP964="Y",BP$8&amp;", ","")&amp;IF(BQ964="Y",BQ$8&amp;", ","")&amp;IF(BR964="Y",BR$8&amp;", ","")&amp;IF(BS964="Y",BS$8&amp;", ","")&amp;IF(BT964="Y",BT$8&amp;", ","")&amp;IF(BU964="Y",BU$8&amp;", ","")&amp;IF(BV964="Y",BV$8&amp;", ","")&amp;IF(BW964="Y",BW$8&amp;", ","")&amp;IF(BX964="Y",BX$8&amp;", ","")&amp;IF(BY964="Y",BY$8&amp;", ","")&amp;IF(BZ964="Y",BZ$8&amp;", ","")&amp;IF(CA964="Y",CA$8&amp;", ","")&amp;IF(CB964="Y",CB$8&amp;", ",""))-2)))))</f>
        <v/>
      </c>
      <c r="M964" s="6"/>
      <c r="N964" s="30"/>
      <c r="O964" s="31"/>
      <c r="P964" s="30"/>
      <c r="Q964" s="31"/>
      <c r="R964" s="30"/>
      <c r="S964" s="31"/>
      <c r="T964" s="30"/>
      <c r="U964" s="31"/>
      <c r="V964" s="30"/>
      <c r="W964" s="31"/>
      <c r="X964" s="30"/>
      <c r="Y964" s="31"/>
      <c r="Z964" s="30"/>
      <c r="AA964" s="31"/>
      <c r="AB964" s="30"/>
      <c r="AC964" s="31"/>
      <c r="AD964" s="30"/>
      <c r="AE964" s="31"/>
      <c r="AF964" s="30"/>
      <c r="AG964" s="31"/>
      <c r="AH964" s="30"/>
      <c r="AI964" s="31"/>
      <c r="AJ964" s="30"/>
      <c r="AK964" s="31"/>
      <c r="AL964" s="30"/>
      <c r="AM964" s="31"/>
      <c r="AN964" s="30"/>
      <c r="AO964" s="31"/>
      <c r="AP964" s="30"/>
      <c r="AQ964" s="31"/>
      <c r="AR964" s="30"/>
      <c r="AS964" s="31"/>
      <c r="AT964" s="30"/>
      <c r="AU964" s="31"/>
      <c r="AV964" s="30"/>
      <c r="AW964" s="31"/>
      <c r="AX964" s="30"/>
      <c r="AY964" s="31"/>
      <c r="AZ964" s="30"/>
      <c r="BA964" s="31"/>
      <c r="BB964" s="30"/>
      <c r="BC964" s="31"/>
      <c r="BD964" s="30"/>
      <c r="BE964" s="31"/>
      <c r="BF964" s="30"/>
      <c r="BG964" s="31"/>
      <c r="BH964" s="30"/>
      <c r="BI964" s="31"/>
      <c r="BJ964" s="30"/>
      <c r="BK964" s="31"/>
      <c r="BL964" s="30"/>
      <c r="BM964" s="31"/>
      <c r="BN964" s="30"/>
      <c r="BO964" s="31"/>
      <c r="BP964" s="30"/>
      <c r="BQ964" s="31"/>
      <c r="BR964" s="30"/>
      <c r="BS964" s="31"/>
      <c r="BT964" s="30"/>
      <c r="BU964" s="31"/>
      <c r="BV964" s="30"/>
      <c r="BW964" s="31"/>
      <c r="BX964" s="30"/>
      <c r="BY964" s="31"/>
      <c r="BZ964" s="30"/>
      <c r="CA964" s="31"/>
      <c r="CB964" s="30"/>
      <c r="CC964" s="22">
        <f t="shared" si="14"/>
        <v>0</v>
      </c>
    </row>
    <row r="965" spans="1:81" x14ac:dyDescent="0.3">
      <c r="A965" s="1"/>
      <c r="B965" s="2"/>
      <c r="C965" s="2"/>
      <c r="D965" s="2"/>
      <c r="E965" s="3"/>
      <c r="F965" s="2"/>
      <c r="G965" s="2"/>
      <c r="H965" s="2"/>
      <c r="I965" s="2"/>
      <c r="J965" s="4"/>
      <c r="K965" s="5"/>
      <c r="L965" s="21" t="str">
        <f>IF((AND(A965="",CC965&gt;0)),"CLEAR COUNTIES --&gt;",IF(A965="","",IF(CC965=0,"Statewide",IF(CC965=67,"Statewide",LEFT(IF(N965="Y",N$8&amp;", ","")&amp;IF(O965="Y",O$8&amp;", ","")&amp;IF(P965="Y",P$8&amp;", ","")&amp;IF(Q965="Y",Q$8&amp;", ","")&amp;IF(R965="Y",R$8&amp;", ","")&amp;IF(S965="Y",S$8&amp;", ","")&amp;IF(T965="Y",T$8&amp;", ","")&amp;IF(U965="Y",U$8&amp;", ","")&amp;IF(V965="Y",V$8&amp;", ","")&amp;IF(W965="Y",W$8&amp;", ","")&amp;IF(X965="Y",X$8&amp;", ","")&amp;IF(Y965="Y",Y$8&amp;", ","")&amp;IF(Z965="Y",Z$8&amp;", ","")&amp;IF(AA965="Y",AA$8&amp;", ","")&amp;IF(AB965="Y",AB$8&amp;", ","")&amp;IF(AC965="Y",AC$8&amp;", ","")&amp;IF(AD965="Y",AD$8&amp;", ","")&amp;IF(AE965="Y",AE$8&amp;", ","")&amp;IF(AF965="Y",AF$8&amp;", ","")&amp;IF(AG965="Y",AG$8&amp;", ","")&amp;IF(AH965="Y",AH$8&amp;", ","")&amp;IF(AI965="Y",AI$8&amp;", ","")&amp;IF(AJ965="Y",AJ$8&amp;", ","")&amp;IF(AK965="Y",AK$8&amp;", ","")&amp;IF(AL965="Y",AL$8&amp;", ","")&amp;IF(AM965="Y",AM$8&amp;", ","")&amp;IF(AN965="Y",AN$8&amp;", ","")&amp;IF(AO965="Y",AO$8&amp;", ","")&amp;IF(AP965="Y",AP$8&amp;", ","")&amp;IF(AQ965="Y",AQ$8&amp;", ","")&amp;IF(AR965="Y",AR$8&amp;", ","")&amp;IF(AS965="Y",AS$8&amp;", ","")&amp;IF(AT965="Y",AT$8&amp;", ","")&amp;IF(AU965="Y",AU$8&amp;", ","")&amp;IF(AV965="Y",AV$8&amp;", ","")&amp;IF(AW965="Y",AW$8&amp;", ","")&amp;IF(AX965="Y",AX$8&amp;", ","")&amp;IF(AY965="Y",AY$8&amp;", ","")&amp;IF(AZ965="Y",AZ$8&amp;", ","")&amp;IF(BA965="Y",BA$8&amp;", ","")&amp;IF(BB965="Y",BB$8&amp;", ","")&amp;IF(BC965="Y",BC$8&amp;", ","")&amp;IF(BD965="Y",BD$8&amp;", ","")&amp;IF(BE965="Y",BE$8&amp;", ","")&amp;IF(BF965="Y",BF$8&amp;", ","")&amp;IF(BG965="Y",BG$8&amp;", ","")&amp;IF(BH965="Y",BH$8&amp;", ","")&amp;IF(BI965="Y",BI$8&amp;", ","")&amp;IF(BJ965="Y",BJ$8&amp;", ","")&amp;IF(BK965="Y",BK$8&amp;", ","")&amp;IF(BL965="Y",BL$8&amp;", ","")&amp;IF(BM965="Y",BM$8&amp;", ","")&amp;IF(BN965="Y",BN$8&amp;", ","")&amp;IF(BO965="Y",BO$8&amp;", ","")&amp;IF(BP965="Y",BP$8&amp;", ","")&amp;IF(BQ965="Y",BQ$8&amp;", ","")&amp;IF(BR965="Y",BR$8&amp;", ","")&amp;IF(BS965="Y",BS$8&amp;", ","")&amp;IF(BT965="Y",BT$8&amp;", ","")&amp;IF(BU965="Y",BU$8&amp;", ","")&amp;IF(BV965="Y",BV$8&amp;", ","")&amp;IF(BW965="Y",BW$8&amp;", ","")&amp;IF(BX965="Y",BX$8&amp;", ","")&amp;IF(BY965="Y",BY$8&amp;", ","")&amp;IF(BZ965="Y",BZ$8&amp;", ","")&amp;IF(CA965="Y",CA$8&amp;", ","")&amp;IF(CB965="Y",CB$8&amp;", ",""),LEN(IF(N965="Y",N$8&amp;", ","")&amp;IF(O965="Y",O$8&amp;", ","")&amp;IF(P965="Y",P$8&amp;", ","")&amp;IF(Q965="Y",Q$8&amp;", ","")&amp;IF(R965="Y",R$8&amp;", ","")&amp;IF(S965="Y",S$8&amp;", ","")&amp;IF(T965="Y",T$8&amp;", ","")&amp;IF(U965="Y",U$8&amp;", ","")&amp;IF(V965="Y",V$8&amp;", ","")&amp;IF(W965="Y",W$8&amp;", ","")&amp;IF(X965="Y",X$8&amp;", ","")&amp;IF(Y965="Y",Y$8&amp;", ","")&amp;IF(Z965="Y",Z$8&amp;", ","")&amp;IF(AA965="Y",AA$8&amp;", ","")&amp;IF(AB965="Y",AB$8&amp;", ","")&amp;IF(AC965="Y",AC$8&amp;", ","")&amp;IF(AD965="Y",AD$8&amp;", ","")&amp;IF(AE965="Y",AE$8&amp;", ","")&amp;IF(AF965="Y",AF$8&amp;", ","")&amp;IF(AG965="Y",AG$8&amp;", ","")&amp;IF(AH965="Y",AH$8&amp;", ","")&amp;IF(AI965="Y",AI$8&amp;", ","")&amp;IF(AJ965="Y",AJ$8&amp;", ","")&amp;IF(AK965="Y",AK$8&amp;", ","")&amp;IF(AL965="Y",AL$8&amp;", ","")&amp;IF(AM965="Y",AM$8&amp;", ","")&amp;IF(AN965="Y",AN$8&amp;", ","")&amp;IF(AO965="Y",AO$8&amp;", ","")&amp;IF(AP965="Y",AP$8&amp;", ","")&amp;IF(AQ965="Y",AQ$8&amp;", ","")&amp;IF(AR965="Y",AR$8&amp;", ","")&amp;IF(AS965="Y",AS$8&amp;", ","")&amp;IF(AT965="Y",AT$8&amp;", ","")&amp;IF(AU965="Y",AU$8&amp;", ","")&amp;IF(AV965="Y",AV$8&amp;", ","")&amp;IF(AW965="Y",AW$8&amp;", ","")&amp;IF(AX965="Y",AX$8&amp;", ","")&amp;IF(AY965="Y",AY$8&amp;", ","")&amp;IF(AZ965="Y",AZ$8&amp;", ","")&amp;IF(BA965="Y",BA$8&amp;", ","")&amp;IF(BB965="Y",BB$8&amp;", ","")&amp;IF(BC965="Y",BC$8&amp;", ","")&amp;IF(BD965="Y",BD$8&amp;", ","")&amp;IF(BE965="Y",BE$8&amp;", ","")&amp;IF(BF965="Y",BF$8&amp;", ","")&amp;IF(BG965="Y",BG$8&amp;", ","")&amp;IF(BH965="Y",BH$8&amp;", ","")&amp;IF(BI965="Y",BI$8&amp;", ","")&amp;IF(BJ965="Y",BJ$8&amp;", ","")&amp;IF(BK965="Y",BK$8&amp;", ","")&amp;IF(BL965="Y",BL$8&amp;", ","")&amp;IF(BM965="Y",BM$8&amp;", ","")&amp;IF(BN965="Y",BN$8&amp;", ","")&amp;IF(BO965="Y",BO$8&amp;", ","")&amp;IF(BP965="Y",BP$8&amp;", ","")&amp;IF(BQ965="Y",BQ$8&amp;", ","")&amp;IF(BR965="Y",BR$8&amp;", ","")&amp;IF(BS965="Y",BS$8&amp;", ","")&amp;IF(BT965="Y",BT$8&amp;", ","")&amp;IF(BU965="Y",BU$8&amp;", ","")&amp;IF(BV965="Y",BV$8&amp;", ","")&amp;IF(BW965="Y",BW$8&amp;", ","")&amp;IF(BX965="Y",BX$8&amp;", ","")&amp;IF(BY965="Y",BY$8&amp;", ","")&amp;IF(BZ965="Y",BZ$8&amp;", ","")&amp;IF(CA965="Y",CA$8&amp;", ","")&amp;IF(CB965="Y",CB$8&amp;", ",""))-2)))))</f>
        <v/>
      </c>
      <c r="M965" s="6"/>
      <c r="N965" s="30"/>
      <c r="O965" s="31"/>
      <c r="P965" s="30"/>
      <c r="Q965" s="31"/>
      <c r="R965" s="30"/>
      <c r="S965" s="31"/>
      <c r="T965" s="30"/>
      <c r="U965" s="31"/>
      <c r="V965" s="30"/>
      <c r="W965" s="31"/>
      <c r="X965" s="30"/>
      <c r="Y965" s="31"/>
      <c r="Z965" s="30"/>
      <c r="AA965" s="31"/>
      <c r="AB965" s="30"/>
      <c r="AC965" s="31"/>
      <c r="AD965" s="30"/>
      <c r="AE965" s="31"/>
      <c r="AF965" s="30"/>
      <c r="AG965" s="31"/>
      <c r="AH965" s="30"/>
      <c r="AI965" s="31"/>
      <c r="AJ965" s="30"/>
      <c r="AK965" s="31"/>
      <c r="AL965" s="30"/>
      <c r="AM965" s="31"/>
      <c r="AN965" s="30"/>
      <c r="AO965" s="31"/>
      <c r="AP965" s="30"/>
      <c r="AQ965" s="31"/>
      <c r="AR965" s="30"/>
      <c r="AS965" s="31"/>
      <c r="AT965" s="30"/>
      <c r="AU965" s="31"/>
      <c r="AV965" s="30"/>
      <c r="AW965" s="31"/>
      <c r="AX965" s="30"/>
      <c r="AY965" s="31"/>
      <c r="AZ965" s="30"/>
      <c r="BA965" s="31"/>
      <c r="BB965" s="30"/>
      <c r="BC965" s="31"/>
      <c r="BD965" s="30"/>
      <c r="BE965" s="31"/>
      <c r="BF965" s="30"/>
      <c r="BG965" s="31"/>
      <c r="BH965" s="30"/>
      <c r="BI965" s="31"/>
      <c r="BJ965" s="30"/>
      <c r="BK965" s="31"/>
      <c r="BL965" s="30"/>
      <c r="BM965" s="31"/>
      <c r="BN965" s="30"/>
      <c r="BO965" s="31"/>
      <c r="BP965" s="30"/>
      <c r="BQ965" s="31"/>
      <c r="BR965" s="30"/>
      <c r="BS965" s="31"/>
      <c r="BT965" s="30"/>
      <c r="BU965" s="31"/>
      <c r="BV965" s="30"/>
      <c r="BW965" s="31"/>
      <c r="BX965" s="30"/>
      <c r="BY965" s="31"/>
      <c r="BZ965" s="30"/>
      <c r="CA965" s="31"/>
      <c r="CB965" s="30"/>
      <c r="CC965" s="22">
        <f t="shared" si="14"/>
        <v>0</v>
      </c>
    </row>
    <row r="966" spans="1:81" x14ac:dyDescent="0.3">
      <c r="A966" s="1"/>
      <c r="B966" s="2"/>
      <c r="C966" s="2"/>
      <c r="D966" s="2"/>
      <c r="E966" s="3"/>
      <c r="F966" s="2"/>
      <c r="G966" s="2"/>
      <c r="H966" s="2"/>
      <c r="I966" s="2"/>
      <c r="J966" s="4"/>
      <c r="K966" s="5"/>
      <c r="L966" s="21" t="str">
        <f>IF((AND(A966="",CC966&gt;0)),"CLEAR COUNTIES --&gt;",IF(A966="","",IF(CC966=0,"Statewide",IF(CC966=67,"Statewide",LEFT(IF(N966="Y",N$8&amp;", ","")&amp;IF(O966="Y",O$8&amp;", ","")&amp;IF(P966="Y",P$8&amp;", ","")&amp;IF(Q966="Y",Q$8&amp;", ","")&amp;IF(R966="Y",R$8&amp;", ","")&amp;IF(S966="Y",S$8&amp;", ","")&amp;IF(T966="Y",T$8&amp;", ","")&amp;IF(U966="Y",U$8&amp;", ","")&amp;IF(V966="Y",V$8&amp;", ","")&amp;IF(W966="Y",W$8&amp;", ","")&amp;IF(X966="Y",X$8&amp;", ","")&amp;IF(Y966="Y",Y$8&amp;", ","")&amp;IF(Z966="Y",Z$8&amp;", ","")&amp;IF(AA966="Y",AA$8&amp;", ","")&amp;IF(AB966="Y",AB$8&amp;", ","")&amp;IF(AC966="Y",AC$8&amp;", ","")&amp;IF(AD966="Y",AD$8&amp;", ","")&amp;IF(AE966="Y",AE$8&amp;", ","")&amp;IF(AF966="Y",AF$8&amp;", ","")&amp;IF(AG966="Y",AG$8&amp;", ","")&amp;IF(AH966="Y",AH$8&amp;", ","")&amp;IF(AI966="Y",AI$8&amp;", ","")&amp;IF(AJ966="Y",AJ$8&amp;", ","")&amp;IF(AK966="Y",AK$8&amp;", ","")&amp;IF(AL966="Y",AL$8&amp;", ","")&amp;IF(AM966="Y",AM$8&amp;", ","")&amp;IF(AN966="Y",AN$8&amp;", ","")&amp;IF(AO966="Y",AO$8&amp;", ","")&amp;IF(AP966="Y",AP$8&amp;", ","")&amp;IF(AQ966="Y",AQ$8&amp;", ","")&amp;IF(AR966="Y",AR$8&amp;", ","")&amp;IF(AS966="Y",AS$8&amp;", ","")&amp;IF(AT966="Y",AT$8&amp;", ","")&amp;IF(AU966="Y",AU$8&amp;", ","")&amp;IF(AV966="Y",AV$8&amp;", ","")&amp;IF(AW966="Y",AW$8&amp;", ","")&amp;IF(AX966="Y",AX$8&amp;", ","")&amp;IF(AY966="Y",AY$8&amp;", ","")&amp;IF(AZ966="Y",AZ$8&amp;", ","")&amp;IF(BA966="Y",BA$8&amp;", ","")&amp;IF(BB966="Y",BB$8&amp;", ","")&amp;IF(BC966="Y",BC$8&amp;", ","")&amp;IF(BD966="Y",BD$8&amp;", ","")&amp;IF(BE966="Y",BE$8&amp;", ","")&amp;IF(BF966="Y",BF$8&amp;", ","")&amp;IF(BG966="Y",BG$8&amp;", ","")&amp;IF(BH966="Y",BH$8&amp;", ","")&amp;IF(BI966="Y",BI$8&amp;", ","")&amp;IF(BJ966="Y",BJ$8&amp;", ","")&amp;IF(BK966="Y",BK$8&amp;", ","")&amp;IF(BL966="Y",BL$8&amp;", ","")&amp;IF(BM966="Y",BM$8&amp;", ","")&amp;IF(BN966="Y",BN$8&amp;", ","")&amp;IF(BO966="Y",BO$8&amp;", ","")&amp;IF(BP966="Y",BP$8&amp;", ","")&amp;IF(BQ966="Y",BQ$8&amp;", ","")&amp;IF(BR966="Y",BR$8&amp;", ","")&amp;IF(BS966="Y",BS$8&amp;", ","")&amp;IF(BT966="Y",BT$8&amp;", ","")&amp;IF(BU966="Y",BU$8&amp;", ","")&amp;IF(BV966="Y",BV$8&amp;", ","")&amp;IF(BW966="Y",BW$8&amp;", ","")&amp;IF(BX966="Y",BX$8&amp;", ","")&amp;IF(BY966="Y",BY$8&amp;", ","")&amp;IF(BZ966="Y",BZ$8&amp;", ","")&amp;IF(CA966="Y",CA$8&amp;", ","")&amp;IF(CB966="Y",CB$8&amp;", ",""),LEN(IF(N966="Y",N$8&amp;", ","")&amp;IF(O966="Y",O$8&amp;", ","")&amp;IF(P966="Y",P$8&amp;", ","")&amp;IF(Q966="Y",Q$8&amp;", ","")&amp;IF(R966="Y",R$8&amp;", ","")&amp;IF(S966="Y",S$8&amp;", ","")&amp;IF(T966="Y",T$8&amp;", ","")&amp;IF(U966="Y",U$8&amp;", ","")&amp;IF(V966="Y",V$8&amp;", ","")&amp;IF(W966="Y",W$8&amp;", ","")&amp;IF(X966="Y",X$8&amp;", ","")&amp;IF(Y966="Y",Y$8&amp;", ","")&amp;IF(Z966="Y",Z$8&amp;", ","")&amp;IF(AA966="Y",AA$8&amp;", ","")&amp;IF(AB966="Y",AB$8&amp;", ","")&amp;IF(AC966="Y",AC$8&amp;", ","")&amp;IF(AD966="Y",AD$8&amp;", ","")&amp;IF(AE966="Y",AE$8&amp;", ","")&amp;IF(AF966="Y",AF$8&amp;", ","")&amp;IF(AG966="Y",AG$8&amp;", ","")&amp;IF(AH966="Y",AH$8&amp;", ","")&amp;IF(AI966="Y",AI$8&amp;", ","")&amp;IF(AJ966="Y",AJ$8&amp;", ","")&amp;IF(AK966="Y",AK$8&amp;", ","")&amp;IF(AL966="Y",AL$8&amp;", ","")&amp;IF(AM966="Y",AM$8&amp;", ","")&amp;IF(AN966="Y",AN$8&amp;", ","")&amp;IF(AO966="Y",AO$8&amp;", ","")&amp;IF(AP966="Y",AP$8&amp;", ","")&amp;IF(AQ966="Y",AQ$8&amp;", ","")&amp;IF(AR966="Y",AR$8&amp;", ","")&amp;IF(AS966="Y",AS$8&amp;", ","")&amp;IF(AT966="Y",AT$8&amp;", ","")&amp;IF(AU966="Y",AU$8&amp;", ","")&amp;IF(AV966="Y",AV$8&amp;", ","")&amp;IF(AW966="Y",AW$8&amp;", ","")&amp;IF(AX966="Y",AX$8&amp;", ","")&amp;IF(AY966="Y",AY$8&amp;", ","")&amp;IF(AZ966="Y",AZ$8&amp;", ","")&amp;IF(BA966="Y",BA$8&amp;", ","")&amp;IF(BB966="Y",BB$8&amp;", ","")&amp;IF(BC966="Y",BC$8&amp;", ","")&amp;IF(BD966="Y",BD$8&amp;", ","")&amp;IF(BE966="Y",BE$8&amp;", ","")&amp;IF(BF966="Y",BF$8&amp;", ","")&amp;IF(BG966="Y",BG$8&amp;", ","")&amp;IF(BH966="Y",BH$8&amp;", ","")&amp;IF(BI966="Y",BI$8&amp;", ","")&amp;IF(BJ966="Y",BJ$8&amp;", ","")&amp;IF(BK966="Y",BK$8&amp;", ","")&amp;IF(BL966="Y",BL$8&amp;", ","")&amp;IF(BM966="Y",BM$8&amp;", ","")&amp;IF(BN966="Y",BN$8&amp;", ","")&amp;IF(BO966="Y",BO$8&amp;", ","")&amp;IF(BP966="Y",BP$8&amp;", ","")&amp;IF(BQ966="Y",BQ$8&amp;", ","")&amp;IF(BR966="Y",BR$8&amp;", ","")&amp;IF(BS966="Y",BS$8&amp;", ","")&amp;IF(BT966="Y",BT$8&amp;", ","")&amp;IF(BU966="Y",BU$8&amp;", ","")&amp;IF(BV966="Y",BV$8&amp;", ","")&amp;IF(BW966="Y",BW$8&amp;", ","")&amp;IF(BX966="Y",BX$8&amp;", ","")&amp;IF(BY966="Y",BY$8&amp;", ","")&amp;IF(BZ966="Y",BZ$8&amp;", ","")&amp;IF(CA966="Y",CA$8&amp;", ","")&amp;IF(CB966="Y",CB$8&amp;", ",""))-2)))))</f>
        <v/>
      </c>
      <c r="M966" s="6"/>
      <c r="N966" s="30"/>
      <c r="O966" s="31"/>
      <c r="P966" s="30"/>
      <c r="Q966" s="31"/>
      <c r="R966" s="30"/>
      <c r="S966" s="31"/>
      <c r="T966" s="30"/>
      <c r="U966" s="31"/>
      <c r="V966" s="30"/>
      <c r="W966" s="31"/>
      <c r="X966" s="30"/>
      <c r="Y966" s="31"/>
      <c r="Z966" s="30"/>
      <c r="AA966" s="31"/>
      <c r="AB966" s="30"/>
      <c r="AC966" s="31"/>
      <c r="AD966" s="30"/>
      <c r="AE966" s="31"/>
      <c r="AF966" s="30"/>
      <c r="AG966" s="31"/>
      <c r="AH966" s="30"/>
      <c r="AI966" s="31"/>
      <c r="AJ966" s="30"/>
      <c r="AK966" s="31"/>
      <c r="AL966" s="30"/>
      <c r="AM966" s="31"/>
      <c r="AN966" s="30"/>
      <c r="AO966" s="31"/>
      <c r="AP966" s="30"/>
      <c r="AQ966" s="31"/>
      <c r="AR966" s="30"/>
      <c r="AS966" s="31"/>
      <c r="AT966" s="30"/>
      <c r="AU966" s="31"/>
      <c r="AV966" s="30"/>
      <c r="AW966" s="31"/>
      <c r="AX966" s="30"/>
      <c r="AY966" s="31"/>
      <c r="AZ966" s="30"/>
      <c r="BA966" s="31"/>
      <c r="BB966" s="30"/>
      <c r="BC966" s="31"/>
      <c r="BD966" s="30"/>
      <c r="BE966" s="31"/>
      <c r="BF966" s="30"/>
      <c r="BG966" s="31"/>
      <c r="BH966" s="30"/>
      <c r="BI966" s="31"/>
      <c r="BJ966" s="30"/>
      <c r="BK966" s="31"/>
      <c r="BL966" s="30"/>
      <c r="BM966" s="31"/>
      <c r="BN966" s="30"/>
      <c r="BO966" s="31"/>
      <c r="BP966" s="30"/>
      <c r="BQ966" s="31"/>
      <c r="BR966" s="30"/>
      <c r="BS966" s="31"/>
      <c r="BT966" s="30"/>
      <c r="BU966" s="31"/>
      <c r="BV966" s="30"/>
      <c r="BW966" s="31"/>
      <c r="BX966" s="30"/>
      <c r="BY966" s="31"/>
      <c r="BZ966" s="30"/>
      <c r="CA966" s="31"/>
      <c r="CB966" s="30"/>
      <c r="CC966" s="22">
        <f t="shared" si="14"/>
        <v>0</v>
      </c>
    </row>
    <row r="967" spans="1:81" x14ac:dyDescent="0.3">
      <c r="A967" s="1"/>
      <c r="B967" s="2"/>
      <c r="C967" s="2"/>
      <c r="D967" s="2"/>
      <c r="E967" s="3"/>
      <c r="F967" s="2"/>
      <c r="G967" s="2"/>
      <c r="H967" s="2"/>
      <c r="I967" s="2"/>
      <c r="J967" s="4"/>
      <c r="K967" s="5"/>
      <c r="L967" s="21" t="str">
        <f>IF((AND(A967="",CC967&gt;0)),"CLEAR COUNTIES --&gt;",IF(A967="","",IF(CC967=0,"Statewide",IF(CC967=67,"Statewide",LEFT(IF(N967="Y",N$8&amp;", ","")&amp;IF(O967="Y",O$8&amp;", ","")&amp;IF(P967="Y",P$8&amp;", ","")&amp;IF(Q967="Y",Q$8&amp;", ","")&amp;IF(R967="Y",R$8&amp;", ","")&amp;IF(S967="Y",S$8&amp;", ","")&amp;IF(T967="Y",T$8&amp;", ","")&amp;IF(U967="Y",U$8&amp;", ","")&amp;IF(V967="Y",V$8&amp;", ","")&amp;IF(W967="Y",W$8&amp;", ","")&amp;IF(X967="Y",X$8&amp;", ","")&amp;IF(Y967="Y",Y$8&amp;", ","")&amp;IF(Z967="Y",Z$8&amp;", ","")&amp;IF(AA967="Y",AA$8&amp;", ","")&amp;IF(AB967="Y",AB$8&amp;", ","")&amp;IF(AC967="Y",AC$8&amp;", ","")&amp;IF(AD967="Y",AD$8&amp;", ","")&amp;IF(AE967="Y",AE$8&amp;", ","")&amp;IF(AF967="Y",AF$8&amp;", ","")&amp;IF(AG967="Y",AG$8&amp;", ","")&amp;IF(AH967="Y",AH$8&amp;", ","")&amp;IF(AI967="Y",AI$8&amp;", ","")&amp;IF(AJ967="Y",AJ$8&amp;", ","")&amp;IF(AK967="Y",AK$8&amp;", ","")&amp;IF(AL967="Y",AL$8&amp;", ","")&amp;IF(AM967="Y",AM$8&amp;", ","")&amp;IF(AN967="Y",AN$8&amp;", ","")&amp;IF(AO967="Y",AO$8&amp;", ","")&amp;IF(AP967="Y",AP$8&amp;", ","")&amp;IF(AQ967="Y",AQ$8&amp;", ","")&amp;IF(AR967="Y",AR$8&amp;", ","")&amp;IF(AS967="Y",AS$8&amp;", ","")&amp;IF(AT967="Y",AT$8&amp;", ","")&amp;IF(AU967="Y",AU$8&amp;", ","")&amp;IF(AV967="Y",AV$8&amp;", ","")&amp;IF(AW967="Y",AW$8&amp;", ","")&amp;IF(AX967="Y",AX$8&amp;", ","")&amp;IF(AY967="Y",AY$8&amp;", ","")&amp;IF(AZ967="Y",AZ$8&amp;", ","")&amp;IF(BA967="Y",BA$8&amp;", ","")&amp;IF(BB967="Y",BB$8&amp;", ","")&amp;IF(BC967="Y",BC$8&amp;", ","")&amp;IF(BD967="Y",BD$8&amp;", ","")&amp;IF(BE967="Y",BE$8&amp;", ","")&amp;IF(BF967="Y",BF$8&amp;", ","")&amp;IF(BG967="Y",BG$8&amp;", ","")&amp;IF(BH967="Y",BH$8&amp;", ","")&amp;IF(BI967="Y",BI$8&amp;", ","")&amp;IF(BJ967="Y",BJ$8&amp;", ","")&amp;IF(BK967="Y",BK$8&amp;", ","")&amp;IF(BL967="Y",BL$8&amp;", ","")&amp;IF(BM967="Y",BM$8&amp;", ","")&amp;IF(BN967="Y",BN$8&amp;", ","")&amp;IF(BO967="Y",BO$8&amp;", ","")&amp;IF(BP967="Y",BP$8&amp;", ","")&amp;IF(BQ967="Y",BQ$8&amp;", ","")&amp;IF(BR967="Y",BR$8&amp;", ","")&amp;IF(BS967="Y",BS$8&amp;", ","")&amp;IF(BT967="Y",BT$8&amp;", ","")&amp;IF(BU967="Y",BU$8&amp;", ","")&amp;IF(BV967="Y",BV$8&amp;", ","")&amp;IF(BW967="Y",BW$8&amp;", ","")&amp;IF(BX967="Y",BX$8&amp;", ","")&amp;IF(BY967="Y",BY$8&amp;", ","")&amp;IF(BZ967="Y",BZ$8&amp;", ","")&amp;IF(CA967="Y",CA$8&amp;", ","")&amp;IF(CB967="Y",CB$8&amp;", ",""),LEN(IF(N967="Y",N$8&amp;", ","")&amp;IF(O967="Y",O$8&amp;", ","")&amp;IF(P967="Y",P$8&amp;", ","")&amp;IF(Q967="Y",Q$8&amp;", ","")&amp;IF(R967="Y",R$8&amp;", ","")&amp;IF(S967="Y",S$8&amp;", ","")&amp;IF(T967="Y",T$8&amp;", ","")&amp;IF(U967="Y",U$8&amp;", ","")&amp;IF(V967="Y",V$8&amp;", ","")&amp;IF(W967="Y",W$8&amp;", ","")&amp;IF(X967="Y",X$8&amp;", ","")&amp;IF(Y967="Y",Y$8&amp;", ","")&amp;IF(Z967="Y",Z$8&amp;", ","")&amp;IF(AA967="Y",AA$8&amp;", ","")&amp;IF(AB967="Y",AB$8&amp;", ","")&amp;IF(AC967="Y",AC$8&amp;", ","")&amp;IF(AD967="Y",AD$8&amp;", ","")&amp;IF(AE967="Y",AE$8&amp;", ","")&amp;IF(AF967="Y",AF$8&amp;", ","")&amp;IF(AG967="Y",AG$8&amp;", ","")&amp;IF(AH967="Y",AH$8&amp;", ","")&amp;IF(AI967="Y",AI$8&amp;", ","")&amp;IF(AJ967="Y",AJ$8&amp;", ","")&amp;IF(AK967="Y",AK$8&amp;", ","")&amp;IF(AL967="Y",AL$8&amp;", ","")&amp;IF(AM967="Y",AM$8&amp;", ","")&amp;IF(AN967="Y",AN$8&amp;", ","")&amp;IF(AO967="Y",AO$8&amp;", ","")&amp;IF(AP967="Y",AP$8&amp;", ","")&amp;IF(AQ967="Y",AQ$8&amp;", ","")&amp;IF(AR967="Y",AR$8&amp;", ","")&amp;IF(AS967="Y",AS$8&amp;", ","")&amp;IF(AT967="Y",AT$8&amp;", ","")&amp;IF(AU967="Y",AU$8&amp;", ","")&amp;IF(AV967="Y",AV$8&amp;", ","")&amp;IF(AW967="Y",AW$8&amp;", ","")&amp;IF(AX967="Y",AX$8&amp;", ","")&amp;IF(AY967="Y",AY$8&amp;", ","")&amp;IF(AZ967="Y",AZ$8&amp;", ","")&amp;IF(BA967="Y",BA$8&amp;", ","")&amp;IF(BB967="Y",BB$8&amp;", ","")&amp;IF(BC967="Y",BC$8&amp;", ","")&amp;IF(BD967="Y",BD$8&amp;", ","")&amp;IF(BE967="Y",BE$8&amp;", ","")&amp;IF(BF967="Y",BF$8&amp;", ","")&amp;IF(BG967="Y",BG$8&amp;", ","")&amp;IF(BH967="Y",BH$8&amp;", ","")&amp;IF(BI967="Y",BI$8&amp;", ","")&amp;IF(BJ967="Y",BJ$8&amp;", ","")&amp;IF(BK967="Y",BK$8&amp;", ","")&amp;IF(BL967="Y",BL$8&amp;", ","")&amp;IF(BM967="Y",BM$8&amp;", ","")&amp;IF(BN967="Y",BN$8&amp;", ","")&amp;IF(BO967="Y",BO$8&amp;", ","")&amp;IF(BP967="Y",BP$8&amp;", ","")&amp;IF(BQ967="Y",BQ$8&amp;", ","")&amp;IF(BR967="Y",BR$8&amp;", ","")&amp;IF(BS967="Y",BS$8&amp;", ","")&amp;IF(BT967="Y",BT$8&amp;", ","")&amp;IF(BU967="Y",BU$8&amp;", ","")&amp;IF(BV967="Y",BV$8&amp;", ","")&amp;IF(BW967="Y",BW$8&amp;", ","")&amp;IF(BX967="Y",BX$8&amp;", ","")&amp;IF(BY967="Y",BY$8&amp;", ","")&amp;IF(BZ967="Y",BZ$8&amp;", ","")&amp;IF(CA967="Y",CA$8&amp;", ","")&amp;IF(CB967="Y",CB$8&amp;", ",""))-2)))))</f>
        <v/>
      </c>
      <c r="M967" s="6"/>
      <c r="N967" s="30"/>
      <c r="O967" s="31"/>
      <c r="P967" s="30"/>
      <c r="Q967" s="31"/>
      <c r="R967" s="30"/>
      <c r="S967" s="31"/>
      <c r="T967" s="30"/>
      <c r="U967" s="31"/>
      <c r="V967" s="30"/>
      <c r="W967" s="31"/>
      <c r="X967" s="30"/>
      <c r="Y967" s="31"/>
      <c r="Z967" s="30"/>
      <c r="AA967" s="31"/>
      <c r="AB967" s="30"/>
      <c r="AC967" s="31"/>
      <c r="AD967" s="30"/>
      <c r="AE967" s="31"/>
      <c r="AF967" s="30"/>
      <c r="AG967" s="31"/>
      <c r="AH967" s="30"/>
      <c r="AI967" s="31"/>
      <c r="AJ967" s="30"/>
      <c r="AK967" s="31"/>
      <c r="AL967" s="30"/>
      <c r="AM967" s="31"/>
      <c r="AN967" s="30"/>
      <c r="AO967" s="31"/>
      <c r="AP967" s="30"/>
      <c r="AQ967" s="31"/>
      <c r="AR967" s="30"/>
      <c r="AS967" s="31"/>
      <c r="AT967" s="30"/>
      <c r="AU967" s="31"/>
      <c r="AV967" s="30"/>
      <c r="AW967" s="31"/>
      <c r="AX967" s="30"/>
      <c r="AY967" s="31"/>
      <c r="AZ967" s="30"/>
      <c r="BA967" s="31"/>
      <c r="BB967" s="30"/>
      <c r="BC967" s="31"/>
      <c r="BD967" s="30"/>
      <c r="BE967" s="31"/>
      <c r="BF967" s="30"/>
      <c r="BG967" s="31"/>
      <c r="BH967" s="30"/>
      <c r="BI967" s="31"/>
      <c r="BJ967" s="30"/>
      <c r="BK967" s="31"/>
      <c r="BL967" s="30"/>
      <c r="BM967" s="31"/>
      <c r="BN967" s="30"/>
      <c r="BO967" s="31"/>
      <c r="BP967" s="30"/>
      <c r="BQ967" s="31"/>
      <c r="BR967" s="30"/>
      <c r="BS967" s="31"/>
      <c r="BT967" s="30"/>
      <c r="BU967" s="31"/>
      <c r="BV967" s="30"/>
      <c r="BW967" s="31"/>
      <c r="BX967" s="30"/>
      <c r="BY967" s="31"/>
      <c r="BZ967" s="30"/>
      <c r="CA967" s="31"/>
      <c r="CB967" s="30"/>
      <c r="CC967" s="22">
        <f t="shared" si="14"/>
        <v>0</v>
      </c>
    </row>
    <row r="968" spans="1:81" x14ac:dyDescent="0.3">
      <c r="A968" s="1"/>
      <c r="B968" s="2"/>
      <c r="C968" s="2"/>
      <c r="D968" s="2"/>
      <c r="E968" s="3"/>
      <c r="F968" s="2"/>
      <c r="G968" s="2"/>
      <c r="H968" s="2"/>
      <c r="I968" s="2"/>
      <c r="J968" s="4"/>
      <c r="K968" s="5"/>
      <c r="L968" s="21" t="str">
        <f>IF((AND(A968="",CC968&gt;0)),"CLEAR COUNTIES --&gt;",IF(A968="","",IF(CC968=0,"Statewide",IF(CC968=67,"Statewide",LEFT(IF(N968="Y",N$8&amp;", ","")&amp;IF(O968="Y",O$8&amp;", ","")&amp;IF(P968="Y",P$8&amp;", ","")&amp;IF(Q968="Y",Q$8&amp;", ","")&amp;IF(R968="Y",R$8&amp;", ","")&amp;IF(S968="Y",S$8&amp;", ","")&amp;IF(T968="Y",T$8&amp;", ","")&amp;IF(U968="Y",U$8&amp;", ","")&amp;IF(V968="Y",V$8&amp;", ","")&amp;IF(W968="Y",W$8&amp;", ","")&amp;IF(X968="Y",X$8&amp;", ","")&amp;IF(Y968="Y",Y$8&amp;", ","")&amp;IF(Z968="Y",Z$8&amp;", ","")&amp;IF(AA968="Y",AA$8&amp;", ","")&amp;IF(AB968="Y",AB$8&amp;", ","")&amp;IF(AC968="Y",AC$8&amp;", ","")&amp;IF(AD968="Y",AD$8&amp;", ","")&amp;IF(AE968="Y",AE$8&amp;", ","")&amp;IF(AF968="Y",AF$8&amp;", ","")&amp;IF(AG968="Y",AG$8&amp;", ","")&amp;IF(AH968="Y",AH$8&amp;", ","")&amp;IF(AI968="Y",AI$8&amp;", ","")&amp;IF(AJ968="Y",AJ$8&amp;", ","")&amp;IF(AK968="Y",AK$8&amp;", ","")&amp;IF(AL968="Y",AL$8&amp;", ","")&amp;IF(AM968="Y",AM$8&amp;", ","")&amp;IF(AN968="Y",AN$8&amp;", ","")&amp;IF(AO968="Y",AO$8&amp;", ","")&amp;IF(AP968="Y",AP$8&amp;", ","")&amp;IF(AQ968="Y",AQ$8&amp;", ","")&amp;IF(AR968="Y",AR$8&amp;", ","")&amp;IF(AS968="Y",AS$8&amp;", ","")&amp;IF(AT968="Y",AT$8&amp;", ","")&amp;IF(AU968="Y",AU$8&amp;", ","")&amp;IF(AV968="Y",AV$8&amp;", ","")&amp;IF(AW968="Y",AW$8&amp;", ","")&amp;IF(AX968="Y",AX$8&amp;", ","")&amp;IF(AY968="Y",AY$8&amp;", ","")&amp;IF(AZ968="Y",AZ$8&amp;", ","")&amp;IF(BA968="Y",BA$8&amp;", ","")&amp;IF(BB968="Y",BB$8&amp;", ","")&amp;IF(BC968="Y",BC$8&amp;", ","")&amp;IF(BD968="Y",BD$8&amp;", ","")&amp;IF(BE968="Y",BE$8&amp;", ","")&amp;IF(BF968="Y",BF$8&amp;", ","")&amp;IF(BG968="Y",BG$8&amp;", ","")&amp;IF(BH968="Y",BH$8&amp;", ","")&amp;IF(BI968="Y",BI$8&amp;", ","")&amp;IF(BJ968="Y",BJ$8&amp;", ","")&amp;IF(BK968="Y",BK$8&amp;", ","")&amp;IF(BL968="Y",BL$8&amp;", ","")&amp;IF(BM968="Y",BM$8&amp;", ","")&amp;IF(BN968="Y",BN$8&amp;", ","")&amp;IF(BO968="Y",BO$8&amp;", ","")&amp;IF(BP968="Y",BP$8&amp;", ","")&amp;IF(BQ968="Y",BQ$8&amp;", ","")&amp;IF(BR968="Y",BR$8&amp;", ","")&amp;IF(BS968="Y",BS$8&amp;", ","")&amp;IF(BT968="Y",BT$8&amp;", ","")&amp;IF(BU968="Y",BU$8&amp;", ","")&amp;IF(BV968="Y",BV$8&amp;", ","")&amp;IF(BW968="Y",BW$8&amp;", ","")&amp;IF(BX968="Y",BX$8&amp;", ","")&amp;IF(BY968="Y",BY$8&amp;", ","")&amp;IF(BZ968="Y",BZ$8&amp;", ","")&amp;IF(CA968="Y",CA$8&amp;", ","")&amp;IF(CB968="Y",CB$8&amp;", ",""),LEN(IF(N968="Y",N$8&amp;", ","")&amp;IF(O968="Y",O$8&amp;", ","")&amp;IF(P968="Y",P$8&amp;", ","")&amp;IF(Q968="Y",Q$8&amp;", ","")&amp;IF(R968="Y",R$8&amp;", ","")&amp;IF(S968="Y",S$8&amp;", ","")&amp;IF(T968="Y",T$8&amp;", ","")&amp;IF(U968="Y",U$8&amp;", ","")&amp;IF(V968="Y",V$8&amp;", ","")&amp;IF(W968="Y",W$8&amp;", ","")&amp;IF(X968="Y",X$8&amp;", ","")&amp;IF(Y968="Y",Y$8&amp;", ","")&amp;IF(Z968="Y",Z$8&amp;", ","")&amp;IF(AA968="Y",AA$8&amp;", ","")&amp;IF(AB968="Y",AB$8&amp;", ","")&amp;IF(AC968="Y",AC$8&amp;", ","")&amp;IF(AD968="Y",AD$8&amp;", ","")&amp;IF(AE968="Y",AE$8&amp;", ","")&amp;IF(AF968="Y",AF$8&amp;", ","")&amp;IF(AG968="Y",AG$8&amp;", ","")&amp;IF(AH968="Y",AH$8&amp;", ","")&amp;IF(AI968="Y",AI$8&amp;", ","")&amp;IF(AJ968="Y",AJ$8&amp;", ","")&amp;IF(AK968="Y",AK$8&amp;", ","")&amp;IF(AL968="Y",AL$8&amp;", ","")&amp;IF(AM968="Y",AM$8&amp;", ","")&amp;IF(AN968="Y",AN$8&amp;", ","")&amp;IF(AO968="Y",AO$8&amp;", ","")&amp;IF(AP968="Y",AP$8&amp;", ","")&amp;IF(AQ968="Y",AQ$8&amp;", ","")&amp;IF(AR968="Y",AR$8&amp;", ","")&amp;IF(AS968="Y",AS$8&amp;", ","")&amp;IF(AT968="Y",AT$8&amp;", ","")&amp;IF(AU968="Y",AU$8&amp;", ","")&amp;IF(AV968="Y",AV$8&amp;", ","")&amp;IF(AW968="Y",AW$8&amp;", ","")&amp;IF(AX968="Y",AX$8&amp;", ","")&amp;IF(AY968="Y",AY$8&amp;", ","")&amp;IF(AZ968="Y",AZ$8&amp;", ","")&amp;IF(BA968="Y",BA$8&amp;", ","")&amp;IF(BB968="Y",BB$8&amp;", ","")&amp;IF(BC968="Y",BC$8&amp;", ","")&amp;IF(BD968="Y",BD$8&amp;", ","")&amp;IF(BE968="Y",BE$8&amp;", ","")&amp;IF(BF968="Y",BF$8&amp;", ","")&amp;IF(BG968="Y",BG$8&amp;", ","")&amp;IF(BH968="Y",BH$8&amp;", ","")&amp;IF(BI968="Y",BI$8&amp;", ","")&amp;IF(BJ968="Y",BJ$8&amp;", ","")&amp;IF(BK968="Y",BK$8&amp;", ","")&amp;IF(BL968="Y",BL$8&amp;", ","")&amp;IF(BM968="Y",BM$8&amp;", ","")&amp;IF(BN968="Y",BN$8&amp;", ","")&amp;IF(BO968="Y",BO$8&amp;", ","")&amp;IF(BP968="Y",BP$8&amp;", ","")&amp;IF(BQ968="Y",BQ$8&amp;", ","")&amp;IF(BR968="Y",BR$8&amp;", ","")&amp;IF(BS968="Y",BS$8&amp;", ","")&amp;IF(BT968="Y",BT$8&amp;", ","")&amp;IF(BU968="Y",BU$8&amp;", ","")&amp;IF(BV968="Y",BV$8&amp;", ","")&amp;IF(BW968="Y",BW$8&amp;", ","")&amp;IF(BX968="Y",BX$8&amp;", ","")&amp;IF(BY968="Y",BY$8&amp;", ","")&amp;IF(BZ968="Y",BZ$8&amp;", ","")&amp;IF(CA968="Y",CA$8&amp;", ","")&amp;IF(CB968="Y",CB$8&amp;", ",""))-2)))))</f>
        <v/>
      </c>
      <c r="M968" s="6"/>
      <c r="N968" s="30"/>
      <c r="O968" s="31"/>
      <c r="P968" s="30"/>
      <c r="Q968" s="31"/>
      <c r="R968" s="30"/>
      <c r="S968" s="31"/>
      <c r="T968" s="30"/>
      <c r="U968" s="31"/>
      <c r="V968" s="30"/>
      <c r="W968" s="31"/>
      <c r="X968" s="30"/>
      <c r="Y968" s="31"/>
      <c r="Z968" s="30"/>
      <c r="AA968" s="31"/>
      <c r="AB968" s="30"/>
      <c r="AC968" s="31"/>
      <c r="AD968" s="30"/>
      <c r="AE968" s="31"/>
      <c r="AF968" s="30"/>
      <c r="AG968" s="31"/>
      <c r="AH968" s="30"/>
      <c r="AI968" s="31"/>
      <c r="AJ968" s="30"/>
      <c r="AK968" s="31"/>
      <c r="AL968" s="30"/>
      <c r="AM968" s="31"/>
      <c r="AN968" s="30"/>
      <c r="AO968" s="31"/>
      <c r="AP968" s="30"/>
      <c r="AQ968" s="31"/>
      <c r="AR968" s="30"/>
      <c r="AS968" s="31"/>
      <c r="AT968" s="30"/>
      <c r="AU968" s="31"/>
      <c r="AV968" s="30"/>
      <c r="AW968" s="31"/>
      <c r="AX968" s="30"/>
      <c r="AY968" s="31"/>
      <c r="AZ968" s="30"/>
      <c r="BA968" s="31"/>
      <c r="BB968" s="30"/>
      <c r="BC968" s="31"/>
      <c r="BD968" s="30"/>
      <c r="BE968" s="31"/>
      <c r="BF968" s="30"/>
      <c r="BG968" s="31"/>
      <c r="BH968" s="30"/>
      <c r="BI968" s="31"/>
      <c r="BJ968" s="30"/>
      <c r="BK968" s="31"/>
      <c r="BL968" s="30"/>
      <c r="BM968" s="31"/>
      <c r="BN968" s="30"/>
      <c r="BO968" s="31"/>
      <c r="BP968" s="30"/>
      <c r="BQ968" s="31"/>
      <c r="BR968" s="30"/>
      <c r="BS968" s="31"/>
      <c r="BT968" s="30"/>
      <c r="BU968" s="31"/>
      <c r="BV968" s="30"/>
      <c r="BW968" s="31"/>
      <c r="BX968" s="30"/>
      <c r="BY968" s="31"/>
      <c r="BZ968" s="30"/>
      <c r="CA968" s="31"/>
      <c r="CB968" s="30"/>
      <c r="CC968" s="22">
        <f t="shared" si="14"/>
        <v>0</v>
      </c>
    </row>
    <row r="969" spans="1:81" x14ac:dyDescent="0.3">
      <c r="A969" s="1"/>
      <c r="B969" s="2"/>
      <c r="C969" s="2"/>
      <c r="D969" s="2"/>
      <c r="E969" s="3"/>
      <c r="F969" s="2"/>
      <c r="G969" s="2"/>
      <c r="H969" s="2"/>
      <c r="I969" s="2"/>
      <c r="J969" s="4"/>
      <c r="K969" s="5"/>
      <c r="L969" s="21" t="str">
        <f>IF((AND(A969="",CC969&gt;0)),"CLEAR COUNTIES --&gt;",IF(A969="","",IF(CC969=0,"Statewide",IF(CC969=67,"Statewide",LEFT(IF(N969="Y",N$8&amp;", ","")&amp;IF(O969="Y",O$8&amp;", ","")&amp;IF(P969="Y",P$8&amp;", ","")&amp;IF(Q969="Y",Q$8&amp;", ","")&amp;IF(R969="Y",R$8&amp;", ","")&amp;IF(S969="Y",S$8&amp;", ","")&amp;IF(T969="Y",T$8&amp;", ","")&amp;IF(U969="Y",U$8&amp;", ","")&amp;IF(V969="Y",V$8&amp;", ","")&amp;IF(W969="Y",W$8&amp;", ","")&amp;IF(X969="Y",X$8&amp;", ","")&amp;IF(Y969="Y",Y$8&amp;", ","")&amp;IF(Z969="Y",Z$8&amp;", ","")&amp;IF(AA969="Y",AA$8&amp;", ","")&amp;IF(AB969="Y",AB$8&amp;", ","")&amp;IF(AC969="Y",AC$8&amp;", ","")&amp;IF(AD969="Y",AD$8&amp;", ","")&amp;IF(AE969="Y",AE$8&amp;", ","")&amp;IF(AF969="Y",AF$8&amp;", ","")&amp;IF(AG969="Y",AG$8&amp;", ","")&amp;IF(AH969="Y",AH$8&amp;", ","")&amp;IF(AI969="Y",AI$8&amp;", ","")&amp;IF(AJ969="Y",AJ$8&amp;", ","")&amp;IF(AK969="Y",AK$8&amp;", ","")&amp;IF(AL969="Y",AL$8&amp;", ","")&amp;IF(AM969="Y",AM$8&amp;", ","")&amp;IF(AN969="Y",AN$8&amp;", ","")&amp;IF(AO969="Y",AO$8&amp;", ","")&amp;IF(AP969="Y",AP$8&amp;", ","")&amp;IF(AQ969="Y",AQ$8&amp;", ","")&amp;IF(AR969="Y",AR$8&amp;", ","")&amp;IF(AS969="Y",AS$8&amp;", ","")&amp;IF(AT969="Y",AT$8&amp;", ","")&amp;IF(AU969="Y",AU$8&amp;", ","")&amp;IF(AV969="Y",AV$8&amp;", ","")&amp;IF(AW969="Y",AW$8&amp;", ","")&amp;IF(AX969="Y",AX$8&amp;", ","")&amp;IF(AY969="Y",AY$8&amp;", ","")&amp;IF(AZ969="Y",AZ$8&amp;", ","")&amp;IF(BA969="Y",BA$8&amp;", ","")&amp;IF(BB969="Y",BB$8&amp;", ","")&amp;IF(BC969="Y",BC$8&amp;", ","")&amp;IF(BD969="Y",BD$8&amp;", ","")&amp;IF(BE969="Y",BE$8&amp;", ","")&amp;IF(BF969="Y",BF$8&amp;", ","")&amp;IF(BG969="Y",BG$8&amp;", ","")&amp;IF(BH969="Y",BH$8&amp;", ","")&amp;IF(BI969="Y",BI$8&amp;", ","")&amp;IF(BJ969="Y",BJ$8&amp;", ","")&amp;IF(BK969="Y",BK$8&amp;", ","")&amp;IF(BL969="Y",BL$8&amp;", ","")&amp;IF(BM969="Y",BM$8&amp;", ","")&amp;IF(BN969="Y",BN$8&amp;", ","")&amp;IF(BO969="Y",BO$8&amp;", ","")&amp;IF(BP969="Y",BP$8&amp;", ","")&amp;IF(BQ969="Y",BQ$8&amp;", ","")&amp;IF(BR969="Y",BR$8&amp;", ","")&amp;IF(BS969="Y",BS$8&amp;", ","")&amp;IF(BT969="Y",BT$8&amp;", ","")&amp;IF(BU969="Y",BU$8&amp;", ","")&amp;IF(BV969="Y",BV$8&amp;", ","")&amp;IF(BW969="Y",BW$8&amp;", ","")&amp;IF(BX969="Y",BX$8&amp;", ","")&amp;IF(BY969="Y",BY$8&amp;", ","")&amp;IF(BZ969="Y",BZ$8&amp;", ","")&amp;IF(CA969="Y",CA$8&amp;", ","")&amp;IF(CB969="Y",CB$8&amp;", ",""),LEN(IF(N969="Y",N$8&amp;", ","")&amp;IF(O969="Y",O$8&amp;", ","")&amp;IF(P969="Y",P$8&amp;", ","")&amp;IF(Q969="Y",Q$8&amp;", ","")&amp;IF(R969="Y",R$8&amp;", ","")&amp;IF(S969="Y",S$8&amp;", ","")&amp;IF(T969="Y",T$8&amp;", ","")&amp;IF(U969="Y",U$8&amp;", ","")&amp;IF(V969="Y",V$8&amp;", ","")&amp;IF(W969="Y",W$8&amp;", ","")&amp;IF(X969="Y",X$8&amp;", ","")&amp;IF(Y969="Y",Y$8&amp;", ","")&amp;IF(Z969="Y",Z$8&amp;", ","")&amp;IF(AA969="Y",AA$8&amp;", ","")&amp;IF(AB969="Y",AB$8&amp;", ","")&amp;IF(AC969="Y",AC$8&amp;", ","")&amp;IF(AD969="Y",AD$8&amp;", ","")&amp;IF(AE969="Y",AE$8&amp;", ","")&amp;IF(AF969="Y",AF$8&amp;", ","")&amp;IF(AG969="Y",AG$8&amp;", ","")&amp;IF(AH969="Y",AH$8&amp;", ","")&amp;IF(AI969="Y",AI$8&amp;", ","")&amp;IF(AJ969="Y",AJ$8&amp;", ","")&amp;IF(AK969="Y",AK$8&amp;", ","")&amp;IF(AL969="Y",AL$8&amp;", ","")&amp;IF(AM969="Y",AM$8&amp;", ","")&amp;IF(AN969="Y",AN$8&amp;", ","")&amp;IF(AO969="Y",AO$8&amp;", ","")&amp;IF(AP969="Y",AP$8&amp;", ","")&amp;IF(AQ969="Y",AQ$8&amp;", ","")&amp;IF(AR969="Y",AR$8&amp;", ","")&amp;IF(AS969="Y",AS$8&amp;", ","")&amp;IF(AT969="Y",AT$8&amp;", ","")&amp;IF(AU969="Y",AU$8&amp;", ","")&amp;IF(AV969="Y",AV$8&amp;", ","")&amp;IF(AW969="Y",AW$8&amp;", ","")&amp;IF(AX969="Y",AX$8&amp;", ","")&amp;IF(AY969="Y",AY$8&amp;", ","")&amp;IF(AZ969="Y",AZ$8&amp;", ","")&amp;IF(BA969="Y",BA$8&amp;", ","")&amp;IF(BB969="Y",BB$8&amp;", ","")&amp;IF(BC969="Y",BC$8&amp;", ","")&amp;IF(BD969="Y",BD$8&amp;", ","")&amp;IF(BE969="Y",BE$8&amp;", ","")&amp;IF(BF969="Y",BF$8&amp;", ","")&amp;IF(BG969="Y",BG$8&amp;", ","")&amp;IF(BH969="Y",BH$8&amp;", ","")&amp;IF(BI969="Y",BI$8&amp;", ","")&amp;IF(BJ969="Y",BJ$8&amp;", ","")&amp;IF(BK969="Y",BK$8&amp;", ","")&amp;IF(BL969="Y",BL$8&amp;", ","")&amp;IF(BM969="Y",BM$8&amp;", ","")&amp;IF(BN969="Y",BN$8&amp;", ","")&amp;IF(BO969="Y",BO$8&amp;", ","")&amp;IF(BP969="Y",BP$8&amp;", ","")&amp;IF(BQ969="Y",BQ$8&amp;", ","")&amp;IF(BR969="Y",BR$8&amp;", ","")&amp;IF(BS969="Y",BS$8&amp;", ","")&amp;IF(BT969="Y",BT$8&amp;", ","")&amp;IF(BU969="Y",BU$8&amp;", ","")&amp;IF(BV969="Y",BV$8&amp;", ","")&amp;IF(BW969="Y",BW$8&amp;", ","")&amp;IF(BX969="Y",BX$8&amp;", ","")&amp;IF(BY969="Y",BY$8&amp;", ","")&amp;IF(BZ969="Y",BZ$8&amp;", ","")&amp;IF(CA969="Y",CA$8&amp;", ","")&amp;IF(CB969="Y",CB$8&amp;", ",""))-2)))))</f>
        <v/>
      </c>
      <c r="M969" s="6"/>
      <c r="N969" s="30"/>
      <c r="O969" s="31"/>
      <c r="P969" s="30"/>
      <c r="Q969" s="31"/>
      <c r="R969" s="30"/>
      <c r="S969" s="31"/>
      <c r="T969" s="30"/>
      <c r="U969" s="31"/>
      <c r="V969" s="30"/>
      <c r="W969" s="31"/>
      <c r="X969" s="30"/>
      <c r="Y969" s="31"/>
      <c r="Z969" s="30"/>
      <c r="AA969" s="31"/>
      <c r="AB969" s="30"/>
      <c r="AC969" s="31"/>
      <c r="AD969" s="30"/>
      <c r="AE969" s="31"/>
      <c r="AF969" s="30"/>
      <c r="AG969" s="31"/>
      <c r="AH969" s="30"/>
      <c r="AI969" s="31"/>
      <c r="AJ969" s="30"/>
      <c r="AK969" s="31"/>
      <c r="AL969" s="30"/>
      <c r="AM969" s="31"/>
      <c r="AN969" s="30"/>
      <c r="AO969" s="31"/>
      <c r="AP969" s="30"/>
      <c r="AQ969" s="31"/>
      <c r="AR969" s="30"/>
      <c r="AS969" s="31"/>
      <c r="AT969" s="30"/>
      <c r="AU969" s="31"/>
      <c r="AV969" s="30"/>
      <c r="AW969" s="31"/>
      <c r="AX969" s="30"/>
      <c r="AY969" s="31"/>
      <c r="AZ969" s="30"/>
      <c r="BA969" s="31"/>
      <c r="BB969" s="30"/>
      <c r="BC969" s="31"/>
      <c r="BD969" s="30"/>
      <c r="BE969" s="31"/>
      <c r="BF969" s="30"/>
      <c r="BG969" s="31"/>
      <c r="BH969" s="30"/>
      <c r="BI969" s="31"/>
      <c r="BJ969" s="30"/>
      <c r="BK969" s="31"/>
      <c r="BL969" s="30"/>
      <c r="BM969" s="31"/>
      <c r="BN969" s="30"/>
      <c r="BO969" s="31"/>
      <c r="BP969" s="30"/>
      <c r="BQ969" s="31"/>
      <c r="BR969" s="30"/>
      <c r="BS969" s="31"/>
      <c r="BT969" s="30"/>
      <c r="BU969" s="31"/>
      <c r="BV969" s="30"/>
      <c r="BW969" s="31"/>
      <c r="BX969" s="30"/>
      <c r="BY969" s="31"/>
      <c r="BZ969" s="30"/>
      <c r="CA969" s="31"/>
      <c r="CB969" s="30"/>
      <c r="CC969" s="22">
        <f t="shared" si="14"/>
        <v>0</v>
      </c>
    </row>
    <row r="970" spans="1:81" x14ac:dyDescent="0.3">
      <c r="A970" s="1"/>
      <c r="B970" s="2"/>
      <c r="C970" s="2"/>
      <c r="D970" s="2"/>
      <c r="E970" s="3"/>
      <c r="F970" s="2"/>
      <c r="G970" s="2"/>
      <c r="H970" s="2"/>
      <c r="I970" s="2"/>
      <c r="J970" s="4"/>
      <c r="K970" s="5"/>
      <c r="L970" s="21" t="str">
        <f>IF((AND(A970="",CC970&gt;0)),"CLEAR COUNTIES --&gt;",IF(A970="","",IF(CC970=0,"Statewide",IF(CC970=67,"Statewide",LEFT(IF(N970="Y",N$8&amp;", ","")&amp;IF(O970="Y",O$8&amp;", ","")&amp;IF(P970="Y",P$8&amp;", ","")&amp;IF(Q970="Y",Q$8&amp;", ","")&amp;IF(R970="Y",R$8&amp;", ","")&amp;IF(S970="Y",S$8&amp;", ","")&amp;IF(T970="Y",T$8&amp;", ","")&amp;IF(U970="Y",U$8&amp;", ","")&amp;IF(V970="Y",V$8&amp;", ","")&amp;IF(W970="Y",W$8&amp;", ","")&amp;IF(X970="Y",X$8&amp;", ","")&amp;IF(Y970="Y",Y$8&amp;", ","")&amp;IF(Z970="Y",Z$8&amp;", ","")&amp;IF(AA970="Y",AA$8&amp;", ","")&amp;IF(AB970="Y",AB$8&amp;", ","")&amp;IF(AC970="Y",AC$8&amp;", ","")&amp;IF(AD970="Y",AD$8&amp;", ","")&amp;IF(AE970="Y",AE$8&amp;", ","")&amp;IF(AF970="Y",AF$8&amp;", ","")&amp;IF(AG970="Y",AG$8&amp;", ","")&amp;IF(AH970="Y",AH$8&amp;", ","")&amp;IF(AI970="Y",AI$8&amp;", ","")&amp;IF(AJ970="Y",AJ$8&amp;", ","")&amp;IF(AK970="Y",AK$8&amp;", ","")&amp;IF(AL970="Y",AL$8&amp;", ","")&amp;IF(AM970="Y",AM$8&amp;", ","")&amp;IF(AN970="Y",AN$8&amp;", ","")&amp;IF(AO970="Y",AO$8&amp;", ","")&amp;IF(AP970="Y",AP$8&amp;", ","")&amp;IF(AQ970="Y",AQ$8&amp;", ","")&amp;IF(AR970="Y",AR$8&amp;", ","")&amp;IF(AS970="Y",AS$8&amp;", ","")&amp;IF(AT970="Y",AT$8&amp;", ","")&amp;IF(AU970="Y",AU$8&amp;", ","")&amp;IF(AV970="Y",AV$8&amp;", ","")&amp;IF(AW970="Y",AW$8&amp;", ","")&amp;IF(AX970="Y",AX$8&amp;", ","")&amp;IF(AY970="Y",AY$8&amp;", ","")&amp;IF(AZ970="Y",AZ$8&amp;", ","")&amp;IF(BA970="Y",BA$8&amp;", ","")&amp;IF(BB970="Y",BB$8&amp;", ","")&amp;IF(BC970="Y",BC$8&amp;", ","")&amp;IF(BD970="Y",BD$8&amp;", ","")&amp;IF(BE970="Y",BE$8&amp;", ","")&amp;IF(BF970="Y",BF$8&amp;", ","")&amp;IF(BG970="Y",BG$8&amp;", ","")&amp;IF(BH970="Y",BH$8&amp;", ","")&amp;IF(BI970="Y",BI$8&amp;", ","")&amp;IF(BJ970="Y",BJ$8&amp;", ","")&amp;IF(BK970="Y",BK$8&amp;", ","")&amp;IF(BL970="Y",BL$8&amp;", ","")&amp;IF(BM970="Y",BM$8&amp;", ","")&amp;IF(BN970="Y",BN$8&amp;", ","")&amp;IF(BO970="Y",BO$8&amp;", ","")&amp;IF(BP970="Y",BP$8&amp;", ","")&amp;IF(BQ970="Y",BQ$8&amp;", ","")&amp;IF(BR970="Y",BR$8&amp;", ","")&amp;IF(BS970="Y",BS$8&amp;", ","")&amp;IF(BT970="Y",BT$8&amp;", ","")&amp;IF(BU970="Y",BU$8&amp;", ","")&amp;IF(BV970="Y",BV$8&amp;", ","")&amp;IF(BW970="Y",BW$8&amp;", ","")&amp;IF(BX970="Y",BX$8&amp;", ","")&amp;IF(BY970="Y",BY$8&amp;", ","")&amp;IF(BZ970="Y",BZ$8&amp;", ","")&amp;IF(CA970="Y",CA$8&amp;", ","")&amp;IF(CB970="Y",CB$8&amp;", ",""),LEN(IF(N970="Y",N$8&amp;", ","")&amp;IF(O970="Y",O$8&amp;", ","")&amp;IF(P970="Y",P$8&amp;", ","")&amp;IF(Q970="Y",Q$8&amp;", ","")&amp;IF(R970="Y",R$8&amp;", ","")&amp;IF(S970="Y",S$8&amp;", ","")&amp;IF(T970="Y",T$8&amp;", ","")&amp;IF(U970="Y",U$8&amp;", ","")&amp;IF(V970="Y",V$8&amp;", ","")&amp;IF(W970="Y",W$8&amp;", ","")&amp;IF(X970="Y",X$8&amp;", ","")&amp;IF(Y970="Y",Y$8&amp;", ","")&amp;IF(Z970="Y",Z$8&amp;", ","")&amp;IF(AA970="Y",AA$8&amp;", ","")&amp;IF(AB970="Y",AB$8&amp;", ","")&amp;IF(AC970="Y",AC$8&amp;", ","")&amp;IF(AD970="Y",AD$8&amp;", ","")&amp;IF(AE970="Y",AE$8&amp;", ","")&amp;IF(AF970="Y",AF$8&amp;", ","")&amp;IF(AG970="Y",AG$8&amp;", ","")&amp;IF(AH970="Y",AH$8&amp;", ","")&amp;IF(AI970="Y",AI$8&amp;", ","")&amp;IF(AJ970="Y",AJ$8&amp;", ","")&amp;IF(AK970="Y",AK$8&amp;", ","")&amp;IF(AL970="Y",AL$8&amp;", ","")&amp;IF(AM970="Y",AM$8&amp;", ","")&amp;IF(AN970="Y",AN$8&amp;", ","")&amp;IF(AO970="Y",AO$8&amp;", ","")&amp;IF(AP970="Y",AP$8&amp;", ","")&amp;IF(AQ970="Y",AQ$8&amp;", ","")&amp;IF(AR970="Y",AR$8&amp;", ","")&amp;IF(AS970="Y",AS$8&amp;", ","")&amp;IF(AT970="Y",AT$8&amp;", ","")&amp;IF(AU970="Y",AU$8&amp;", ","")&amp;IF(AV970="Y",AV$8&amp;", ","")&amp;IF(AW970="Y",AW$8&amp;", ","")&amp;IF(AX970="Y",AX$8&amp;", ","")&amp;IF(AY970="Y",AY$8&amp;", ","")&amp;IF(AZ970="Y",AZ$8&amp;", ","")&amp;IF(BA970="Y",BA$8&amp;", ","")&amp;IF(BB970="Y",BB$8&amp;", ","")&amp;IF(BC970="Y",BC$8&amp;", ","")&amp;IF(BD970="Y",BD$8&amp;", ","")&amp;IF(BE970="Y",BE$8&amp;", ","")&amp;IF(BF970="Y",BF$8&amp;", ","")&amp;IF(BG970="Y",BG$8&amp;", ","")&amp;IF(BH970="Y",BH$8&amp;", ","")&amp;IF(BI970="Y",BI$8&amp;", ","")&amp;IF(BJ970="Y",BJ$8&amp;", ","")&amp;IF(BK970="Y",BK$8&amp;", ","")&amp;IF(BL970="Y",BL$8&amp;", ","")&amp;IF(BM970="Y",BM$8&amp;", ","")&amp;IF(BN970="Y",BN$8&amp;", ","")&amp;IF(BO970="Y",BO$8&amp;", ","")&amp;IF(BP970="Y",BP$8&amp;", ","")&amp;IF(BQ970="Y",BQ$8&amp;", ","")&amp;IF(BR970="Y",BR$8&amp;", ","")&amp;IF(BS970="Y",BS$8&amp;", ","")&amp;IF(BT970="Y",BT$8&amp;", ","")&amp;IF(BU970="Y",BU$8&amp;", ","")&amp;IF(BV970="Y",BV$8&amp;", ","")&amp;IF(BW970="Y",BW$8&amp;", ","")&amp;IF(BX970="Y",BX$8&amp;", ","")&amp;IF(BY970="Y",BY$8&amp;", ","")&amp;IF(BZ970="Y",BZ$8&amp;", ","")&amp;IF(CA970="Y",CA$8&amp;", ","")&amp;IF(CB970="Y",CB$8&amp;", ",""))-2)))))</f>
        <v/>
      </c>
      <c r="M970" s="6"/>
      <c r="N970" s="30"/>
      <c r="O970" s="31"/>
      <c r="P970" s="30"/>
      <c r="Q970" s="31"/>
      <c r="R970" s="30"/>
      <c r="S970" s="31"/>
      <c r="T970" s="30"/>
      <c r="U970" s="31"/>
      <c r="V970" s="30"/>
      <c r="W970" s="31"/>
      <c r="X970" s="30"/>
      <c r="Y970" s="31"/>
      <c r="Z970" s="30"/>
      <c r="AA970" s="31"/>
      <c r="AB970" s="30"/>
      <c r="AC970" s="31"/>
      <c r="AD970" s="30"/>
      <c r="AE970" s="31"/>
      <c r="AF970" s="30"/>
      <c r="AG970" s="31"/>
      <c r="AH970" s="30"/>
      <c r="AI970" s="31"/>
      <c r="AJ970" s="30"/>
      <c r="AK970" s="31"/>
      <c r="AL970" s="30"/>
      <c r="AM970" s="31"/>
      <c r="AN970" s="30"/>
      <c r="AO970" s="31"/>
      <c r="AP970" s="30"/>
      <c r="AQ970" s="31"/>
      <c r="AR970" s="30"/>
      <c r="AS970" s="31"/>
      <c r="AT970" s="30"/>
      <c r="AU970" s="31"/>
      <c r="AV970" s="30"/>
      <c r="AW970" s="31"/>
      <c r="AX970" s="30"/>
      <c r="AY970" s="31"/>
      <c r="AZ970" s="30"/>
      <c r="BA970" s="31"/>
      <c r="BB970" s="30"/>
      <c r="BC970" s="31"/>
      <c r="BD970" s="30"/>
      <c r="BE970" s="31"/>
      <c r="BF970" s="30"/>
      <c r="BG970" s="31"/>
      <c r="BH970" s="30"/>
      <c r="BI970" s="31"/>
      <c r="BJ970" s="30"/>
      <c r="BK970" s="31"/>
      <c r="BL970" s="30"/>
      <c r="BM970" s="31"/>
      <c r="BN970" s="30"/>
      <c r="BO970" s="31"/>
      <c r="BP970" s="30"/>
      <c r="BQ970" s="31"/>
      <c r="BR970" s="30"/>
      <c r="BS970" s="31"/>
      <c r="BT970" s="30"/>
      <c r="BU970" s="31"/>
      <c r="BV970" s="30"/>
      <c r="BW970" s="31"/>
      <c r="BX970" s="30"/>
      <c r="BY970" s="31"/>
      <c r="BZ970" s="30"/>
      <c r="CA970" s="31"/>
      <c r="CB970" s="30"/>
      <c r="CC970" s="22">
        <f t="shared" ref="CC970:CC1008" si="15">COUNTIF(N970:CB970,"Y")</f>
        <v>0</v>
      </c>
    </row>
    <row r="971" spans="1:81" x14ac:dyDescent="0.3">
      <c r="A971" s="1"/>
      <c r="B971" s="2"/>
      <c r="C971" s="2"/>
      <c r="D971" s="2"/>
      <c r="E971" s="3"/>
      <c r="F971" s="2"/>
      <c r="G971" s="2"/>
      <c r="H971" s="2"/>
      <c r="I971" s="2"/>
      <c r="J971" s="4"/>
      <c r="K971" s="5"/>
      <c r="L971" s="21" t="str">
        <f>IF((AND(A971="",CC971&gt;0)),"CLEAR COUNTIES --&gt;",IF(A971="","",IF(CC971=0,"Statewide",IF(CC971=67,"Statewide",LEFT(IF(N971="Y",N$8&amp;", ","")&amp;IF(O971="Y",O$8&amp;", ","")&amp;IF(P971="Y",P$8&amp;", ","")&amp;IF(Q971="Y",Q$8&amp;", ","")&amp;IF(R971="Y",R$8&amp;", ","")&amp;IF(S971="Y",S$8&amp;", ","")&amp;IF(T971="Y",T$8&amp;", ","")&amp;IF(U971="Y",U$8&amp;", ","")&amp;IF(V971="Y",V$8&amp;", ","")&amp;IF(W971="Y",W$8&amp;", ","")&amp;IF(X971="Y",X$8&amp;", ","")&amp;IF(Y971="Y",Y$8&amp;", ","")&amp;IF(Z971="Y",Z$8&amp;", ","")&amp;IF(AA971="Y",AA$8&amp;", ","")&amp;IF(AB971="Y",AB$8&amp;", ","")&amp;IF(AC971="Y",AC$8&amp;", ","")&amp;IF(AD971="Y",AD$8&amp;", ","")&amp;IF(AE971="Y",AE$8&amp;", ","")&amp;IF(AF971="Y",AF$8&amp;", ","")&amp;IF(AG971="Y",AG$8&amp;", ","")&amp;IF(AH971="Y",AH$8&amp;", ","")&amp;IF(AI971="Y",AI$8&amp;", ","")&amp;IF(AJ971="Y",AJ$8&amp;", ","")&amp;IF(AK971="Y",AK$8&amp;", ","")&amp;IF(AL971="Y",AL$8&amp;", ","")&amp;IF(AM971="Y",AM$8&amp;", ","")&amp;IF(AN971="Y",AN$8&amp;", ","")&amp;IF(AO971="Y",AO$8&amp;", ","")&amp;IF(AP971="Y",AP$8&amp;", ","")&amp;IF(AQ971="Y",AQ$8&amp;", ","")&amp;IF(AR971="Y",AR$8&amp;", ","")&amp;IF(AS971="Y",AS$8&amp;", ","")&amp;IF(AT971="Y",AT$8&amp;", ","")&amp;IF(AU971="Y",AU$8&amp;", ","")&amp;IF(AV971="Y",AV$8&amp;", ","")&amp;IF(AW971="Y",AW$8&amp;", ","")&amp;IF(AX971="Y",AX$8&amp;", ","")&amp;IF(AY971="Y",AY$8&amp;", ","")&amp;IF(AZ971="Y",AZ$8&amp;", ","")&amp;IF(BA971="Y",BA$8&amp;", ","")&amp;IF(BB971="Y",BB$8&amp;", ","")&amp;IF(BC971="Y",BC$8&amp;", ","")&amp;IF(BD971="Y",BD$8&amp;", ","")&amp;IF(BE971="Y",BE$8&amp;", ","")&amp;IF(BF971="Y",BF$8&amp;", ","")&amp;IF(BG971="Y",BG$8&amp;", ","")&amp;IF(BH971="Y",BH$8&amp;", ","")&amp;IF(BI971="Y",BI$8&amp;", ","")&amp;IF(BJ971="Y",BJ$8&amp;", ","")&amp;IF(BK971="Y",BK$8&amp;", ","")&amp;IF(BL971="Y",BL$8&amp;", ","")&amp;IF(BM971="Y",BM$8&amp;", ","")&amp;IF(BN971="Y",BN$8&amp;", ","")&amp;IF(BO971="Y",BO$8&amp;", ","")&amp;IF(BP971="Y",BP$8&amp;", ","")&amp;IF(BQ971="Y",BQ$8&amp;", ","")&amp;IF(BR971="Y",BR$8&amp;", ","")&amp;IF(BS971="Y",BS$8&amp;", ","")&amp;IF(BT971="Y",BT$8&amp;", ","")&amp;IF(BU971="Y",BU$8&amp;", ","")&amp;IF(BV971="Y",BV$8&amp;", ","")&amp;IF(BW971="Y",BW$8&amp;", ","")&amp;IF(BX971="Y",BX$8&amp;", ","")&amp;IF(BY971="Y",BY$8&amp;", ","")&amp;IF(BZ971="Y",BZ$8&amp;", ","")&amp;IF(CA971="Y",CA$8&amp;", ","")&amp;IF(CB971="Y",CB$8&amp;", ",""),LEN(IF(N971="Y",N$8&amp;", ","")&amp;IF(O971="Y",O$8&amp;", ","")&amp;IF(P971="Y",P$8&amp;", ","")&amp;IF(Q971="Y",Q$8&amp;", ","")&amp;IF(R971="Y",R$8&amp;", ","")&amp;IF(S971="Y",S$8&amp;", ","")&amp;IF(T971="Y",T$8&amp;", ","")&amp;IF(U971="Y",U$8&amp;", ","")&amp;IF(V971="Y",V$8&amp;", ","")&amp;IF(W971="Y",W$8&amp;", ","")&amp;IF(X971="Y",X$8&amp;", ","")&amp;IF(Y971="Y",Y$8&amp;", ","")&amp;IF(Z971="Y",Z$8&amp;", ","")&amp;IF(AA971="Y",AA$8&amp;", ","")&amp;IF(AB971="Y",AB$8&amp;", ","")&amp;IF(AC971="Y",AC$8&amp;", ","")&amp;IF(AD971="Y",AD$8&amp;", ","")&amp;IF(AE971="Y",AE$8&amp;", ","")&amp;IF(AF971="Y",AF$8&amp;", ","")&amp;IF(AG971="Y",AG$8&amp;", ","")&amp;IF(AH971="Y",AH$8&amp;", ","")&amp;IF(AI971="Y",AI$8&amp;", ","")&amp;IF(AJ971="Y",AJ$8&amp;", ","")&amp;IF(AK971="Y",AK$8&amp;", ","")&amp;IF(AL971="Y",AL$8&amp;", ","")&amp;IF(AM971="Y",AM$8&amp;", ","")&amp;IF(AN971="Y",AN$8&amp;", ","")&amp;IF(AO971="Y",AO$8&amp;", ","")&amp;IF(AP971="Y",AP$8&amp;", ","")&amp;IF(AQ971="Y",AQ$8&amp;", ","")&amp;IF(AR971="Y",AR$8&amp;", ","")&amp;IF(AS971="Y",AS$8&amp;", ","")&amp;IF(AT971="Y",AT$8&amp;", ","")&amp;IF(AU971="Y",AU$8&amp;", ","")&amp;IF(AV971="Y",AV$8&amp;", ","")&amp;IF(AW971="Y",AW$8&amp;", ","")&amp;IF(AX971="Y",AX$8&amp;", ","")&amp;IF(AY971="Y",AY$8&amp;", ","")&amp;IF(AZ971="Y",AZ$8&amp;", ","")&amp;IF(BA971="Y",BA$8&amp;", ","")&amp;IF(BB971="Y",BB$8&amp;", ","")&amp;IF(BC971="Y",BC$8&amp;", ","")&amp;IF(BD971="Y",BD$8&amp;", ","")&amp;IF(BE971="Y",BE$8&amp;", ","")&amp;IF(BF971="Y",BF$8&amp;", ","")&amp;IF(BG971="Y",BG$8&amp;", ","")&amp;IF(BH971="Y",BH$8&amp;", ","")&amp;IF(BI971="Y",BI$8&amp;", ","")&amp;IF(BJ971="Y",BJ$8&amp;", ","")&amp;IF(BK971="Y",BK$8&amp;", ","")&amp;IF(BL971="Y",BL$8&amp;", ","")&amp;IF(BM971="Y",BM$8&amp;", ","")&amp;IF(BN971="Y",BN$8&amp;", ","")&amp;IF(BO971="Y",BO$8&amp;", ","")&amp;IF(BP971="Y",BP$8&amp;", ","")&amp;IF(BQ971="Y",BQ$8&amp;", ","")&amp;IF(BR971="Y",BR$8&amp;", ","")&amp;IF(BS971="Y",BS$8&amp;", ","")&amp;IF(BT971="Y",BT$8&amp;", ","")&amp;IF(BU971="Y",BU$8&amp;", ","")&amp;IF(BV971="Y",BV$8&amp;", ","")&amp;IF(BW971="Y",BW$8&amp;", ","")&amp;IF(BX971="Y",BX$8&amp;", ","")&amp;IF(BY971="Y",BY$8&amp;", ","")&amp;IF(BZ971="Y",BZ$8&amp;", ","")&amp;IF(CA971="Y",CA$8&amp;", ","")&amp;IF(CB971="Y",CB$8&amp;", ",""))-2)))))</f>
        <v/>
      </c>
      <c r="M971" s="6"/>
      <c r="N971" s="30"/>
      <c r="O971" s="31"/>
      <c r="P971" s="30"/>
      <c r="Q971" s="31"/>
      <c r="R971" s="30"/>
      <c r="S971" s="31"/>
      <c r="T971" s="30"/>
      <c r="U971" s="31"/>
      <c r="V971" s="30"/>
      <c r="W971" s="31"/>
      <c r="X971" s="30"/>
      <c r="Y971" s="31"/>
      <c r="Z971" s="30"/>
      <c r="AA971" s="31"/>
      <c r="AB971" s="30"/>
      <c r="AC971" s="31"/>
      <c r="AD971" s="30"/>
      <c r="AE971" s="31"/>
      <c r="AF971" s="30"/>
      <c r="AG971" s="31"/>
      <c r="AH971" s="30"/>
      <c r="AI971" s="31"/>
      <c r="AJ971" s="30"/>
      <c r="AK971" s="31"/>
      <c r="AL971" s="30"/>
      <c r="AM971" s="31"/>
      <c r="AN971" s="30"/>
      <c r="AO971" s="31"/>
      <c r="AP971" s="30"/>
      <c r="AQ971" s="31"/>
      <c r="AR971" s="30"/>
      <c r="AS971" s="31"/>
      <c r="AT971" s="30"/>
      <c r="AU971" s="31"/>
      <c r="AV971" s="30"/>
      <c r="AW971" s="31"/>
      <c r="AX971" s="30"/>
      <c r="AY971" s="31"/>
      <c r="AZ971" s="30"/>
      <c r="BA971" s="31"/>
      <c r="BB971" s="30"/>
      <c r="BC971" s="31"/>
      <c r="BD971" s="30"/>
      <c r="BE971" s="31"/>
      <c r="BF971" s="30"/>
      <c r="BG971" s="31"/>
      <c r="BH971" s="30"/>
      <c r="BI971" s="31"/>
      <c r="BJ971" s="30"/>
      <c r="BK971" s="31"/>
      <c r="BL971" s="30"/>
      <c r="BM971" s="31"/>
      <c r="BN971" s="30"/>
      <c r="BO971" s="31"/>
      <c r="BP971" s="30"/>
      <c r="BQ971" s="31"/>
      <c r="BR971" s="30"/>
      <c r="BS971" s="31"/>
      <c r="BT971" s="30"/>
      <c r="BU971" s="31"/>
      <c r="BV971" s="30"/>
      <c r="BW971" s="31"/>
      <c r="BX971" s="30"/>
      <c r="BY971" s="31"/>
      <c r="BZ971" s="30"/>
      <c r="CA971" s="31"/>
      <c r="CB971" s="30"/>
      <c r="CC971" s="22">
        <f t="shared" si="15"/>
        <v>0</v>
      </c>
    </row>
    <row r="972" spans="1:81" x14ac:dyDescent="0.3">
      <c r="A972" s="1"/>
      <c r="B972" s="2"/>
      <c r="C972" s="2"/>
      <c r="D972" s="2"/>
      <c r="E972" s="3"/>
      <c r="F972" s="2"/>
      <c r="G972" s="2"/>
      <c r="H972" s="2"/>
      <c r="I972" s="2"/>
      <c r="J972" s="4"/>
      <c r="K972" s="5"/>
      <c r="L972" s="21" t="str">
        <f>IF((AND(A972="",CC972&gt;0)),"CLEAR COUNTIES --&gt;",IF(A972="","",IF(CC972=0,"Statewide",IF(CC972=67,"Statewide",LEFT(IF(N972="Y",N$8&amp;", ","")&amp;IF(O972="Y",O$8&amp;", ","")&amp;IF(P972="Y",P$8&amp;", ","")&amp;IF(Q972="Y",Q$8&amp;", ","")&amp;IF(R972="Y",R$8&amp;", ","")&amp;IF(S972="Y",S$8&amp;", ","")&amp;IF(T972="Y",T$8&amp;", ","")&amp;IF(U972="Y",U$8&amp;", ","")&amp;IF(V972="Y",V$8&amp;", ","")&amp;IF(W972="Y",W$8&amp;", ","")&amp;IF(X972="Y",X$8&amp;", ","")&amp;IF(Y972="Y",Y$8&amp;", ","")&amp;IF(Z972="Y",Z$8&amp;", ","")&amp;IF(AA972="Y",AA$8&amp;", ","")&amp;IF(AB972="Y",AB$8&amp;", ","")&amp;IF(AC972="Y",AC$8&amp;", ","")&amp;IF(AD972="Y",AD$8&amp;", ","")&amp;IF(AE972="Y",AE$8&amp;", ","")&amp;IF(AF972="Y",AF$8&amp;", ","")&amp;IF(AG972="Y",AG$8&amp;", ","")&amp;IF(AH972="Y",AH$8&amp;", ","")&amp;IF(AI972="Y",AI$8&amp;", ","")&amp;IF(AJ972="Y",AJ$8&amp;", ","")&amp;IF(AK972="Y",AK$8&amp;", ","")&amp;IF(AL972="Y",AL$8&amp;", ","")&amp;IF(AM972="Y",AM$8&amp;", ","")&amp;IF(AN972="Y",AN$8&amp;", ","")&amp;IF(AO972="Y",AO$8&amp;", ","")&amp;IF(AP972="Y",AP$8&amp;", ","")&amp;IF(AQ972="Y",AQ$8&amp;", ","")&amp;IF(AR972="Y",AR$8&amp;", ","")&amp;IF(AS972="Y",AS$8&amp;", ","")&amp;IF(AT972="Y",AT$8&amp;", ","")&amp;IF(AU972="Y",AU$8&amp;", ","")&amp;IF(AV972="Y",AV$8&amp;", ","")&amp;IF(AW972="Y",AW$8&amp;", ","")&amp;IF(AX972="Y",AX$8&amp;", ","")&amp;IF(AY972="Y",AY$8&amp;", ","")&amp;IF(AZ972="Y",AZ$8&amp;", ","")&amp;IF(BA972="Y",BA$8&amp;", ","")&amp;IF(BB972="Y",BB$8&amp;", ","")&amp;IF(BC972="Y",BC$8&amp;", ","")&amp;IF(BD972="Y",BD$8&amp;", ","")&amp;IF(BE972="Y",BE$8&amp;", ","")&amp;IF(BF972="Y",BF$8&amp;", ","")&amp;IF(BG972="Y",BG$8&amp;", ","")&amp;IF(BH972="Y",BH$8&amp;", ","")&amp;IF(BI972="Y",BI$8&amp;", ","")&amp;IF(BJ972="Y",BJ$8&amp;", ","")&amp;IF(BK972="Y",BK$8&amp;", ","")&amp;IF(BL972="Y",BL$8&amp;", ","")&amp;IF(BM972="Y",BM$8&amp;", ","")&amp;IF(BN972="Y",BN$8&amp;", ","")&amp;IF(BO972="Y",BO$8&amp;", ","")&amp;IF(BP972="Y",BP$8&amp;", ","")&amp;IF(BQ972="Y",BQ$8&amp;", ","")&amp;IF(BR972="Y",BR$8&amp;", ","")&amp;IF(BS972="Y",BS$8&amp;", ","")&amp;IF(BT972="Y",BT$8&amp;", ","")&amp;IF(BU972="Y",BU$8&amp;", ","")&amp;IF(BV972="Y",BV$8&amp;", ","")&amp;IF(BW972="Y",BW$8&amp;", ","")&amp;IF(BX972="Y",BX$8&amp;", ","")&amp;IF(BY972="Y",BY$8&amp;", ","")&amp;IF(BZ972="Y",BZ$8&amp;", ","")&amp;IF(CA972="Y",CA$8&amp;", ","")&amp;IF(CB972="Y",CB$8&amp;", ",""),LEN(IF(N972="Y",N$8&amp;", ","")&amp;IF(O972="Y",O$8&amp;", ","")&amp;IF(P972="Y",P$8&amp;", ","")&amp;IF(Q972="Y",Q$8&amp;", ","")&amp;IF(R972="Y",R$8&amp;", ","")&amp;IF(S972="Y",S$8&amp;", ","")&amp;IF(T972="Y",T$8&amp;", ","")&amp;IF(U972="Y",U$8&amp;", ","")&amp;IF(V972="Y",V$8&amp;", ","")&amp;IF(W972="Y",W$8&amp;", ","")&amp;IF(X972="Y",X$8&amp;", ","")&amp;IF(Y972="Y",Y$8&amp;", ","")&amp;IF(Z972="Y",Z$8&amp;", ","")&amp;IF(AA972="Y",AA$8&amp;", ","")&amp;IF(AB972="Y",AB$8&amp;", ","")&amp;IF(AC972="Y",AC$8&amp;", ","")&amp;IF(AD972="Y",AD$8&amp;", ","")&amp;IF(AE972="Y",AE$8&amp;", ","")&amp;IF(AF972="Y",AF$8&amp;", ","")&amp;IF(AG972="Y",AG$8&amp;", ","")&amp;IF(AH972="Y",AH$8&amp;", ","")&amp;IF(AI972="Y",AI$8&amp;", ","")&amp;IF(AJ972="Y",AJ$8&amp;", ","")&amp;IF(AK972="Y",AK$8&amp;", ","")&amp;IF(AL972="Y",AL$8&amp;", ","")&amp;IF(AM972="Y",AM$8&amp;", ","")&amp;IF(AN972="Y",AN$8&amp;", ","")&amp;IF(AO972="Y",AO$8&amp;", ","")&amp;IF(AP972="Y",AP$8&amp;", ","")&amp;IF(AQ972="Y",AQ$8&amp;", ","")&amp;IF(AR972="Y",AR$8&amp;", ","")&amp;IF(AS972="Y",AS$8&amp;", ","")&amp;IF(AT972="Y",AT$8&amp;", ","")&amp;IF(AU972="Y",AU$8&amp;", ","")&amp;IF(AV972="Y",AV$8&amp;", ","")&amp;IF(AW972="Y",AW$8&amp;", ","")&amp;IF(AX972="Y",AX$8&amp;", ","")&amp;IF(AY972="Y",AY$8&amp;", ","")&amp;IF(AZ972="Y",AZ$8&amp;", ","")&amp;IF(BA972="Y",BA$8&amp;", ","")&amp;IF(BB972="Y",BB$8&amp;", ","")&amp;IF(BC972="Y",BC$8&amp;", ","")&amp;IF(BD972="Y",BD$8&amp;", ","")&amp;IF(BE972="Y",BE$8&amp;", ","")&amp;IF(BF972="Y",BF$8&amp;", ","")&amp;IF(BG972="Y",BG$8&amp;", ","")&amp;IF(BH972="Y",BH$8&amp;", ","")&amp;IF(BI972="Y",BI$8&amp;", ","")&amp;IF(BJ972="Y",BJ$8&amp;", ","")&amp;IF(BK972="Y",BK$8&amp;", ","")&amp;IF(BL972="Y",BL$8&amp;", ","")&amp;IF(BM972="Y",BM$8&amp;", ","")&amp;IF(BN972="Y",BN$8&amp;", ","")&amp;IF(BO972="Y",BO$8&amp;", ","")&amp;IF(BP972="Y",BP$8&amp;", ","")&amp;IF(BQ972="Y",BQ$8&amp;", ","")&amp;IF(BR972="Y",BR$8&amp;", ","")&amp;IF(BS972="Y",BS$8&amp;", ","")&amp;IF(BT972="Y",BT$8&amp;", ","")&amp;IF(BU972="Y",BU$8&amp;", ","")&amp;IF(BV972="Y",BV$8&amp;", ","")&amp;IF(BW972="Y",BW$8&amp;", ","")&amp;IF(BX972="Y",BX$8&amp;", ","")&amp;IF(BY972="Y",BY$8&amp;", ","")&amp;IF(BZ972="Y",BZ$8&amp;", ","")&amp;IF(CA972="Y",CA$8&amp;", ","")&amp;IF(CB972="Y",CB$8&amp;", ",""))-2)))))</f>
        <v/>
      </c>
      <c r="M972" s="6"/>
      <c r="N972" s="30"/>
      <c r="O972" s="31"/>
      <c r="P972" s="30"/>
      <c r="Q972" s="31"/>
      <c r="R972" s="30"/>
      <c r="S972" s="31"/>
      <c r="T972" s="30"/>
      <c r="U972" s="31"/>
      <c r="V972" s="30"/>
      <c r="W972" s="31"/>
      <c r="X972" s="30"/>
      <c r="Y972" s="31"/>
      <c r="Z972" s="30"/>
      <c r="AA972" s="31"/>
      <c r="AB972" s="30"/>
      <c r="AC972" s="31"/>
      <c r="AD972" s="30"/>
      <c r="AE972" s="31"/>
      <c r="AF972" s="30"/>
      <c r="AG972" s="31"/>
      <c r="AH972" s="30"/>
      <c r="AI972" s="31"/>
      <c r="AJ972" s="30"/>
      <c r="AK972" s="31"/>
      <c r="AL972" s="30"/>
      <c r="AM972" s="31"/>
      <c r="AN972" s="30"/>
      <c r="AO972" s="31"/>
      <c r="AP972" s="30"/>
      <c r="AQ972" s="31"/>
      <c r="AR972" s="30"/>
      <c r="AS972" s="31"/>
      <c r="AT972" s="30"/>
      <c r="AU972" s="31"/>
      <c r="AV972" s="30"/>
      <c r="AW972" s="31"/>
      <c r="AX972" s="30"/>
      <c r="AY972" s="31"/>
      <c r="AZ972" s="30"/>
      <c r="BA972" s="31"/>
      <c r="BB972" s="30"/>
      <c r="BC972" s="31"/>
      <c r="BD972" s="30"/>
      <c r="BE972" s="31"/>
      <c r="BF972" s="30"/>
      <c r="BG972" s="31"/>
      <c r="BH972" s="30"/>
      <c r="BI972" s="31"/>
      <c r="BJ972" s="30"/>
      <c r="BK972" s="31"/>
      <c r="BL972" s="30"/>
      <c r="BM972" s="31"/>
      <c r="BN972" s="30"/>
      <c r="BO972" s="31"/>
      <c r="BP972" s="30"/>
      <c r="BQ972" s="31"/>
      <c r="BR972" s="30"/>
      <c r="BS972" s="31"/>
      <c r="BT972" s="30"/>
      <c r="BU972" s="31"/>
      <c r="BV972" s="30"/>
      <c r="BW972" s="31"/>
      <c r="BX972" s="30"/>
      <c r="BY972" s="31"/>
      <c r="BZ972" s="30"/>
      <c r="CA972" s="31"/>
      <c r="CB972" s="30"/>
      <c r="CC972" s="22">
        <f t="shared" si="15"/>
        <v>0</v>
      </c>
    </row>
    <row r="973" spans="1:81" x14ac:dyDescent="0.3">
      <c r="A973" s="1"/>
      <c r="B973" s="2"/>
      <c r="C973" s="2"/>
      <c r="D973" s="2"/>
      <c r="E973" s="3"/>
      <c r="F973" s="2"/>
      <c r="G973" s="2"/>
      <c r="H973" s="2"/>
      <c r="I973" s="2"/>
      <c r="J973" s="4"/>
      <c r="K973" s="5"/>
      <c r="L973" s="21" t="str">
        <f>IF((AND(A973="",CC973&gt;0)),"CLEAR COUNTIES --&gt;",IF(A973="","",IF(CC973=0,"Statewide",IF(CC973=67,"Statewide",LEFT(IF(N973="Y",N$8&amp;", ","")&amp;IF(O973="Y",O$8&amp;", ","")&amp;IF(P973="Y",P$8&amp;", ","")&amp;IF(Q973="Y",Q$8&amp;", ","")&amp;IF(R973="Y",R$8&amp;", ","")&amp;IF(S973="Y",S$8&amp;", ","")&amp;IF(T973="Y",T$8&amp;", ","")&amp;IF(U973="Y",U$8&amp;", ","")&amp;IF(V973="Y",V$8&amp;", ","")&amp;IF(W973="Y",W$8&amp;", ","")&amp;IF(X973="Y",X$8&amp;", ","")&amp;IF(Y973="Y",Y$8&amp;", ","")&amp;IF(Z973="Y",Z$8&amp;", ","")&amp;IF(AA973="Y",AA$8&amp;", ","")&amp;IF(AB973="Y",AB$8&amp;", ","")&amp;IF(AC973="Y",AC$8&amp;", ","")&amp;IF(AD973="Y",AD$8&amp;", ","")&amp;IF(AE973="Y",AE$8&amp;", ","")&amp;IF(AF973="Y",AF$8&amp;", ","")&amp;IF(AG973="Y",AG$8&amp;", ","")&amp;IF(AH973="Y",AH$8&amp;", ","")&amp;IF(AI973="Y",AI$8&amp;", ","")&amp;IF(AJ973="Y",AJ$8&amp;", ","")&amp;IF(AK973="Y",AK$8&amp;", ","")&amp;IF(AL973="Y",AL$8&amp;", ","")&amp;IF(AM973="Y",AM$8&amp;", ","")&amp;IF(AN973="Y",AN$8&amp;", ","")&amp;IF(AO973="Y",AO$8&amp;", ","")&amp;IF(AP973="Y",AP$8&amp;", ","")&amp;IF(AQ973="Y",AQ$8&amp;", ","")&amp;IF(AR973="Y",AR$8&amp;", ","")&amp;IF(AS973="Y",AS$8&amp;", ","")&amp;IF(AT973="Y",AT$8&amp;", ","")&amp;IF(AU973="Y",AU$8&amp;", ","")&amp;IF(AV973="Y",AV$8&amp;", ","")&amp;IF(AW973="Y",AW$8&amp;", ","")&amp;IF(AX973="Y",AX$8&amp;", ","")&amp;IF(AY973="Y",AY$8&amp;", ","")&amp;IF(AZ973="Y",AZ$8&amp;", ","")&amp;IF(BA973="Y",BA$8&amp;", ","")&amp;IF(BB973="Y",BB$8&amp;", ","")&amp;IF(BC973="Y",BC$8&amp;", ","")&amp;IF(BD973="Y",BD$8&amp;", ","")&amp;IF(BE973="Y",BE$8&amp;", ","")&amp;IF(BF973="Y",BF$8&amp;", ","")&amp;IF(BG973="Y",BG$8&amp;", ","")&amp;IF(BH973="Y",BH$8&amp;", ","")&amp;IF(BI973="Y",BI$8&amp;", ","")&amp;IF(BJ973="Y",BJ$8&amp;", ","")&amp;IF(BK973="Y",BK$8&amp;", ","")&amp;IF(BL973="Y",BL$8&amp;", ","")&amp;IF(BM973="Y",BM$8&amp;", ","")&amp;IF(BN973="Y",BN$8&amp;", ","")&amp;IF(BO973="Y",BO$8&amp;", ","")&amp;IF(BP973="Y",BP$8&amp;", ","")&amp;IF(BQ973="Y",BQ$8&amp;", ","")&amp;IF(BR973="Y",BR$8&amp;", ","")&amp;IF(BS973="Y",BS$8&amp;", ","")&amp;IF(BT973="Y",BT$8&amp;", ","")&amp;IF(BU973="Y",BU$8&amp;", ","")&amp;IF(BV973="Y",BV$8&amp;", ","")&amp;IF(BW973="Y",BW$8&amp;", ","")&amp;IF(BX973="Y",BX$8&amp;", ","")&amp;IF(BY973="Y",BY$8&amp;", ","")&amp;IF(BZ973="Y",BZ$8&amp;", ","")&amp;IF(CA973="Y",CA$8&amp;", ","")&amp;IF(CB973="Y",CB$8&amp;", ",""),LEN(IF(N973="Y",N$8&amp;", ","")&amp;IF(O973="Y",O$8&amp;", ","")&amp;IF(P973="Y",P$8&amp;", ","")&amp;IF(Q973="Y",Q$8&amp;", ","")&amp;IF(R973="Y",R$8&amp;", ","")&amp;IF(S973="Y",S$8&amp;", ","")&amp;IF(T973="Y",T$8&amp;", ","")&amp;IF(U973="Y",U$8&amp;", ","")&amp;IF(V973="Y",V$8&amp;", ","")&amp;IF(W973="Y",W$8&amp;", ","")&amp;IF(X973="Y",X$8&amp;", ","")&amp;IF(Y973="Y",Y$8&amp;", ","")&amp;IF(Z973="Y",Z$8&amp;", ","")&amp;IF(AA973="Y",AA$8&amp;", ","")&amp;IF(AB973="Y",AB$8&amp;", ","")&amp;IF(AC973="Y",AC$8&amp;", ","")&amp;IF(AD973="Y",AD$8&amp;", ","")&amp;IF(AE973="Y",AE$8&amp;", ","")&amp;IF(AF973="Y",AF$8&amp;", ","")&amp;IF(AG973="Y",AG$8&amp;", ","")&amp;IF(AH973="Y",AH$8&amp;", ","")&amp;IF(AI973="Y",AI$8&amp;", ","")&amp;IF(AJ973="Y",AJ$8&amp;", ","")&amp;IF(AK973="Y",AK$8&amp;", ","")&amp;IF(AL973="Y",AL$8&amp;", ","")&amp;IF(AM973="Y",AM$8&amp;", ","")&amp;IF(AN973="Y",AN$8&amp;", ","")&amp;IF(AO973="Y",AO$8&amp;", ","")&amp;IF(AP973="Y",AP$8&amp;", ","")&amp;IF(AQ973="Y",AQ$8&amp;", ","")&amp;IF(AR973="Y",AR$8&amp;", ","")&amp;IF(AS973="Y",AS$8&amp;", ","")&amp;IF(AT973="Y",AT$8&amp;", ","")&amp;IF(AU973="Y",AU$8&amp;", ","")&amp;IF(AV973="Y",AV$8&amp;", ","")&amp;IF(AW973="Y",AW$8&amp;", ","")&amp;IF(AX973="Y",AX$8&amp;", ","")&amp;IF(AY973="Y",AY$8&amp;", ","")&amp;IF(AZ973="Y",AZ$8&amp;", ","")&amp;IF(BA973="Y",BA$8&amp;", ","")&amp;IF(BB973="Y",BB$8&amp;", ","")&amp;IF(BC973="Y",BC$8&amp;", ","")&amp;IF(BD973="Y",BD$8&amp;", ","")&amp;IF(BE973="Y",BE$8&amp;", ","")&amp;IF(BF973="Y",BF$8&amp;", ","")&amp;IF(BG973="Y",BG$8&amp;", ","")&amp;IF(BH973="Y",BH$8&amp;", ","")&amp;IF(BI973="Y",BI$8&amp;", ","")&amp;IF(BJ973="Y",BJ$8&amp;", ","")&amp;IF(BK973="Y",BK$8&amp;", ","")&amp;IF(BL973="Y",BL$8&amp;", ","")&amp;IF(BM973="Y",BM$8&amp;", ","")&amp;IF(BN973="Y",BN$8&amp;", ","")&amp;IF(BO973="Y",BO$8&amp;", ","")&amp;IF(BP973="Y",BP$8&amp;", ","")&amp;IF(BQ973="Y",BQ$8&amp;", ","")&amp;IF(BR973="Y",BR$8&amp;", ","")&amp;IF(BS973="Y",BS$8&amp;", ","")&amp;IF(BT973="Y",BT$8&amp;", ","")&amp;IF(BU973="Y",BU$8&amp;", ","")&amp;IF(BV973="Y",BV$8&amp;", ","")&amp;IF(BW973="Y",BW$8&amp;", ","")&amp;IF(BX973="Y",BX$8&amp;", ","")&amp;IF(BY973="Y",BY$8&amp;", ","")&amp;IF(BZ973="Y",BZ$8&amp;", ","")&amp;IF(CA973="Y",CA$8&amp;", ","")&amp;IF(CB973="Y",CB$8&amp;", ",""))-2)))))</f>
        <v/>
      </c>
      <c r="M973" s="6"/>
      <c r="N973" s="30"/>
      <c r="O973" s="31"/>
      <c r="P973" s="30"/>
      <c r="Q973" s="31"/>
      <c r="R973" s="30"/>
      <c r="S973" s="31"/>
      <c r="T973" s="30"/>
      <c r="U973" s="31"/>
      <c r="V973" s="30"/>
      <c r="W973" s="31"/>
      <c r="X973" s="30"/>
      <c r="Y973" s="31"/>
      <c r="Z973" s="30"/>
      <c r="AA973" s="31"/>
      <c r="AB973" s="30"/>
      <c r="AC973" s="31"/>
      <c r="AD973" s="30"/>
      <c r="AE973" s="31"/>
      <c r="AF973" s="30"/>
      <c r="AG973" s="31"/>
      <c r="AH973" s="30"/>
      <c r="AI973" s="31"/>
      <c r="AJ973" s="30"/>
      <c r="AK973" s="31"/>
      <c r="AL973" s="30"/>
      <c r="AM973" s="31"/>
      <c r="AN973" s="30"/>
      <c r="AO973" s="31"/>
      <c r="AP973" s="30"/>
      <c r="AQ973" s="31"/>
      <c r="AR973" s="30"/>
      <c r="AS973" s="31"/>
      <c r="AT973" s="30"/>
      <c r="AU973" s="31"/>
      <c r="AV973" s="30"/>
      <c r="AW973" s="31"/>
      <c r="AX973" s="30"/>
      <c r="AY973" s="31"/>
      <c r="AZ973" s="30"/>
      <c r="BA973" s="31"/>
      <c r="BB973" s="30"/>
      <c r="BC973" s="31"/>
      <c r="BD973" s="30"/>
      <c r="BE973" s="31"/>
      <c r="BF973" s="30"/>
      <c r="BG973" s="31"/>
      <c r="BH973" s="30"/>
      <c r="BI973" s="31"/>
      <c r="BJ973" s="30"/>
      <c r="BK973" s="31"/>
      <c r="BL973" s="30"/>
      <c r="BM973" s="31"/>
      <c r="BN973" s="30"/>
      <c r="BO973" s="31"/>
      <c r="BP973" s="30"/>
      <c r="BQ973" s="31"/>
      <c r="BR973" s="30"/>
      <c r="BS973" s="31"/>
      <c r="BT973" s="30"/>
      <c r="BU973" s="31"/>
      <c r="BV973" s="30"/>
      <c r="BW973" s="31"/>
      <c r="BX973" s="30"/>
      <c r="BY973" s="31"/>
      <c r="BZ973" s="30"/>
      <c r="CA973" s="31"/>
      <c r="CB973" s="30"/>
      <c r="CC973" s="22">
        <f t="shared" si="15"/>
        <v>0</v>
      </c>
    </row>
    <row r="974" spans="1:81" x14ac:dyDescent="0.3">
      <c r="A974" s="1"/>
      <c r="B974" s="2"/>
      <c r="C974" s="2"/>
      <c r="D974" s="2"/>
      <c r="E974" s="3"/>
      <c r="F974" s="2"/>
      <c r="G974" s="2"/>
      <c r="H974" s="2"/>
      <c r="I974" s="2"/>
      <c r="J974" s="4"/>
      <c r="K974" s="5"/>
      <c r="L974" s="21" t="str">
        <f>IF((AND(A974="",CC974&gt;0)),"CLEAR COUNTIES --&gt;",IF(A974="","",IF(CC974=0,"Statewide",IF(CC974=67,"Statewide",LEFT(IF(N974="Y",N$8&amp;", ","")&amp;IF(O974="Y",O$8&amp;", ","")&amp;IF(P974="Y",P$8&amp;", ","")&amp;IF(Q974="Y",Q$8&amp;", ","")&amp;IF(R974="Y",R$8&amp;", ","")&amp;IF(S974="Y",S$8&amp;", ","")&amp;IF(T974="Y",T$8&amp;", ","")&amp;IF(U974="Y",U$8&amp;", ","")&amp;IF(V974="Y",V$8&amp;", ","")&amp;IF(W974="Y",W$8&amp;", ","")&amp;IF(X974="Y",X$8&amp;", ","")&amp;IF(Y974="Y",Y$8&amp;", ","")&amp;IF(Z974="Y",Z$8&amp;", ","")&amp;IF(AA974="Y",AA$8&amp;", ","")&amp;IF(AB974="Y",AB$8&amp;", ","")&amp;IF(AC974="Y",AC$8&amp;", ","")&amp;IF(AD974="Y",AD$8&amp;", ","")&amp;IF(AE974="Y",AE$8&amp;", ","")&amp;IF(AF974="Y",AF$8&amp;", ","")&amp;IF(AG974="Y",AG$8&amp;", ","")&amp;IF(AH974="Y",AH$8&amp;", ","")&amp;IF(AI974="Y",AI$8&amp;", ","")&amp;IF(AJ974="Y",AJ$8&amp;", ","")&amp;IF(AK974="Y",AK$8&amp;", ","")&amp;IF(AL974="Y",AL$8&amp;", ","")&amp;IF(AM974="Y",AM$8&amp;", ","")&amp;IF(AN974="Y",AN$8&amp;", ","")&amp;IF(AO974="Y",AO$8&amp;", ","")&amp;IF(AP974="Y",AP$8&amp;", ","")&amp;IF(AQ974="Y",AQ$8&amp;", ","")&amp;IF(AR974="Y",AR$8&amp;", ","")&amp;IF(AS974="Y",AS$8&amp;", ","")&amp;IF(AT974="Y",AT$8&amp;", ","")&amp;IF(AU974="Y",AU$8&amp;", ","")&amp;IF(AV974="Y",AV$8&amp;", ","")&amp;IF(AW974="Y",AW$8&amp;", ","")&amp;IF(AX974="Y",AX$8&amp;", ","")&amp;IF(AY974="Y",AY$8&amp;", ","")&amp;IF(AZ974="Y",AZ$8&amp;", ","")&amp;IF(BA974="Y",BA$8&amp;", ","")&amp;IF(BB974="Y",BB$8&amp;", ","")&amp;IF(BC974="Y",BC$8&amp;", ","")&amp;IF(BD974="Y",BD$8&amp;", ","")&amp;IF(BE974="Y",BE$8&amp;", ","")&amp;IF(BF974="Y",BF$8&amp;", ","")&amp;IF(BG974="Y",BG$8&amp;", ","")&amp;IF(BH974="Y",BH$8&amp;", ","")&amp;IF(BI974="Y",BI$8&amp;", ","")&amp;IF(BJ974="Y",BJ$8&amp;", ","")&amp;IF(BK974="Y",BK$8&amp;", ","")&amp;IF(BL974="Y",BL$8&amp;", ","")&amp;IF(BM974="Y",BM$8&amp;", ","")&amp;IF(BN974="Y",BN$8&amp;", ","")&amp;IF(BO974="Y",BO$8&amp;", ","")&amp;IF(BP974="Y",BP$8&amp;", ","")&amp;IF(BQ974="Y",BQ$8&amp;", ","")&amp;IF(BR974="Y",BR$8&amp;", ","")&amp;IF(BS974="Y",BS$8&amp;", ","")&amp;IF(BT974="Y",BT$8&amp;", ","")&amp;IF(BU974="Y",BU$8&amp;", ","")&amp;IF(BV974="Y",BV$8&amp;", ","")&amp;IF(BW974="Y",BW$8&amp;", ","")&amp;IF(BX974="Y",BX$8&amp;", ","")&amp;IF(BY974="Y",BY$8&amp;", ","")&amp;IF(BZ974="Y",BZ$8&amp;", ","")&amp;IF(CA974="Y",CA$8&amp;", ","")&amp;IF(CB974="Y",CB$8&amp;", ",""),LEN(IF(N974="Y",N$8&amp;", ","")&amp;IF(O974="Y",O$8&amp;", ","")&amp;IF(P974="Y",P$8&amp;", ","")&amp;IF(Q974="Y",Q$8&amp;", ","")&amp;IF(R974="Y",R$8&amp;", ","")&amp;IF(S974="Y",S$8&amp;", ","")&amp;IF(T974="Y",T$8&amp;", ","")&amp;IF(U974="Y",U$8&amp;", ","")&amp;IF(V974="Y",V$8&amp;", ","")&amp;IF(W974="Y",W$8&amp;", ","")&amp;IF(X974="Y",X$8&amp;", ","")&amp;IF(Y974="Y",Y$8&amp;", ","")&amp;IF(Z974="Y",Z$8&amp;", ","")&amp;IF(AA974="Y",AA$8&amp;", ","")&amp;IF(AB974="Y",AB$8&amp;", ","")&amp;IF(AC974="Y",AC$8&amp;", ","")&amp;IF(AD974="Y",AD$8&amp;", ","")&amp;IF(AE974="Y",AE$8&amp;", ","")&amp;IF(AF974="Y",AF$8&amp;", ","")&amp;IF(AG974="Y",AG$8&amp;", ","")&amp;IF(AH974="Y",AH$8&amp;", ","")&amp;IF(AI974="Y",AI$8&amp;", ","")&amp;IF(AJ974="Y",AJ$8&amp;", ","")&amp;IF(AK974="Y",AK$8&amp;", ","")&amp;IF(AL974="Y",AL$8&amp;", ","")&amp;IF(AM974="Y",AM$8&amp;", ","")&amp;IF(AN974="Y",AN$8&amp;", ","")&amp;IF(AO974="Y",AO$8&amp;", ","")&amp;IF(AP974="Y",AP$8&amp;", ","")&amp;IF(AQ974="Y",AQ$8&amp;", ","")&amp;IF(AR974="Y",AR$8&amp;", ","")&amp;IF(AS974="Y",AS$8&amp;", ","")&amp;IF(AT974="Y",AT$8&amp;", ","")&amp;IF(AU974="Y",AU$8&amp;", ","")&amp;IF(AV974="Y",AV$8&amp;", ","")&amp;IF(AW974="Y",AW$8&amp;", ","")&amp;IF(AX974="Y",AX$8&amp;", ","")&amp;IF(AY974="Y",AY$8&amp;", ","")&amp;IF(AZ974="Y",AZ$8&amp;", ","")&amp;IF(BA974="Y",BA$8&amp;", ","")&amp;IF(BB974="Y",BB$8&amp;", ","")&amp;IF(BC974="Y",BC$8&amp;", ","")&amp;IF(BD974="Y",BD$8&amp;", ","")&amp;IF(BE974="Y",BE$8&amp;", ","")&amp;IF(BF974="Y",BF$8&amp;", ","")&amp;IF(BG974="Y",BG$8&amp;", ","")&amp;IF(BH974="Y",BH$8&amp;", ","")&amp;IF(BI974="Y",BI$8&amp;", ","")&amp;IF(BJ974="Y",BJ$8&amp;", ","")&amp;IF(BK974="Y",BK$8&amp;", ","")&amp;IF(BL974="Y",BL$8&amp;", ","")&amp;IF(BM974="Y",BM$8&amp;", ","")&amp;IF(BN974="Y",BN$8&amp;", ","")&amp;IF(BO974="Y",BO$8&amp;", ","")&amp;IF(BP974="Y",BP$8&amp;", ","")&amp;IF(BQ974="Y",BQ$8&amp;", ","")&amp;IF(BR974="Y",BR$8&amp;", ","")&amp;IF(BS974="Y",BS$8&amp;", ","")&amp;IF(BT974="Y",BT$8&amp;", ","")&amp;IF(BU974="Y",BU$8&amp;", ","")&amp;IF(BV974="Y",BV$8&amp;", ","")&amp;IF(BW974="Y",BW$8&amp;", ","")&amp;IF(BX974="Y",BX$8&amp;", ","")&amp;IF(BY974="Y",BY$8&amp;", ","")&amp;IF(BZ974="Y",BZ$8&amp;", ","")&amp;IF(CA974="Y",CA$8&amp;", ","")&amp;IF(CB974="Y",CB$8&amp;", ",""))-2)))))</f>
        <v/>
      </c>
      <c r="M974" s="6"/>
      <c r="N974" s="30"/>
      <c r="O974" s="31"/>
      <c r="P974" s="30"/>
      <c r="Q974" s="31"/>
      <c r="R974" s="30"/>
      <c r="S974" s="31"/>
      <c r="T974" s="30"/>
      <c r="U974" s="31"/>
      <c r="V974" s="30"/>
      <c r="W974" s="31"/>
      <c r="X974" s="30"/>
      <c r="Y974" s="31"/>
      <c r="Z974" s="30"/>
      <c r="AA974" s="31"/>
      <c r="AB974" s="30"/>
      <c r="AC974" s="31"/>
      <c r="AD974" s="30"/>
      <c r="AE974" s="31"/>
      <c r="AF974" s="30"/>
      <c r="AG974" s="31"/>
      <c r="AH974" s="30"/>
      <c r="AI974" s="31"/>
      <c r="AJ974" s="30"/>
      <c r="AK974" s="31"/>
      <c r="AL974" s="30"/>
      <c r="AM974" s="31"/>
      <c r="AN974" s="30"/>
      <c r="AO974" s="31"/>
      <c r="AP974" s="30"/>
      <c r="AQ974" s="31"/>
      <c r="AR974" s="30"/>
      <c r="AS974" s="31"/>
      <c r="AT974" s="30"/>
      <c r="AU974" s="31"/>
      <c r="AV974" s="30"/>
      <c r="AW974" s="31"/>
      <c r="AX974" s="30"/>
      <c r="AY974" s="31"/>
      <c r="AZ974" s="30"/>
      <c r="BA974" s="31"/>
      <c r="BB974" s="30"/>
      <c r="BC974" s="31"/>
      <c r="BD974" s="30"/>
      <c r="BE974" s="31"/>
      <c r="BF974" s="30"/>
      <c r="BG974" s="31"/>
      <c r="BH974" s="30"/>
      <c r="BI974" s="31"/>
      <c r="BJ974" s="30"/>
      <c r="BK974" s="31"/>
      <c r="BL974" s="30"/>
      <c r="BM974" s="31"/>
      <c r="BN974" s="30"/>
      <c r="BO974" s="31"/>
      <c r="BP974" s="30"/>
      <c r="BQ974" s="31"/>
      <c r="BR974" s="30"/>
      <c r="BS974" s="31"/>
      <c r="BT974" s="30"/>
      <c r="BU974" s="31"/>
      <c r="BV974" s="30"/>
      <c r="BW974" s="31"/>
      <c r="BX974" s="30"/>
      <c r="BY974" s="31"/>
      <c r="BZ974" s="30"/>
      <c r="CA974" s="31"/>
      <c r="CB974" s="30"/>
      <c r="CC974" s="22">
        <f t="shared" si="15"/>
        <v>0</v>
      </c>
    </row>
    <row r="975" spans="1:81" x14ac:dyDescent="0.3">
      <c r="A975" s="1"/>
      <c r="B975" s="2"/>
      <c r="C975" s="2"/>
      <c r="D975" s="2"/>
      <c r="E975" s="3"/>
      <c r="F975" s="2"/>
      <c r="G975" s="2"/>
      <c r="H975" s="2"/>
      <c r="I975" s="2"/>
      <c r="J975" s="4"/>
      <c r="K975" s="5"/>
      <c r="L975" s="21" t="str">
        <f>IF((AND(A975="",CC975&gt;0)),"CLEAR COUNTIES --&gt;",IF(A975="","",IF(CC975=0,"Statewide",IF(CC975=67,"Statewide",LEFT(IF(N975="Y",N$8&amp;", ","")&amp;IF(O975="Y",O$8&amp;", ","")&amp;IF(P975="Y",P$8&amp;", ","")&amp;IF(Q975="Y",Q$8&amp;", ","")&amp;IF(R975="Y",R$8&amp;", ","")&amp;IF(S975="Y",S$8&amp;", ","")&amp;IF(T975="Y",T$8&amp;", ","")&amp;IF(U975="Y",U$8&amp;", ","")&amp;IF(V975="Y",V$8&amp;", ","")&amp;IF(W975="Y",W$8&amp;", ","")&amp;IF(X975="Y",X$8&amp;", ","")&amp;IF(Y975="Y",Y$8&amp;", ","")&amp;IF(Z975="Y",Z$8&amp;", ","")&amp;IF(AA975="Y",AA$8&amp;", ","")&amp;IF(AB975="Y",AB$8&amp;", ","")&amp;IF(AC975="Y",AC$8&amp;", ","")&amp;IF(AD975="Y",AD$8&amp;", ","")&amp;IF(AE975="Y",AE$8&amp;", ","")&amp;IF(AF975="Y",AF$8&amp;", ","")&amp;IF(AG975="Y",AG$8&amp;", ","")&amp;IF(AH975="Y",AH$8&amp;", ","")&amp;IF(AI975="Y",AI$8&amp;", ","")&amp;IF(AJ975="Y",AJ$8&amp;", ","")&amp;IF(AK975="Y",AK$8&amp;", ","")&amp;IF(AL975="Y",AL$8&amp;", ","")&amp;IF(AM975="Y",AM$8&amp;", ","")&amp;IF(AN975="Y",AN$8&amp;", ","")&amp;IF(AO975="Y",AO$8&amp;", ","")&amp;IF(AP975="Y",AP$8&amp;", ","")&amp;IF(AQ975="Y",AQ$8&amp;", ","")&amp;IF(AR975="Y",AR$8&amp;", ","")&amp;IF(AS975="Y",AS$8&amp;", ","")&amp;IF(AT975="Y",AT$8&amp;", ","")&amp;IF(AU975="Y",AU$8&amp;", ","")&amp;IF(AV975="Y",AV$8&amp;", ","")&amp;IF(AW975="Y",AW$8&amp;", ","")&amp;IF(AX975="Y",AX$8&amp;", ","")&amp;IF(AY975="Y",AY$8&amp;", ","")&amp;IF(AZ975="Y",AZ$8&amp;", ","")&amp;IF(BA975="Y",BA$8&amp;", ","")&amp;IF(BB975="Y",BB$8&amp;", ","")&amp;IF(BC975="Y",BC$8&amp;", ","")&amp;IF(BD975="Y",BD$8&amp;", ","")&amp;IF(BE975="Y",BE$8&amp;", ","")&amp;IF(BF975="Y",BF$8&amp;", ","")&amp;IF(BG975="Y",BG$8&amp;", ","")&amp;IF(BH975="Y",BH$8&amp;", ","")&amp;IF(BI975="Y",BI$8&amp;", ","")&amp;IF(BJ975="Y",BJ$8&amp;", ","")&amp;IF(BK975="Y",BK$8&amp;", ","")&amp;IF(BL975="Y",BL$8&amp;", ","")&amp;IF(BM975="Y",BM$8&amp;", ","")&amp;IF(BN975="Y",BN$8&amp;", ","")&amp;IF(BO975="Y",BO$8&amp;", ","")&amp;IF(BP975="Y",BP$8&amp;", ","")&amp;IF(BQ975="Y",BQ$8&amp;", ","")&amp;IF(BR975="Y",BR$8&amp;", ","")&amp;IF(BS975="Y",BS$8&amp;", ","")&amp;IF(BT975="Y",BT$8&amp;", ","")&amp;IF(BU975="Y",BU$8&amp;", ","")&amp;IF(BV975="Y",BV$8&amp;", ","")&amp;IF(BW975="Y",BW$8&amp;", ","")&amp;IF(BX975="Y",BX$8&amp;", ","")&amp;IF(BY975="Y",BY$8&amp;", ","")&amp;IF(BZ975="Y",BZ$8&amp;", ","")&amp;IF(CA975="Y",CA$8&amp;", ","")&amp;IF(CB975="Y",CB$8&amp;", ",""),LEN(IF(N975="Y",N$8&amp;", ","")&amp;IF(O975="Y",O$8&amp;", ","")&amp;IF(P975="Y",P$8&amp;", ","")&amp;IF(Q975="Y",Q$8&amp;", ","")&amp;IF(R975="Y",R$8&amp;", ","")&amp;IF(S975="Y",S$8&amp;", ","")&amp;IF(T975="Y",T$8&amp;", ","")&amp;IF(U975="Y",U$8&amp;", ","")&amp;IF(V975="Y",V$8&amp;", ","")&amp;IF(W975="Y",W$8&amp;", ","")&amp;IF(X975="Y",X$8&amp;", ","")&amp;IF(Y975="Y",Y$8&amp;", ","")&amp;IF(Z975="Y",Z$8&amp;", ","")&amp;IF(AA975="Y",AA$8&amp;", ","")&amp;IF(AB975="Y",AB$8&amp;", ","")&amp;IF(AC975="Y",AC$8&amp;", ","")&amp;IF(AD975="Y",AD$8&amp;", ","")&amp;IF(AE975="Y",AE$8&amp;", ","")&amp;IF(AF975="Y",AF$8&amp;", ","")&amp;IF(AG975="Y",AG$8&amp;", ","")&amp;IF(AH975="Y",AH$8&amp;", ","")&amp;IF(AI975="Y",AI$8&amp;", ","")&amp;IF(AJ975="Y",AJ$8&amp;", ","")&amp;IF(AK975="Y",AK$8&amp;", ","")&amp;IF(AL975="Y",AL$8&amp;", ","")&amp;IF(AM975="Y",AM$8&amp;", ","")&amp;IF(AN975="Y",AN$8&amp;", ","")&amp;IF(AO975="Y",AO$8&amp;", ","")&amp;IF(AP975="Y",AP$8&amp;", ","")&amp;IF(AQ975="Y",AQ$8&amp;", ","")&amp;IF(AR975="Y",AR$8&amp;", ","")&amp;IF(AS975="Y",AS$8&amp;", ","")&amp;IF(AT975="Y",AT$8&amp;", ","")&amp;IF(AU975="Y",AU$8&amp;", ","")&amp;IF(AV975="Y",AV$8&amp;", ","")&amp;IF(AW975="Y",AW$8&amp;", ","")&amp;IF(AX975="Y",AX$8&amp;", ","")&amp;IF(AY975="Y",AY$8&amp;", ","")&amp;IF(AZ975="Y",AZ$8&amp;", ","")&amp;IF(BA975="Y",BA$8&amp;", ","")&amp;IF(BB975="Y",BB$8&amp;", ","")&amp;IF(BC975="Y",BC$8&amp;", ","")&amp;IF(BD975="Y",BD$8&amp;", ","")&amp;IF(BE975="Y",BE$8&amp;", ","")&amp;IF(BF975="Y",BF$8&amp;", ","")&amp;IF(BG975="Y",BG$8&amp;", ","")&amp;IF(BH975="Y",BH$8&amp;", ","")&amp;IF(BI975="Y",BI$8&amp;", ","")&amp;IF(BJ975="Y",BJ$8&amp;", ","")&amp;IF(BK975="Y",BK$8&amp;", ","")&amp;IF(BL975="Y",BL$8&amp;", ","")&amp;IF(BM975="Y",BM$8&amp;", ","")&amp;IF(BN975="Y",BN$8&amp;", ","")&amp;IF(BO975="Y",BO$8&amp;", ","")&amp;IF(BP975="Y",BP$8&amp;", ","")&amp;IF(BQ975="Y",BQ$8&amp;", ","")&amp;IF(BR975="Y",BR$8&amp;", ","")&amp;IF(BS975="Y",BS$8&amp;", ","")&amp;IF(BT975="Y",BT$8&amp;", ","")&amp;IF(BU975="Y",BU$8&amp;", ","")&amp;IF(BV975="Y",BV$8&amp;", ","")&amp;IF(BW975="Y",BW$8&amp;", ","")&amp;IF(BX975="Y",BX$8&amp;", ","")&amp;IF(BY975="Y",BY$8&amp;", ","")&amp;IF(BZ975="Y",BZ$8&amp;", ","")&amp;IF(CA975="Y",CA$8&amp;", ","")&amp;IF(CB975="Y",CB$8&amp;", ",""))-2)))))</f>
        <v/>
      </c>
      <c r="M975" s="6"/>
      <c r="N975" s="30"/>
      <c r="O975" s="31"/>
      <c r="P975" s="30"/>
      <c r="Q975" s="31"/>
      <c r="R975" s="30"/>
      <c r="S975" s="31"/>
      <c r="T975" s="30"/>
      <c r="U975" s="31"/>
      <c r="V975" s="30"/>
      <c r="W975" s="31"/>
      <c r="X975" s="30"/>
      <c r="Y975" s="31"/>
      <c r="Z975" s="30"/>
      <c r="AA975" s="31"/>
      <c r="AB975" s="30"/>
      <c r="AC975" s="31"/>
      <c r="AD975" s="30"/>
      <c r="AE975" s="31"/>
      <c r="AF975" s="30"/>
      <c r="AG975" s="31"/>
      <c r="AH975" s="30"/>
      <c r="AI975" s="31"/>
      <c r="AJ975" s="30"/>
      <c r="AK975" s="31"/>
      <c r="AL975" s="30"/>
      <c r="AM975" s="31"/>
      <c r="AN975" s="30"/>
      <c r="AO975" s="31"/>
      <c r="AP975" s="30"/>
      <c r="AQ975" s="31"/>
      <c r="AR975" s="30"/>
      <c r="AS975" s="31"/>
      <c r="AT975" s="30"/>
      <c r="AU975" s="31"/>
      <c r="AV975" s="30"/>
      <c r="AW975" s="31"/>
      <c r="AX975" s="30"/>
      <c r="AY975" s="31"/>
      <c r="AZ975" s="30"/>
      <c r="BA975" s="31"/>
      <c r="BB975" s="30"/>
      <c r="BC975" s="31"/>
      <c r="BD975" s="30"/>
      <c r="BE975" s="31"/>
      <c r="BF975" s="30"/>
      <c r="BG975" s="31"/>
      <c r="BH975" s="30"/>
      <c r="BI975" s="31"/>
      <c r="BJ975" s="30"/>
      <c r="BK975" s="31"/>
      <c r="BL975" s="30"/>
      <c r="BM975" s="31"/>
      <c r="BN975" s="30"/>
      <c r="BO975" s="31"/>
      <c r="BP975" s="30"/>
      <c r="BQ975" s="31"/>
      <c r="BR975" s="30"/>
      <c r="BS975" s="31"/>
      <c r="BT975" s="30"/>
      <c r="BU975" s="31"/>
      <c r="BV975" s="30"/>
      <c r="BW975" s="31"/>
      <c r="BX975" s="30"/>
      <c r="BY975" s="31"/>
      <c r="BZ975" s="30"/>
      <c r="CA975" s="31"/>
      <c r="CB975" s="30"/>
      <c r="CC975" s="22">
        <f t="shared" si="15"/>
        <v>0</v>
      </c>
    </row>
    <row r="976" spans="1:81" x14ac:dyDescent="0.3">
      <c r="A976" s="1"/>
      <c r="B976" s="2"/>
      <c r="C976" s="2"/>
      <c r="D976" s="2"/>
      <c r="E976" s="3"/>
      <c r="F976" s="2"/>
      <c r="G976" s="2"/>
      <c r="H976" s="2"/>
      <c r="I976" s="2"/>
      <c r="J976" s="4"/>
      <c r="K976" s="5"/>
      <c r="L976" s="21" t="str">
        <f>IF((AND(A976="",CC976&gt;0)),"CLEAR COUNTIES --&gt;",IF(A976="","",IF(CC976=0,"Statewide",IF(CC976=67,"Statewide",LEFT(IF(N976="Y",N$8&amp;", ","")&amp;IF(O976="Y",O$8&amp;", ","")&amp;IF(P976="Y",P$8&amp;", ","")&amp;IF(Q976="Y",Q$8&amp;", ","")&amp;IF(R976="Y",R$8&amp;", ","")&amp;IF(S976="Y",S$8&amp;", ","")&amp;IF(T976="Y",T$8&amp;", ","")&amp;IF(U976="Y",U$8&amp;", ","")&amp;IF(V976="Y",V$8&amp;", ","")&amp;IF(W976="Y",W$8&amp;", ","")&amp;IF(X976="Y",X$8&amp;", ","")&amp;IF(Y976="Y",Y$8&amp;", ","")&amp;IF(Z976="Y",Z$8&amp;", ","")&amp;IF(AA976="Y",AA$8&amp;", ","")&amp;IF(AB976="Y",AB$8&amp;", ","")&amp;IF(AC976="Y",AC$8&amp;", ","")&amp;IF(AD976="Y",AD$8&amp;", ","")&amp;IF(AE976="Y",AE$8&amp;", ","")&amp;IF(AF976="Y",AF$8&amp;", ","")&amp;IF(AG976="Y",AG$8&amp;", ","")&amp;IF(AH976="Y",AH$8&amp;", ","")&amp;IF(AI976="Y",AI$8&amp;", ","")&amp;IF(AJ976="Y",AJ$8&amp;", ","")&amp;IF(AK976="Y",AK$8&amp;", ","")&amp;IF(AL976="Y",AL$8&amp;", ","")&amp;IF(AM976="Y",AM$8&amp;", ","")&amp;IF(AN976="Y",AN$8&amp;", ","")&amp;IF(AO976="Y",AO$8&amp;", ","")&amp;IF(AP976="Y",AP$8&amp;", ","")&amp;IF(AQ976="Y",AQ$8&amp;", ","")&amp;IF(AR976="Y",AR$8&amp;", ","")&amp;IF(AS976="Y",AS$8&amp;", ","")&amp;IF(AT976="Y",AT$8&amp;", ","")&amp;IF(AU976="Y",AU$8&amp;", ","")&amp;IF(AV976="Y",AV$8&amp;", ","")&amp;IF(AW976="Y",AW$8&amp;", ","")&amp;IF(AX976="Y",AX$8&amp;", ","")&amp;IF(AY976="Y",AY$8&amp;", ","")&amp;IF(AZ976="Y",AZ$8&amp;", ","")&amp;IF(BA976="Y",BA$8&amp;", ","")&amp;IF(BB976="Y",BB$8&amp;", ","")&amp;IF(BC976="Y",BC$8&amp;", ","")&amp;IF(BD976="Y",BD$8&amp;", ","")&amp;IF(BE976="Y",BE$8&amp;", ","")&amp;IF(BF976="Y",BF$8&amp;", ","")&amp;IF(BG976="Y",BG$8&amp;", ","")&amp;IF(BH976="Y",BH$8&amp;", ","")&amp;IF(BI976="Y",BI$8&amp;", ","")&amp;IF(BJ976="Y",BJ$8&amp;", ","")&amp;IF(BK976="Y",BK$8&amp;", ","")&amp;IF(BL976="Y",BL$8&amp;", ","")&amp;IF(BM976="Y",BM$8&amp;", ","")&amp;IF(BN976="Y",BN$8&amp;", ","")&amp;IF(BO976="Y",BO$8&amp;", ","")&amp;IF(BP976="Y",BP$8&amp;", ","")&amp;IF(BQ976="Y",BQ$8&amp;", ","")&amp;IF(BR976="Y",BR$8&amp;", ","")&amp;IF(BS976="Y",BS$8&amp;", ","")&amp;IF(BT976="Y",BT$8&amp;", ","")&amp;IF(BU976="Y",BU$8&amp;", ","")&amp;IF(BV976="Y",BV$8&amp;", ","")&amp;IF(BW976="Y",BW$8&amp;", ","")&amp;IF(BX976="Y",BX$8&amp;", ","")&amp;IF(BY976="Y",BY$8&amp;", ","")&amp;IF(BZ976="Y",BZ$8&amp;", ","")&amp;IF(CA976="Y",CA$8&amp;", ","")&amp;IF(CB976="Y",CB$8&amp;", ",""),LEN(IF(N976="Y",N$8&amp;", ","")&amp;IF(O976="Y",O$8&amp;", ","")&amp;IF(P976="Y",P$8&amp;", ","")&amp;IF(Q976="Y",Q$8&amp;", ","")&amp;IF(R976="Y",R$8&amp;", ","")&amp;IF(S976="Y",S$8&amp;", ","")&amp;IF(T976="Y",T$8&amp;", ","")&amp;IF(U976="Y",U$8&amp;", ","")&amp;IF(V976="Y",V$8&amp;", ","")&amp;IF(W976="Y",W$8&amp;", ","")&amp;IF(X976="Y",X$8&amp;", ","")&amp;IF(Y976="Y",Y$8&amp;", ","")&amp;IF(Z976="Y",Z$8&amp;", ","")&amp;IF(AA976="Y",AA$8&amp;", ","")&amp;IF(AB976="Y",AB$8&amp;", ","")&amp;IF(AC976="Y",AC$8&amp;", ","")&amp;IF(AD976="Y",AD$8&amp;", ","")&amp;IF(AE976="Y",AE$8&amp;", ","")&amp;IF(AF976="Y",AF$8&amp;", ","")&amp;IF(AG976="Y",AG$8&amp;", ","")&amp;IF(AH976="Y",AH$8&amp;", ","")&amp;IF(AI976="Y",AI$8&amp;", ","")&amp;IF(AJ976="Y",AJ$8&amp;", ","")&amp;IF(AK976="Y",AK$8&amp;", ","")&amp;IF(AL976="Y",AL$8&amp;", ","")&amp;IF(AM976="Y",AM$8&amp;", ","")&amp;IF(AN976="Y",AN$8&amp;", ","")&amp;IF(AO976="Y",AO$8&amp;", ","")&amp;IF(AP976="Y",AP$8&amp;", ","")&amp;IF(AQ976="Y",AQ$8&amp;", ","")&amp;IF(AR976="Y",AR$8&amp;", ","")&amp;IF(AS976="Y",AS$8&amp;", ","")&amp;IF(AT976="Y",AT$8&amp;", ","")&amp;IF(AU976="Y",AU$8&amp;", ","")&amp;IF(AV976="Y",AV$8&amp;", ","")&amp;IF(AW976="Y",AW$8&amp;", ","")&amp;IF(AX976="Y",AX$8&amp;", ","")&amp;IF(AY976="Y",AY$8&amp;", ","")&amp;IF(AZ976="Y",AZ$8&amp;", ","")&amp;IF(BA976="Y",BA$8&amp;", ","")&amp;IF(BB976="Y",BB$8&amp;", ","")&amp;IF(BC976="Y",BC$8&amp;", ","")&amp;IF(BD976="Y",BD$8&amp;", ","")&amp;IF(BE976="Y",BE$8&amp;", ","")&amp;IF(BF976="Y",BF$8&amp;", ","")&amp;IF(BG976="Y",BG$8&amp;", ","")&amp;IF(BH976="Y",BH$8&amp;", ","")&amp;IF(BI976="Y",BI$8&amp;", ","")&amp;IF(BJ976="Y",BJ$8&amp;", ","")&amp;IF(BK976="Y",BK$8&amp;", ","")&amp;IF(BL976="Y",BL$8&amp;", ","")&amp;IF(BM976="Y",BM$8&amp;", ","")&amp;IF(BN976="Y",BN$8&amp;", ","")&amp;IF(BO976="Y",BO$8&amp;", ","")&amp;IF(BP976="Y",BP$8&amp;", ","")&amp;IF(BQ976="Y",BQ$8&amp;", ","")&amp;IF(BR976="Y",BR$8&amp;", ","")&amp;IF(BS976="Y",BS$8&amp;", ","")&amp;IF(BT976="Y",BT$8&amp;", ","")&amp;IF(BU976="Y",BU$8&amp;", ","")&amp;IF(BV976="Y",BV$8&amp;", ","")&amp;IF(BW976="Y",BW$8&amp;", ","")&amp;IF(BX976="Y",BX$8&amp;", ","")&amp;IF(BY976="Y",BY$8&amp;", ","")&amp;IF(BZ976="Y",BZ$8&amp;", ","")&amp;IF(CA976="Y",CA$8&amp;", ","")&amp;IF(CB976="Y",CB$8&amp;", ",""))-2)))))</f>
        <v/>
      </c>
      <c r="M976" s="6"/>
      <c r="N976" s="30"/>
      <c r="O976" s="31"/>
      <c r="P976" s="30"/>
      <c r="Q976" s="31"/>
      <c r="R976" s="30"/>
      <c r="S976" s="31"/>
      <c r="T976" s="30"/>
      <c r="U976" s="31"/>
      <c r="V976" s="30"/>
      <c r="W976" s="31"/>
      <c r="X976" s="30"/>
      <c r="Y976" s="31"/>
      <c r="Z976" s="30"/>
      <c r="AA976" s="31"/>
      <c r="AB976" s="30"/>
      <c r="AC976" s="31"/>
      <c r="AD976" s="30"/>
      <c r="AE976" s="31"/>
      <c r="AF976" s="30"/>
      <c r="AG976" s="31"/>
      <c r="AH976" s="30"/>
      <c r="AI976" s="31"/>
      <c r="AJ976" s="30"/>
      <c r="AK976" s="31"/>
      <c r="AL976" s="30"/>
      <c r="AM976" s="31"/>
      <c r="AN976" s="30"/>
      <c r="AO976" s="31"/>
      <c r="AP976" s="30"/>
      <c r="AQ976" s="31"/>
      <c r="AR976" s="30"/>
      <c r="AS976" s="31"/>
      <c r="AT976" s="30"/>
      <c r="AU976" s="31"/>
      <c r="AV976" s="30"/>
      <c r="AW976" s="31"/>
      <c r="AX976" s="30"/>
      <c r="AY976" s="31"/>
      <c r="AZ976" s="30"/>
      <c r="BA976" s="31"/>
      <c r="BB976" s="30"/>
      <c r="BC976" s="31"/>
      <c r="BD976" s="30"/>
      <c r="BE976" s="31"/>
      <c r="BF976" s="30"/>
      <c r="BG976" s="31"/>
      <c r="BH976" s="30"/>
      <c r="BI976" s="31"/>
      <c r="BJ976" s="30"/>
      <c r="BK976" s="31"/>
      <c r="BL976" s="30"/>
      <c r="BM976" s="31"/>
      <c r="BN976" s="30"/>
      <c r="BO976" s="31"/>
      <c r="BP976" s="30"/>
      <c r="BQ976" s="31"/>
      <c r="BR976" s="30"/>
      <c r="BS976" s="31"/>
      <c r="BT976" s="30"/>
      <c r="BU976" s="31"/>
      <c r="BV976" s="30"/>
      <c r="BW976" s="31"/>
      <c r="BX976" s="30"/>
      <c r="BY976" s="31"/>
      <c r="BZ976" s="30"/>
      <c r="CA976" s="31"/>
      <c r="CB976" s="30"/>
      <c r="CC976" s="22">
        <f t="shared" si="15"/>
        <v>0</v>
      </c>
    </row>
    <row r="977" spans="1:81" x14ac:dyDescent="0.3">
      <c r="A977" s="1"/>
      <c r="B977" s="2"/>
      <c r="C977" s="2"/>
      <c r="D977" s="2"/>
      <c r="E977" s="3"/>
      <c r="F977" s="2"/>
      <c r="G977" s="2"/>
      <c r="H977" s="2"/>
      <c r="I977" s="2"/>
      <c r="J977" s="4"/>
      <c r="K977" s="5"/>
      <c r="L977" s="21" t="str">
        <f>IF((AND(A977="",CC977&gt;0)),"CLEAR COUNTIES --&gt;",IF(A977="","",IF(CC977=0,"Statewide",IF(CC977=67,"Statewide",LEFT(IF(N977="Y",N$8&amp;", ","")&amp;IF(O977="Y",O$8&amp;", ","")&amp;IF(P977="Y",P$8&amp;", ","")&amp;IF(Q977="Y",Q$8&amp;", ","")&amp;IF(R977="Y",R$8&amp;", ","")&amp;IF(S977="Y",S$8&amp;", ","")&amp;IF(T977="Y",T$8&amp;", ","")&amp;IF(U977="Y",U$8&amp;", ","")&amp;IF(V977="Y",V$8&amp;", ","")&amp;IF(W977="Y",W$8&amp;", ","")&amp;IF(X977="Y",X$8&amp;", ","")&amp;IF(Y977="Y",Y$8&amp;", ","")&amp;IF(Z977="Y",Z$8&amp;", ","")&amp;IF(AA977="Y",AA$8&amp;", ","")&amp;IF(AB977="Y",AB$8&amp;", ","")&amp;IF(AC977="Y",AC$8&amp;", ","")&amp;IF(AD977="Y",AD$8&amp;", ","")&amp;IF(AE977="Y",AE$8&amp;", ","")&amp;IF(AF977="Y",AF$8&amp;", ","")&amp;IF(AG977="Y",AG$8&amp;", ","")&amp;IF(AH977="Y",AH$8&amp;", ","")&amp;IF(AI977="Y",AI$8&amp;", ","")&amp;IF(AJ977="Y",AJ$8&amp;", ","")&amp;IF(AK977="Y",AK$8&amp;", ","")&amp;IF(AL977="Y",AL$8&amp;", ","")&amp;IF(AM977="Y",AM$8&amp;", ","")&amp;IF(AN977="Y",AN$8&amp;", ","")&amp;IF(AO977="Y",AO$8&amp;", ","")&amp;IF(AP977="Y",AP$8&amp;", ","")&amp;IF(AQ977="Y",AQ$8&amp;", ","")&amp;IF(AR977="Y",AR$8&amp;", ","")&amp;IF(AS977="Y",AS$8&amp;", ","")&amp;IF(AT977="Y",AT$8&amp;", ","")&amp;IF(AU977="Y",AU$8&amp;", ","")&amp;IF(AV977="Y",AV$8&amp;", ","")&amp;IF(AW977="Y",AW$8&amp;", ","")&amp;IF(AX977="Y",AX$8&amp;", ","")&amp;IF(AY977="Y",AY$8&amp;", ","")&amp;IF(AZ977="Y",AZ$8&amp;", ","")&amp;IF(BA977="Y",BA$8&amp;", ","")&amp;IF(BB977="Y",BB$8&amp;", ","")&amp;IF(BC977="Y",BC$8&amp;", ","")&amp;IF(BD977="Y",BD$8&amp;", ","")&amp;IF(BE977="Y",BE$8&amp;", ","")&amp;IF(BF977="Y",BF$8&amp;", ","")&amp;IF(BG977="Y",BG$8&amp;", ","")&amp;IF(BH977="Y",BH$8&amp;", ","")&amp;IF(BI977="Y",BI$8&amp;", ","")&amp;IF(BJ977="Y",BJ$8&amp;", ","")&amp;IF(BK977="Y",BK$8&amp;", ","")&amp;IF(BL977="Y",BL$8&amp;", ","")&amp;IF(BM977="Y",BM$8&amp;", ","")&amp;IF(BN977="Y",BN$8&amp;", ","")&amp;IF(BO977="Y",BO$8&amp;", ","")&amp;IF(BP977="Y",BP$8&amp;", ","")&amp;IF(BQ977="Y",BQ$8&amp;", ","")&amp;IF(BR977="Y",BR$8&amp;", ","")&amp;IF(BS977="Y",BS$8&amp;", ","")&amp;IF(BT977="Y",BT$8&amp;", ","")&amp;IF(BU977="Y",BU$8&amp;", ","")&amp;IF(BV977="Y",BV$8&amp;", ","")&amp;IF(BW977="Y",BW$8&amp;", ","")&amp;IF(BX977="Y",BX$8&amp;", ","")&amp;IF(BY977="Y",BY$8&amp;", ","")&amp;IF(BZ977="Y",BZ$8&amp;", ","")&amp;IF(CA977="Y",CA$8&amp;", ","")&amp;IF(CB977="Y",CB$8&amp;", ",""),LEN(IF(N977="Y",N$8&amp;", ","")&amp;IF(O977="Y",O$8&amp;", ","")&amp;IF(P977="Y",P$8&amp;", ","")&amp;IF(Q977="Y",Q$8&amp;", ","")&amp;IF(R977="Y",R$8&amp;", ","")&amp;IF(S977="Y",S$8&amp;", ","")&amp;IF(T977="Y",T$8&amp;", ","")&amp;IF(U977="Y",U$8&amp;", ","")&amp;IF(V977="Y",V$8&amp;", ","")&amp;IF(W977="Y",W$8&amp;", ","")&amp;IF(X977="Y",X$8&amp;", ","")&amp;IF(Y977="Y",Y$8&amp;", ","")&amp;IF(Z977="Y",Z$8&amp;", ","")&amp;IF(AA977="Y",AA$8&amp;", ","")&amp;IF(AB977="Y",AB$8&amp;", ","")&amp;IF(AC977="Y",AC$8&amp;", ","")&amp;IF(AD977="Y",AD$8&amp;", ","")&amp;IF(AE977="Y",AE$8&amp;", ","")&amp;IF(AF977="Y",AF$8&amp;", ","")&amp;IF(AG977="Y",AG$8&amp;", ","")&amp;IF(AH977="Y",AH$8&amp;", ","")&amp;IF(AI977="Y",AI$8&amp;", ","")&amp;IF(AJ977="Y",AJ$8&amp;", ","")&amp;IF(AK977="Y",AK$8&amp;", ","")&amp;IF(AL977="Y",AL$8&amp;", ","")&amp;IF(AM977="Y",AM$8&amp;", ","")&amp;IF(AN977="Y",AN$8&amp;", ","")&amp;IF(AO977="Y",AO$8&amp;", ","")&amp;IF(AP977="Y",AP$8&amp;", ","")&amp;IF(AQ977="Y",AQ$8&amp;", ","")&amp;IF(AR977="Y",AR$8&amp;", ","")&amp;IF(AS977="Y",AS$8&amp;", ","")&amp;IF(AT977="Y",AT$8&amp;", ","")&amp;IF(AU977="Y",AU$8&amp;", ","")&amp;IF(AV977="Y",AV$8&amp;", ","")&amp;IF(AW977="Y",AW$8&amp;", ","")&amp;IF(AX977="Y",AX$8&amp;", ","")&amp;IF(AY977="Y",AY$8&amp;", ","")&amp;IF(AZ977="Y",AZ$8&amp;", ","")&amp;IF(BA977="Y",BA$8&amp;", ","")&amp;IF(BB977="Y",BB$8&amp;", ","")&amp;IF(BC977="Y",BC$8&amp;", ","")&amp;IF(BD977="Y",BD$8&amp;", ","")&amp;IF(BE977="Y",BE$8&amp;", ","")&amp;IF(BF977="Y",BF$8&amp;", ","")&amp;IF(BG977="Y",BG$8&amp;", ","")&amp;IF(BH977="Y",BH$8&amp;", ","")&amp;IF(BI977="Y",BI$8&amp;", ","")&amp;IF(BJ977="Y",BJ$8&amp;", ","")&amp;IF(BK977="Y",BK$8&amp;", ","")&amp;IF(BL977="Y",BL$8&amp;", ","")&amp;IF(BM977="Y",BM$8&amp;", ","")&amp;IF(BN977="Y",BN$8&amp;", ","")&amp;IF(BO977="Y",BO$8&amp;", ","")&amp;IF(BP977="Y",BP$8&amp;", ","")&amp;IF(BQ977="Y",BQ$8&amp;", ","")&amp;IF(BR977="Y",BR$8&amp;", ","")&amp;IF(BS977="Y",BS$8&amp;", ","")&amp;IF(BT977="Y",BT$8&amp;", ","")&amp;IF(BU977="Y",BU$8&amp;", ","")&amp;IF(BV977="Y",BV$8&amp;", ","")&amp;IF(BW977="Y",BW$8&amp;", ","")&amp;IF(BX977="Y",BX$8&amp;", ","")&amp;IF(BY977="Y",BY$8&amp;", ","")&amp;IF(BZ977="Y",BZ$8&amp;", ","")&amp;IF(CA977="Y",CA$8&amp;", ","")&amp;IF(CB977="Y",CB$8&amp;", ",""))-2)))))</f>
        <v/>
      </c>
      <c r="M977" s="6"/>
      <c r="N977" s="30"/>
      <c r="O977" s="31"/>
      <c r="P977" s="30"/>
      <c r="Q977" s="31"/>
      <c r="R977" s="30"/>
      <c r="S977" s="31"/>
      <c r="T977" s="30"/>
      <c r="U977" s="31"/>
      <c r="V977" s="30"/>
      <c r="W977" s="31"/>
      <c r="X977" s="30"/>
      <c r="Y977" s="31"/>
      <c r="Z977" s="30"/>
      <c r="AA977" s="31"/>
      <c r="AB977" s="30"/>
      <c r="AC977" s="31"/>
      <c r="AD977" s="30"/>
      <c r="AE977" s="31"/>
      <c r="AF977" s="30"/>
      <c r="AG977" s="31"/>
      <c r="AH977" s="30"/>
      <c r="AI977" s="31"/>
      <c r="AJ977" s="30"/>
      <c r="AK977" s="31"/>
      <c r="AL977" s="30"/>
      <c r="AM977" s="31"/>
      <c r="AN977" s="30"/>
      <c r="AO977" s="31"/>
      <c r="AP977" s="30"/>
      <c r="AQ977" s="31"/>
      <c r="AR977" s="30"/>
      <c r="AS977" s="31"/>
      <c r="AT977" s="30"/>
      <c r="AU977" s="31"/>
      <c r="AV977" s="30"/>
      <c r="AW977" s="31"/>
      <c r="AX977" s="30"/>
      <c r="AY977" s="31"/>
      <c r="AZ977" s="30"/>
      <c r="BA977" s="31"/>
      <c r="BB977" s="30"/>
      <c r="BC977" s="31"/>
      <c r="BD977" s="30"/>
      <c r="BE977" s="31"/>
      <c r="BF977" s="30"/>
      <c r="BG977" s="31"/>
      <c r="BH977" s="30"/>
      <c r="BI977" s="31"/>
      <c r="BJ977" s="30"/>
      <c r="BK977" s="31"/>
      <c r="BL977" s="30"/>
      <c r="BM977" s="31"/>
      <c r="BN977" s="30"/>
      <c r="BO977" s="31"/>
      <c r="BP977" s="30"/>
      <c r="BQ977" s="31"/>
      <c r="BR977" s="30"/>
      <c r="BS977" s="31"/>
      <c r="BT977" s="30"/>
      <c r="BU977" s="31"/>
      <c r="BV977" s="30"/>
      <c r="BW977" s="31"/>
      <c r="BX977" s="30"/>
      <c r="BY977" s="31"/>
      <c r="BZ977" s="30"/>
      <c r="CA977" s="31"/>
      <c r="CB977" s="30"/>
      <c r="CC977" s="22">
        <f t="shared" si="15"/>
        <v>0</v>
      </c>
    </row>
    <row r="978" spans="1:81" x14ac:dyDescent="0.3">
      <c r="A978" s="1"/>
      <c r="B978" s="2"/>
      <c r="C978" s="2"/>
      <c r="D978" s="2"/>
      <c r="E978" s="3"/>
      <c r="F978" s="2"/>
      <c r="G978" s="2"/>
      <c r="H978" s="2"/>
      <c r="I978" s="2"/>
      <c r="J978" s="4"/>
      <c r="K978" s="5"/>
      <c r="L978" s="21" t="str">
        <f>IF((AND(A978="",CC978&gt;0)),"CLEAR COUNTIES --&gt;",IF(A978="","",IF(CC978=0,"Statewide",IF(CC978=67,"Statewide",LEFT(IF(N978="Y",N$8&amp;", ","")&amp;IF(O978="Y",O$8&amp;", ","")&amp;IF(P978="Y",P$8&amp;", ","")&amp;IF(Q978="Y",Q$8&amp;", ","")&amp;IF(R978="Y",R$8&amp;", ","")&amp;IF(S978="Y",S$8&amp;", ","")&amp;IF(T978="Y",T$8&amp;", ","")&amp;IF(U978="Y",U$8&amp;", ","")&amp;IF(V978="Y",V$8&amp;", ","")&amp;IF(W978="Y",W$8&amp;", ","")&amp;IF(X978="Y",X$8&amp;", ","")&amp;IF(Y978="Y",Y$8&amp;", ","")&amp;IF(Z978="Y",Z$8&amp;", ","")&amp;IF(AA978="Y",AA$8&amp;", ","")&amp;IF(AB978="Y",AB$8&amp;", ","")&amp;IF(AC978="Y",AC$8&amp;", ","")&amp;IF(AD978="Y",AD$8&amp;", ","")&amp;IF(AE978="Y",AE$8&amp;", ","")&amp;IF(AF978="Y",AF$8&amp;", ","")&amp;IF(AG978="Y",AG$8&amp;", ","")&amp;IF(AH978="Y",AH$8&amp;", ","")&amp;IF(AI978="Y",AI$8&amp;", ","")&amp;IF(AJ978="Y",AJ$8&amp;", ","")&amp;IF(AK978="Y",AK$8&amp;", ","")&amp;IF(AL978="Y",AL$8&amp;", ","")&amp;IF(AM978="Y",AM$8&amp;", ","")&amp;IF(AN978="Y",AN$8&amp;", ","")&amp;IF(AO978="Y",AO$8&amp;", ","")&amp;IF(AP978="Y",AP$8&amp;", ","")&amp;IF(AQ978="Y",AQ$8&amp;", ","")&amp;IF(AR978="Y",AR$8&amp;", ","")&amp;IF(AS978="Y",AS$8&amp;", ","")&amp;IF(AT978="Y",AT$8&amp;", ","")&amp;IF(AU978="Y",AU$8&amp;", ","")&amp;IF(AV978="Y",AV$8&amp;", ","")&amp;IF(AW978="Y",AW$8&amp;", ","")&amp;IF(AX978="Y",AX$8&amp;", ","")&amp;IF(AY978="Y",AY$8&amp;", ","")&amp;IF(AZ978="Y",AZ$8&amp;", ","")&amp;IF(BA978="Y",BA$8&amp;", ","")&amp;IF(BB978="Y",BB$8&amp;", ","")&amp;IF(BC978="Y",BC$8&amp;", ","")&amp;IF(BD978="Y",BD$8&amp;", ","")&amp;IF(BE978="Y",BE$8&amp;", ","")&amp;IF(BF978="Y",BF$8&amp;", ","")&amp;IF(BG978="Y",BG$8&amp;", ","")&amp;IF(BH978="Y",BH$8&amp;", ","")&amp;IF(BI978="Y",BI$8&amp;", ","")&amp;IF(BJ978="Y",BJ$8&amp;", ","")&amp;IF(BK978="Y",BK$8&amp;", ","")&amp;IF(BL978="Y",BL$8&amp;", ","")&amp;IF(BM978="Y",BM$8&amp;", ","")&amp;IF(BN978="Y",BN$8&amp;", ","")&amp;IF(BO978="Y",BO$8&amp;", ","")&amp;IF(BP978="Y",BP$8&amp;", ","")&amp;IF(BQ978="Y",BQ$8&amp;", ","")&amp;IF(BR978="Y",BR$8&amp;", ","")&amp;IF(BS978="Y",BS$8&amp;", ","")&amp;IF(BT978="Y",BT$8&amp;", ","")&amp;IF(BU978="Y",BU$8&amp;", ","")&amp;IF(BV978="Y",BV$8&amp;", ","")&amp;IF(BW978="Y",BW$8&amp;", ","")&amp;IF(BX978="Y",BX$8&amp;", ","")&amp;IF(BY978="Y",BY$8&amp;", ","")&amp;IF(BZ978="Y",BZ$8&amp;", ","")&amp;IF(CA978="Y",CA$8&amp;", ","")&amp;IF(CB978="Y",CB$8&amp;", ",""),LEN(IF(N978="Y",N$8&amp;", ","")&amp;IF(O978="Y",O$8&amp;", ","")&amp;IF(P978="Y",P$8&amp;", ","")&amp;IF(Q978="Y",Q$8&amp;", ","")&amp;IF(R978="Y",R$8&amp;", ","")&amp;IF(S978="Y",S$8&amp;", ","")&amp;IF(T978="Y",T$8&amp;", ","")&amp;IF(U978="Y",U$8&amp;", ","")&amp;IF(V978="Y",V$8&amp;", ","")&amp;IF(W978="Y",W$8&amp;", ","")&amp;IF(X978="Y",X$8&amp;", ","")&amp;IF(Y978="Y",Y$8&amp;", ","")&amp;IF(Z978="Y",Z$8&amp;", ","")&amp;IF(AA978="Y",AA$8&amp;", ","")&amp;IF(AB978="Y",AB$8&amp;", ","")&amp;IF(AC978="Y",AC$8&amp;", ","")&amp;IF(AD978="Y",AD$8&amp;", ","")&amp;IF(AE978="Y",AE$8&amp;", ","")&amp;IF(AF978="Y",AF$8&amp;", ","")&amp;IF(AG978="Y",AG$8&amp;", ","")&amp;IF(AH978="Y",AH$8&amp;", ","")&amp;IF(AI978="Y",AI$8&amp;", ","")&amp;IF(AJ978="Y",AJ$8&amp;", ","")&amp;IF(AK978="Y",AK$8&amp;", ","")&amp;IF(AL978="Y",AL$8&amp;", ","")&amp;IF(AM978="Y",AM$8&amp;", ","")&amp;IF(AN978="Y",AN$8&amp;", ","")&amp;IF(AO978="Y",AO$8&amp;", ","")&amp;IF(AP978="Y",AP$8&amp;", ","")&amp;IF(AQ978="Y",AQ$8&amp;", ","")&amp;IF(AR978="Y",AR$8&amp;", ","")&amp;IF(AS978="Y",AS$8&amp;", ","")&amp;IF(AT978="Y",AT$8&amp;", ","")&amp;IF(AU978="Y",AU$8&amp;", ","")&amp;IF(AV978="Y",AV$8&amp;", ","")&amp;IF(AW978="Y",AW$8&amp;", ","")&amp;IF(AX978="Y",AX$8&amp;", ","")&amp;IF(AY978="Y",AY$8&amp;", ","")&amp;IF(AZ978="Y",AZ$8&amp;", ","")&amp;IF(BA978="Y",BA$8&amp;", ","")&amp;IF(BB978="Y",BB$8&amp;", ","")&amp;IF(BC978="Y",BC$8&amp;", ","")&amp;IF(BD978="Y",BD$8&amp;", ","")&amp;IF(BE978="Y",BE$8&amp;", ","")&amp;IF(BF978="Y",BF$8&amp;", ","")&amp;IF(BG978="Y",BG$8&amp;", ","")&amp;IF(BH978="Y",BH$8&amp;", ","")&amp;IF(BI978="Y",BI$8&amp;", ","")&amp;IF(BJ978="Y",BJ$8&amp;", ","")&amp;IF(BK978="Y",BK$8&amp;", ","")&amp;IF(BL978="Y",BL$8&amp;", ","")&amp;IF(BM978="Y",BM$8&amp;", ","")&amp;IF(BN978="Y",BN$8&amp;", ","")&amp;IF(BO978="Y",BO$8&amp;", ","")&amp;IF(BP978="Y",BP$8&amp;", ","")&amp;IF(BQ978="Y",BQ$8&amp;", ","")&amp;IF(BR978="Y",BR$8&amp;", ","")&amp;IF(BS978="Y",BS$8&amp;", ","")&amp;IF(BT978="Y",BT$8&amp;", ","")&amp;IF(BU978="Y",BU$8&amp;", ","")&amp;IF(BV978="Y",BV$8&amp;", ","")&amp;IF(BW978="Y",BW$8&amp;", ","")&amp;IF(BX978="Y",BX$8&amp;", ","")&amp;IF(BY978="Y",BY$8&amp;", ","")&amp;IF(BZ978="Y",BZ$8&amp;", ","")&amp;IF(CA978="Y",CA$8&amp;", ","")&amp;IF(CB978="Y",CB$8&amp;", ",""))-2)))))</f>
        <v/>
      </c>
      <c r="M978" s="6"/>
      <c r="N978" s="30"/>
      <c r="O978" s="31"/>
      <c r="P978" s="30"/>
      <c r="Q978" s="31"/>
      <c r="R978" s="30"/>
      <c r="S978" s="31"/>
      <c r="T978" s="30"/>
      <c r="U978" s="31"/>
      <c r="V978" s="30"/>
      <c r="W978" s="31"/>
      <c r="X978" s="30"/>
      <c r="Y978" s="31"/>
      <c r="Z978" s="30"/>
      <c r="AA978" s="31"/>
      <c r="AB978" s="30"/>
      <c r="AC978" s="31"/>
      <c r="AD978" s="30"/>
      <c r="AE978" s="31"/>
      <c r="AF978" s="30"/>
      <c r="AG978" s="31"/>
      <c r="AH978" s="30"/>
      <c r="AI978" s="31"/>
      <c r="AJ978" s="30"/>
      <c r="AK978" s="31"/>
      <c r="AL978" s="30"/>
      <c r="AM978" s="31"/>
      <c r="AN978" s="30"/>
      <c r="AO978" s="31"/>
      <c r="AP978" s="30"/>
      <c r="AQ978" s="31"/>
      <c r="AR978" s="30"/>
      <c r="AS978" s="31"/>
      <c r="AT978" s="30"/>
      <c r="AU978" s="31"/>
      <c r="AV978" s="30"/>
      <c r="AW978" s="31"/>
      <c r="AX978" s="30"/>
      <c r="AY978" s="31"/>
      <c r="AZ978" s="30"/>
      <c r="BA978" s="31"/>
      <c r="BB978" s="30"/>
      <c r="BC978" s="31"/>
      <c r="BD978" s="30"/>
      <c r="BE978" s="31"/>
      <c r="BF978" s="30"/>
      <c r="BG978" s="31"/>
      <c r="BH978" s="30"/>
      <c r="BI978" s="31"/>
      <c r="BJ978" s="30"/>
      <c r="BK978" s="31"/>
      <c r="BL978" s="30"/>
      <c r="BM978" s="31"/>
      <c r="BN978" s="30"/>
      <c r="BO978" s="31"/>
      <c r="BP978" s="30"/>
      <c r="BQ978" s="31"/>
      <c r="BR978" s="30"/>
      <c r="BS978" s="31"/>
      <c r="BT978" s="30"/>
      <c r="BU978" s="31"/>
      <c r="BV978" s="30"/>
      <c r="BW978" s="31"/>
      <c r="BX978" s="30"/>
      <c r="BY978" s="31"/>
      <c r="BZ978" s="30"/>
      <c r="CA978" s="31"/>
      <c r="CB978" s="30"/>
      <c r="CC978" s="22">
        <f t="shared" si="15"/>
        <v>0</v>
      </c>
    </row>
    <row r="979" spans="1:81" x14ac:dyDescent="0.3">
      <c r="A979" s="1"/>
      <c r="B979" s="2"/>
      <c r="C979" s="2"/>
      <c r="D979" s="2"/>
      <c r="E979" s="3"/>
      <c r="F979" s="2"/>
      <c r="G979" s="2"/>
      <c r="H979" s="2"/>
      <c r="I979" s="2"/>
      <c r="J979" s="4"/>
      <c r="K979" s="5"/>
      <c r="L979" s="21" t="str">
        <f>IF((AND(A979="",CC979&gt;0)),"CLEAR COUNTIES --&gt;",IF(A979="","",IF(CC979=0,"Statewide",IF(CC979=67,"Statewide",LEFT(IF(N979="Y",N$8&amp;", ","")&amp;IF(O979="Y",O$8&amp;", ","")&amp;IF(P979="Y",P$8&amp;", ","")&amp;IF(Q979="Y",Q$8&amp;", ","")&amp;IF(R979="Y",R$8&amp;", ","")&amp;IF(S979="Y",S$8&amp;", ","")&amp;IF(T979="Y",T$8&amp;", ","")&amp;IF(U979="Y",U$8&amp;", ","")&amp;IF(V979="Y",V$8&amp;", ","")&amp;IF(W979="Y",W$8&amp;", ","")&amp;IF(X979="Y",X$8&amp;", ","")&amp;IF(Y979="Y",Y$8&amp;", ","")&amp;IF(Z979="Y",Z$8&amp;", ","")&amp;IF(AA979="Y",AA$8&amp;", ","")&amp;IF(AB979="Y",AB$8&amp;", ","")&amp;IF(AC979="Y",AC$8&amp;", ","")&amp;IF(AD979="Y",AD$8&amp;", ","")&amp;IF(AE979="Y",AE$8&amp;", ","")&amp;IF(AF979="Y",AF$8&amp;", ","")&amp;IF(AG979="Y",AG$8&amp;", ","")&amp;IF(AH979="Y",AH$8&amp;", ","")&amp;IF(AI979="Y",AI$8&amp;", ","")&amp;IF(AJ979="Y",AJ$8&amp;", ","")&amp;IF(AK979="Y",AK$8&amp;", ","")&amp;IF(AL979="Y",AL$8&amp;", ","")&amp;IF(AM979="Y",AM$8&amp;", ","")&amp;IF(AN979="Y",AN$8&amp;", ","")&amp;IF(AO979="Y",AO$8&amp;", ","")&amp;IF(AP979="Y",AP$8&amp;", ","")&amp;IF(AQ979="Y",AQ$8&amp;", ","")&amp;IF(AR979="Y",AR$8&amp;", ","")&amp;IF(AS979="Y",AS$8&amp;", ","")&amp;IF(AT979="Y",AT$8&amp;", ","")&amp;IF(AU979="Y",AU$8&amp;", ","")&amp;IF(AV979="Y",AV$8&amp;", ","")&amp;IF(AW979="Y",AW$8&amp;", ","")&amp;IF(AX979="Y",AX$8&amp;", ","")&amp;IF(AY979="Y",AY$8&amp;", ","")&amp;IF(AZ979="Y",AZ$8&amp;", ","")&amp;IF(BA979="Y",BA$8&amp;", ","")&amp;IF(BB979="Y",BB$8&amp;", ","")&amp;IF(BC979="Y",BC$8&amp;", ","")&amp;IF(BD979="Y",BD$8&amp;", ","")&amp;IF(BE979="Y",BE$8&amp;", ","")&amp;IF(BF979="Y",BF$8&amp;", ","")&amp;IF(BG979="Y",BG$8&amp;", ","")&amp;IF(BH979="Y",BH$8&amp;", ","")&amp;IF(BI979="Y",BI$8&amp;", ","")&amp;IF(BJ979="Y",BJ$8&amp;", ","")&amp;IF(BK979="Y",BK$8&amp;", ","")&amp;IF(BL979="Y",BL$8&amp;", ","")&amp;IF(BM979="Y",BM$8&amp;", ","")&amp;IF(BN979="Y",BN$8&amp;", ","")&amp;IF(BO979="Y",BO$8&amp;", ","")&amp;IF(BP979="Y",BP$8&amp;", ","")&amp;IF(BQ979="Y",BQ$8&amp;", ","")&amp;IF(BR979="Y",BR$8&amp;", ","")&amp;IF(BS979="Y",BS$8&amp;", ","")&amp;IF(BT979="Y",BT$8&amp;", ","")&amp;IF(BU979="Y",BU$8&amp;", ","")&amp;IF(BV979="Y",BV$8&amp;", ","")&amp;IF(BW979="Y",BW$8&amp;", ","")&amp;IF(BX979="Y",BX$8&amp;", ","")&amp;IF(BY979="Y",BY$8&amp;", ","")&amp;IF(BZ979="Y",BZ$8&amp;", ","")&amp;IF(CA979="Y",CA$8&amp;", ","")&amp;IF(CB979="Y",CB$8&amp;", ",""),LEN(IF(N979="Y",N$8&amp;", ","")&amp;IF(O979="Y",O$8&amp;", ","")&amp;IF(P979="Y",P$8&amp;", ","")&amp;IF(Q979="Y",Q$8&amp;", ","")&amp;IF(R979="Y",R$8&amp;", ","")&amp;IF(S979="Y",S$8&amp;", ","")&amp;IF(T979="Y",T$8&amp;", ","")&amp;IF(U979="Y",U$8&amp;", ","")&amp;IF(V979="Y",V$8&amp;", ","")&amp;IF(W979="Y",W$8&amp;", ","")&amp;IF(X979="Y",X$8&amp;", ","")&amp;IF(Y979="Y",Y$8&amp;", ","")&amp;IF(Z979="Y",Z$8&amp;", ","")&amp;IF(AA979="Y",AA$8&amp;", ","")&amp;IF(AB979="Y",AB$8&amp;", ","")&amp;IF(AC979="Y",AC$8&amp;", ","")&amp;IF(AD979="Y",AD$8&amp;", ","")&amp;IF(AE979="Y",AE$8&amp;", ","")&amp;IF(AF979="Y",AF$8&amp;", ","")&amp;IF(AG979="Y",AG$8&amp;", ","")&amp;IF(AH979="Y",AH$8&amp;", ","")&amp;IF(AI979="Y",AI$8&amp;", ","")&amp;IF(AJ979="Y",AJ$8&amp;", ","")&amp;IF(AK979="Y",AK$8&amp;", ","")&amp;IF(AL979="Y",AL$8&amp;", ","")&amp;IF(AM979="Y",AM$8&amp;", ","")&amp;IF(AN979="Y",AN$8&amp;", ","")&amp;IF(AO979="Y",AO$8&amp;", ","")&amp;IF(AP979="Y",AP$8&amp;", ","")&amp;IF(AQ979="Y",AQ$8&amp;", ","")&amp;IF(AR979="Y",AR$8&amp;", ","")&amp;IF(AS979="Y",AS$8&amp;", ","")&amp;IF(AT979="Y",AT$8&amp;", ","")&amp;IF(AU979="Y",AU$8&amp;", ","")&amp;IF(AV979="Y",AV$8&amp;", ","")&amp;IF(AW979="Y",AW$8&amp;", ","")&amp;IF(AX979="Y",AX$8&amp;", ","")&amp;IF(AY979="Y",AY$8&amp;", ","")&amp;IF(AZ979="Y",AZ$8&amp;", ","")&amp;IF(BA979="Y",BA$8&amp;", ","")&amp;IF(BB979="Y",BB$8&amp;", ","")&amp;IF(BC979="Y",BC$8&amp;", ","")&amp;IF(BD979="Y",BD$8&amp;", ","")&amp;IF(BE979="Y",BE$8&amp;", ","")&amp;IF(BF979="Y",BF$8&amp;", ","")&amp;IF(BG979="Y",BG$8&amp;", ","")&amp;IF(BH979="Y",BH$8&amp;", ","")&amp;IF(BI979="Y",BI$8&amp;", ","")&amp;IF(BJ979="Y",BJ$8&amp;", ","")&amp;IF(BK979="Y",BK$8&amp;", ","")&amp;IF(BL979="Y",BL$8&amp;", ","")&amp;IF(BM979="Y",BM$8&amp;", ","")&amp;IF(BN979="Y",BN$8&amp;", ","")&amp;IF(BO979="Y",BO$8&amp;", ","")&amp;IF(BP979="Y",BP$8&amp;", ","")&amp;IF(BQ979="Y",BQ$8&amp;", ","")&amp;IF(BR979="Y",BR$8&amp;", ","")&amp;IF(BS979="Y",BS$8&amp;", ","")&amp;IF(BT979="Y",BT$8&amp;", ","")&amp;IF(BU979="Y",BU$8&amp;", ","")&amp;IF(BV979="Y",BV$8&amp;", ","")&amp;IF(BW979="Y",BW$8&amp;", ","")&amp;IF(BX979="Y",BX$8&amp;", ","")&amp;IF(BY979="Y",BY$8&amp;", ","")&amp;IF(BZ979="Y",BZ$8&amp;", ","")&amp;IF(CA979="Y",CA$8&amp;", ","")&amp;IF(CB979="Y",CB$8&amp;", ",""))-2)))))</f>
        <v/>
      </c>
      <c r="M979" s="6"/>
      <c r="N979" s="30"/>
      <c r="O979" s="31"/>
      <c r="P979" s="30"/>
      <c r="Q979" s="31"/>
      <c r="R979" s="30"/>
      <c r="S979" s="31"/>
      <c r="T979" s="30"/>
      <c r="U979" s="31"/>
      <c r="V979" s="30"/>
      <c r="W979" s="31"/>
      <c r="X979" s="30"/>
      <c r="Y979" s="31"/>
      <c r="Z979" s="30"/>
      <c r="AA979" s="31"/>
      <c r="AB979" s="30"/>
      <c r="AC979" s="31"/>
      <c r="AD979" s="30"/>
      <c r="AE979" s="31"/>
      <c r="AF979" s="30"/>
      <c r="AG979" s="31"/>
      <c r="AH979" s="30"/>
      <c r="AI979" s="31"/>
      <c r="AJ979" s="30"/>
      <c r="AK979" s="31"/>
      <c r="AL979" s="30"/>
      <c r="AM979" s="31"/>
      <c r="AN979" s="30"/>
      <c r="AO979" s="31"/>
      <c r="AP979" s="30"/>
      <c r="AQ979" s="31"/>
      <c r="AR979" s="30"/>
      <c r="AS979" s="31"/>
      <c r="AT979" s="30"/>
      <c r="AU979" s="31"/>
      <c r="AV979" s="30"/>
      <c r="AW979" s="31"/>
      <c r="AX979" s="30"/>
      <c r="AY979" s="31"/>
      <c r="AZ979" s="30"/>
      <c r="BA979" s="31"/>
      <c r="BB979" s="30"/>
      <c r="BC979" s="31"/>
      <c r="BD979" s="30"/>
      <c r="BE979" s="31"/>
      <c r="BF979" s="30"/>
      <c r="BG979" s="31"/>
      <c r="BH979" s="30"/>
      <c r="BI979" s="31"/>
      <c r="BJ979" s="30"/>
      <c r="BK979" s="31"/>
      <c r="BL979" s="30"/>
      <c r="BM979" s="31"/>
      <c r="BN979" s="30"/>
      <c r="BO979" s="31"/>
      <c r="BP979" s="30"/>
      <c r="BQ979" s="31"/>
      <c r="BR979" s="30"/>
      <c r="BS979" s="31"/>
      <c r="BT979" s="30"/>
      <c r="BU979" s="31"/>
      <c r="BV979" s="30"/>
      <c r="BW979" s="31"/>
      <c r="BX979" s="30"/>
      <c r="BY979" s="31"/>
      <c r="BZ979" s="30"/>
      <c r="CA979" s="31"/>
      <c r="CB979" s="30"/>
      <c r="CC979" s="22">
        <f t="shared" si="15"/>
        <v>0</v>
      </c>
    </row>
    <row r="980" spans="1:81" x14ac:dyDescent="0.3">
      <c r="A980" s="1"/>
      <c r="B980" s="2"/>
      <c r="C980" s="2"/>
      <c r="D980" s="2"/>
      <c r="E980" s="3"/>
      <c r="F980" s="2"/>
      <c r="G980" s="2"/>
      <c r="H980" s="2"/>
      <c r="I980" s="2"/>
      <c r="J980" s="4"/>
      <c r="K980" s="5"/>
      <c r="L980" s="21" t="str">
        <f>IF((AND(A980="",CC980&gt;0)),"CLEAR COUNTIES --&gt;",IF(A980="","",IF(CC980=0,"Statewide",IF(CC980=67,"Statewide",LEFT(IF(N980="Y",N$8&amp;", ","")&amp;IF(O980="Y",O$8&amp;", ","")&amp;IF(P980="Y",P$8&amp;", ","")&amp;IF(Q980="Y",Q$8&amp;", ","")&amp;IF(R980="Y",R$8&amp;", ","")&amp;IF(S980="Y",S$8&amp;", ","")&amp;IF(T980="Y",T$8&amp;", ","")&amp;IF(U980="Y",U$8&amp;", ","")&amp;IF(V980="Y",V$8&amp;", ","")&amp;IF(W980="Y",W$8&amp;", ","")&amp;IF(X980="Y",X$8&amp;", ","")&amp;IF(Y980="Y",Y$8&amp;", ","")&amp;IF(Z980="Y",Z$8&amp;", ","")&amp;IF(AA980="Y",AA$8&amp;", ","")&amp;IF(AB980="Y",AB$8&amp;", ","")&amp;IF(AC980="Y",AC$8&amp;", ","")&amp;IF(AD980="Y",AD$8&amp;", ","")&amp;IF(AE980="Y",AE$8&amp;", ","")&amp;IF(AF980="Y",AF$8&amp;", ","")&amp;IF(AG980="Y",AG$8&amp;", ","")&amp;IF(AH980="Y",AH$8&amp;", ","")&amp;IF(AI980="Y",AI$8&amp;", ","")&amp;IF(AJ980="Y",AJ$8&amp;", ","")&amp;IF(AK980="Y",AK$8&amp;", ","")&amp;IF(AL980="Y",AL$8&amp;", ","")&amp;IF(AM980="Y",AM$8&amp;", ","")&amp;IF(AN980="Y",AN$8&amp;", ","")&amp;IF(AO980="Y",AO$8&amp;", ","")&amp;IF(AP980="Y",AP$8&amp;", ","")&amp;IF(AQ980="Y",AQ$8&amp;", ","")&amp;IF(AR980="Y",AR$8&amp;", ","")&amp;IF(AS980="Y",AS$8&amp;", ","")&amp;IF(AT980="Y",AT$8&amp;", ","")&amp;IF(AU980="Y",AU$8&amp;", ","")&amp;IF(AV980="Y",AV$8&amp;", ","")&amp;IF(AW980="Y",AW$8&amp;", ","")&amp;IF(AX980="Y",AX$8&amp;", ","")&amp;IF(AY980="Y",AY$8&amp;", ","")&amp;IF(AZ980="Y",AZ$8&amp;", ","")&amp;IF(BA980="Y",BA$8&amp;", ","")&amp;IF(BB980="Y",BB$8&amp;", ","")&amp;IF(BC980="Y",BC$8&amp;", ","")&amp;IF(BD980="Y",BD$8&amp;", ","")&amp;IF(BE980="Y",BE$8&amp;", ","")&amp;IF(BF980="Y",BF$8&amp;", ","")&amp;IF(BG980="Y",BG$8&amp;", ","")&amp;IF(BH980="Y",BH$8&amp;", ","")&amp;IF(BI980="Y",BI$8&amp;", ","")&amp;IF(BJ980="Y",BJ$8&amp;", ","")&amp;IF(BK980="Y",BK$8&amp;", ","")&amp;IF(BL980="Y",BL$8&amp;", ","")&amp;IF(BM980="Y",BM$8&amp;", ","")&amp;IF(BN980="Y",BN$8&amp;", ","")&amp;IF(BO980="Y",BO$8&amp;", ","")&amp;IF(BP980="Y",BP$8&amp;", ","")&amp;IF(BQ980="Y",BQ$8&amp;", ","")&amp;IF(BR980="Y",BR$8&amp;", ","")&amp;IF(BS980="Y",BS$8&amp;", ","")&amp;IF(BT980="Y",BT$8&amp;", ","")&amp;IF(BU980="Y",BU$8&amp;", ","")&amp;IF(BV980="Y",BV$8&amp;", ","")&amp;IF(BW980="Y",BW$8&amp;", ","")&amp;IF(BX980="Y",BX$8&amp;", ","")&amp;IF(BY980="Y",BY$8&amp;", ","")&amp;IF(BZ980="Y",BZ$8&amp;", ","")&amp;IF(CA980="Y",CA$8&amp;", ","")&amp;IF(CB980="Y",CB$8&amp;", ",""),LEN(IF(N980="Y",N$8&amp;", ","")&amp;IF(O980="Y",O$8&amp;", ","")&amp;IF(P980="Y",P$8&amp;", ","")&amp;IF(Q980="Y",Q$8&amp;", ","")&amp;IF(R980="Y",R$8&amp;", ","")&amp;IF(S980="Y",S$8&amp;", ","")&amp;IF(T980="Y",T$8&amp;", ","")&amp;IF(U980="Y",U$8&amp;", ","")&amp;IF(V980="Y",V$8&amp;", ","")&amp;IF(W980="Y",W$8&amp;", ","")&amp;IF(X980="Y",X$8&amp;", ","")&amp;IF(Y980="Y",Y$8&amp;", ","")&amp;IF(Z980="Y",Z$8&amp;", ","")&amp;IF(AA980="Y",AA$8&amp;", ","")&amp;IF(AB980="Y",AB$8&amp;", ","")&amp;IF(AC980="Y",AC$8&amp;", ","")&amp;IF(AD980="Y",AD$8&amp;", ","")&amp;IF(AE980="Y",AE$8&amp;", ","")&amp;IF(AF980="Y",AF$8&amp;", ","")&amp;IF(AG980="Y",AG$8&amp;", ","")&amp;IF(AH980="Y",AH$8&amp;", ","")&amp;IF(AI980="Y",AI$8&amp;", ","")&amp;IF(AJ980="Y",AJ$8&amp;", ","")&amp;IF(AK980="Y",AK$8&amp;", ","")&amp;IF(AL980="Y",AL$8&amp;", ","")&amp;IF(AM980="Y",AM$8&amp;", ","")&amp;IF(AN980="Y",AN$8&amp;", ","")&amp;IF(AO980="Y",AO$8&amp;", ","")&amp;IF(AP980="Y",AP$8&amp;", ","")&amp;IF(AQ980="Y",AQ$8&amp;", ","")&amp;IF(AR980="Y",AR$8&amp;", ","")&amp;IF(AS980="Y",AS$8&amp;", ","")&amp;IF(AT980="Y",AT$8&amp;", ","")&amp;IF(AU980="Y",AU$8&amp;", ","")&amp;IF(AV980="Y",AV$8&amp;", ","")&amp;IF(AW980="Y",AW$8&amp;", ","")&amp;IF(AX980="Y",AX$8&amp;", ","")&amp;IF(AY980="Y",AY$8&amp;", ","")&amp;IF(AZ980="Y",AZ$8&amp;", ","")&amp;IF(BA980="Y",BA$8&amp;", ","")&amp;IF(BB980="Y",BB$8&amp;", ","")&amp;IF(BC980="Y",BC$8&amp;", ","")&amp;IF(BD980="Y",BD$8&amp;", ","")&amp;IF(BE980="Y",BE$8&amp;", ","")&amp;IF(BF980="Y",BF$8&amp;", ","")&amp;IF(BG980="Y",BG$8&amp;", ","")&amp;IF(BH980="Y",BH$8&amp;", ","")&amp;IF(BI980="Y",BI$8&amp;", ","")&amp;IF(BJ980="Y",BJ$8&amp;", ","")&amp;IF(BK980="Y",BK$8&amp;", ","")&amp;IF(BL980="Y",BL$8&amp;", ","")&amp;IF(BM980="Y",BM$8&amp;", ","")&amp;IF(BN980="Y",BN$8&amp;", ","")&amp;IF(BO980="Y",BO$8&amp;", ","")&amp;IF(BP980="Y",BP$8&amp;", ","")&amp;IF(BQ980="Y",BQ$8&amp;", ","")&amp;IF(BR980="Y",BR$8&amp;", ","")&amp;IF(BS980="Y",BS$8&amp;", ","")&amp;IF(BT980="Y",BT$8&amp;", ","")&amp;IF(BU980="Y",BU$8&amp;", ","")&amp;IF(BV980="Y",BV$8&amp;", ","")&amp;IF(BW980="Y",BW$8&amp;", ","")&amp;IF(BX980="Y",BX$8&amp;", ","")&amp;IF(BY980="Y",BY$8&amp;", ","")&amp;IF(BZ980="Y",BZ$8&amp;", ","")&amp;IF(CA980="Y",CA$8&amp;", ","")&amp;IF(CB980="Y",CB$8&amp;", ",""))-2)))))</f>
        <v/>
      </c>
      <c r="M980" s="6"/>
      <c r="N980" s="30"/>
      <c r="O980" s="31"/>
      <c r="P980" s="30"/>
      <c r="Q980" s="31"/>
      <c r="R980" s="30"/>
      <c r="S980" s="31"/>
      <c r="T980" s="30"/>
      <c r="U980" s="31"/>
      <c r="V980" s="30"/>
      <c r="W980" s="31"/>
      <c r="X980" s="30"/>
      <c r="Y980" s="31"/>
      <c r="Z980" s="30"/>
      <c r="AA980" s="31"/>
      <c r="AB980" s="30"/>
      <c r="AC980" s="31"/>
      <c r="AD980" s="30"/>
      <c r="AE980" s="31"/>
      <c r="AF980" s="30"/>
      <c r="AG980" s="31"/>
      <c r="AH980" s="30"/>
      <c r="AI980" s="31"/>
      <c r="AJ980" s="30"/>
      <c r="AK980" s="31"/>
      <c r="AL980" s="30"/>
      <c r="AM980" s="31"/>
      <c r="AN980" s="30"/>
      <c r="AO980" s="31"/>
      <c r="AP980" s="30"/>
      <c r="AQ980" s="31"/>
      <c r="AR980" s="30"/>
      <c r="AS980" s="31"/>
      <c r="AT980" s="30"/>
      <c r="AU980" s="31"/>
      <c r="AV980" s="30"/>
      <c r="AW980" s="31"/>
      <c r="AX980" s="30"/>
      <c r="AY980" s="31"/>
      <c r="AZ980" s="30"/>
      <c r="BA980" s="31"/>
      <c r="BB980" s="30"/>
      <c r="BC980" s="31"/>
      <c r="BD980" s="30"/>
      <c r="BE980" s="31"/>
      <c r="BF980" s="30"/>
      <c r="BG980" s="31"/>
      <c r="BH980" s="30"/>
      <c r="BI980" s="31"/>
      <c r="BJ980" s="30"/>
      <c r="BK980" s="31"/>
      <c r="BL980" s="30"/>
      <c r="BM980" s="31"/>
      <c r="BN980" s="30"/>
      <c r="BO980" s="31"/>
      <c r="BP980" s="30"/>
      <c r="BQ980" s="31"/>
      <c r="BR980" s="30"/>
      <c r="BS980" s="31"/>
      <c r="BT980" s="30"/>
      <c r="BU980" s="31"/>
      <c r="BV980" s="30"/>
      <c r="BW980" s="31"/>
      <c r="BX980" s="30"/>
      <c r="BY980" s="31"/>
      <c r="BZ980" s="30"/>
      <c r="CA980" s="31"/>
      <c r="CB980" s="30"/>
      <c r="CC980" s="22">
        <f t="shared" si="15"/>
        <v>0</v>
      </c>
    </row>
    <row r="981" spans="1:81" x14ac:dyDescent="0.3">
      <c r="A981" s="1"/>
      <c r="B981" s="2"/>
      <c r="C981" s="2"/>
      <c r="D981" s="2"/>
      <c r="E981" s="3"/>
      <c r="F981" s="2"/>
      <c r="G981" s="2"/>
      <c r="H981" s="2"/>
      <c r="I981" s="2"/>
      <c r="J981" s="4"/>
      <c r="K981" s="5"/>
      <c r="L981" s="21" t="str">
        <f>IF((AND(A981="",CC981&gt;0)),"CLEAR COUNTIES --&gt;",IF(A981="","",IF(CC981=0,"Statewide",IF(CC981=67,"Statewide",LEFT(IF(N981="Y",N$8&amp;", ","")&amp;IF(O981="Y",O$8&amp;", ","")&amp;IF(P981="Y",P$8&amp;", ","")&amp;IF(Q981="Y",Q$8&amp;", ","")&amp;IF(R981="Y",R$8&amp;", ","")&amp;IF(S981="Y",S$8&amp;", ","")&amp;IF(T981="Y",T$8&amp;", ","")&amp;IF(U981="Y",U$8&amp;", ","")&amp;IF(V981="Y",V$8&amp;", ","")&amp;IF(W981="Y",W$8&amp;", ","")&amp;IF(X981="Y",X$8&amp;", ","")&amp;IF(Y981="Y",Y$8&amp;", ","")&amp;IF(Z981="Y",Z$8&amp;", ","")&amp;IF(AA981="Y",AA$8&amp;", ","")&amp;IF(AB981="Y",AB$8&amp;", ","")&amp;IF(AC981="Y",AC$8&amp;", ","")&amp;IF(AD981="Y",AD$8&amp;", ","")&amp;IF(AE981="Y",AE$8&amp;", ","")&amp;IF(AF981="Y",AF$8&amp;", ","")&amp;IF(AG981="Y",AG$8&amp;", ","")&amp;IF(AH981="Y",AH$8&amp;", ","")&amp;IF(AI981="Y",AI$8&amp;", ","")&amp;IF(AJ981="Y",AJ$8&amp;", ","")&amp;IF(AK981="Y",AK$8&amp;", ","")&amp;IF(AL981="Y",AL$8&amp;", ","")&amp;IF(AM981="Y",AM$8&amp;", ","")&amp;IF(AN981="Y",AN$8&amp;", ","")&amp;IF(AO981="Y",AO$8&amp;", ","")&amp;IF(AP981="Y",AP$8&amp;", ","")&amp;IF(AQ981="Y",AQ$8&amp;", ","")&amp;IF(AR981="Y",AR$8&amp;", ","")&amp;IF(AS981="Y",AS$8&amp;", ","")&amp;IF(AT981="Y",AT$8&amp;", ","")&amp;IF(AU981="Y",AU$8&amp;", ","")&amp;IF(AV981="Y",AV$8&amp;", ","")&amp;IF(AW981="Y",AW$8&amp;", ","")&amp;IF(AX981="Y",AX$8&amp;", ","")&amp;IF(AY981="Y",AY$8&amp;", ","")&amp;IF(AZ981="Y",AZ$8&amp;", ","")&amp;IF(BA981="Y",BA$8&amp;", ","")&amp;IF(BB981="Y",BB$8&amp;", ","")&amp;IF(BC981="Y",BC$8&amp;", ","")&amp;IF(BD981="Y",BD$8&amp;", ","")&amp;IF(BE981="Y",BE$8&amp;", ","")&amp;IF(BF981="Y",BF$8&amp;", ","")&amp;IF(BG981="Y",BG$8&amp;", ","")&amp;IF(BH981="Y",BH$8&amp;", ","")&amp;IF(BI981="Y",BI$8&amp;", ","")&amp;IF(BJ981="Y",BJ$8&amp;", ","")&amp;IF(BK981="Y",BK$8&amp;", ","")&amp;IF(BL981="Y",BL$8&amp;", ","")&amp;IF(BM981="Y",BM$8&amp;", ","")&amp;IF(BN981="Y",BN$8&amp;", ","")&amp;IF(BO981="Y",BO$8&amp;", ","")&amp;IF(BP981="Y",BP$8&amp;", ","")&amp;IF(BQ981="Y",BQ$8&amp;", ","")&amp;IF(BR981="Y",BR$8&amp;", ","")&amp;IF(BS981="Y",BS$8&amp;", ","")&amp;IF(BT981="Y",BT$8&amp;", ","")&amp;IF(BU981="Y",BU$8&amp;", ","")&amp;IF(BV981="Y",BV$8&amp;", ","")&amp;IF(BW981="Y",BW$8&amp;", ","")&amp;IF(BX981="Y",BX$8&amp;", ","")&amp;IF(BY981="Y",BY$8&amp;", ","")&amp;IF(BZ981="Y",BZ$8&amp;", ","")&amp;IF(CA981="Y",CA$8&amp;", ","")&amp;IF(CB981="Y",CB$8&amp;", ",""),LEN(IF(N981="Y",N$8&amp;", ","")&amp;IF(O981="Y",O$8&amp;", ","")&amp;IF(P981="Y",P$8&amp;", ","")&amp;IF(Q981="Y",Q$8&amp;", ","")&amp;IF(R981="Y",R$8&amp;", ","")&amp;IF(S981="Y",S$8&amp;", ","")&amp;IF(T981="Y",T$8&amp;", ","")&amp;IF(U981="Y",U$8&amp;", ","")&amp;IF(V981="Y",V$8&amp;", ","")&amp;IF(W981="Y",W$8&amp;", ","")&amp;IF(X981="Y",X$8&amp;", ","")&amp;IF(Y981="Y",Y$8&amp;", ","")&amp;IF(Z981="Y",Z$8&amp;", ","")&amp;IF(AA981="Y",AA$8&amp;", ","")&amp;IF(AB981="Y",AB$8&amp;", ","")&amp;IF(AC981="Y",AC$8&amp;", ","")&amp;IF(AD981="Y",AD$8&amp;", ","")&amp;IF(AE981="Y",AE$8&amp;", ","")&amp;IF(AF981="Y",AF$8&amp;", ","")&amp;IF(AG981="Y",AG$8&amp;", ","")&amp;IF(AH981="Y",AH$8&amp;", ","")&amp;IF(AI981="Y",AI$8&amp;", ","")&amp;IF(AJ981="Y",AJ$8&amp;", ","")&amp;IF(AK981="Y",AK$8&amp;", ","")&amp;IF(AL981="Y",AL$8&amp;", ","")&amp;IF(AM981="Y",AM$8&amp;", ","")&amp;IF(AN981="Y",AN$8&amp;", ","")&amp;IF(AO981="Y",AO$8&amp;", ","")&amp;IF(AP981="Y",AP$8&amp;", ","")&amp;IF(AQ981="Y",AQ$8&amp;", ","")&amp;IF(AR981="Y",AR$8&amp;", ","")&amp;IF(AS981="Y",AS$8&amp;", ","")&amp;IF(AT981="Y",AT$8&amp;", ","")&amp;IF(AU981="Y",AU$8&amp;", ","")&amp;IF(AV981="Y",AV$8&amp;", ","")&amp;IF(AW981="Y",AW$8&amp;", ","")&amp;IF(AX981="Y",AX$8&amp;", ","")&amp;IF(AY981="Y",AY$8&amp;", ","")&amp;IF(AZ981="Y",AZ$8&amp;", ","")&amp;IF(BA981="Y",BA$8&amp;", ","")&amp;IF(BB981="Y",BB$8&amp;", ","")&amp;IF(BC981="Y",BC$8&amp;", ","")&amp;IF(BD981="Y",BD$8&amp;", ","")&amp;IF(BE981="Y",BE$8&amp;", ","")&amp;IF(BF981="Y",BF$8&amp;", ","")&amp;IF(BG981="Y",BG$8&amp;", ","")&amp;IF(BH981="Y",BH$8&amp;", ","")&amp;IF(BI981="Y",BI$8&amp;", ","")&amp;IF(BJ981="Y",BJ$8&amp;", ","")&amp;IF(BK981="Y",BK$8&amp;", ","")&amp;IF(BL981="Y",BL$8&amp;", ","")&amp;IF(BM981="Y",BM$8&amp;", ","")&amp;IF(BN981="Y",BN$8&amp;", ","")&amp;IF(BO981="Y",BO$8&amp;", ","")&amp;IF(BP981="Y",BP$8&amp;", ","")&amp;IF(BQ981="Y",BQ$8&amp;", ","")&amp;IF(BR981="Y",BR$8&amp;", ","")&amp;IF(BS981="Y",BS$8&amp;", ","")&amp;IF(BT981="Y",BT$8&amp;", ","")&amp;IF(BU981="Y",BU$8&amp;", ","")&amp;IF(BV981="Y",BV$8&amp;", ","")&amp;IF(BW981="Y",BW$8&amp;", ","")&amp;IF(BX981="Y",BX$8&amp;", ","")&amp;IF(BY981="Y",BY$8&amp;", ","")&amp;IF(BZ981="Y",BZ$8&amp;", ","")&amp;IF(CA981="Y",CA$8&amp;", ","")&amp;IF(CB981="Y",CB$8&amp;", ",""))-2)))))</f>
        <v/>
      </c>
      <c r="M981" s="6"/>
      <c r="N981" s="30"/>
      <c r="O981" s="31"/>
      <c r="P981" s="30"/>
      <c r="Q981" s="31"/>
      <c r="R981" s="30"/>
      <c r="S981" s="31"/>
      <c r="T981" s="30"/>
      <c r="U981" s="31"/>
      <c r="V981" s="30"/>
      <c r="W981" s="31"/>
      <c r="X981" s="30"/>
      <c r="Y981" s="31"/>
      <c r="Z981" s="30"/>
      <c r="AA981" s="31"/>
      <c r="AB981" s="30"/>
      <c r="AC981" s="31"/>
      <c r="AD981" s="30"/>
      <c r="AE981" s="31"/>
      <c r="AF981" s="30"/>
      <c r="AG981" s="31"/>
      <c r="AH981" s="30"/>
      <c r="AI981" s="31"/>
      <c r="AJ981" s="30"/>
      <c r="AK981" s="31"/>
      <c r="AL981" s="30"/>
      <c r="AM981" s="31"/>
      <c r="AN981" s="30"/>
      <c r="AO981" s="31"/>
      <c r="AP981" s="30"/>
      <c r="AQ981" s="31"/>
      <c r="AR981" s="30"/>
      <c r="AS981" s="31"/>
      <c r="AT981" s="30"/>
      <c r="AU981" s="31"/>
      <c r="AV981" s="30"/>
      <c r="AW981" s="31"/>
      <c r="AX981" s="30"/>
      <c r="AY981" s="31"/>
      <c r="AZ981" s="30"/>
      <c r="BA981" s="31"/>
      <c r="BB981" s="30"/>
      <c r="BC981" s="31"/>
      <c r="BD981" s="30"/>
      <c r="BE981" s="31"/>
      <c r="BF981" s="30"/>
      <c r="BG981" s="31"/>
      <c r="BH981" s="30"/>
      <c r="BI981" s="31"/>
      <c r="BJ981" s="30"/>
      <c r="BK981" s="31"/>
      <c r="BL981" s="30"/>
      <c r="BM981" s="31"/>
      <c r="BN981" s="30"/>
      <c r="BO981" s="31"/>
      <c r="BP981" s="30"/>
      <c r="BQ981" s="31"/>
      <c r="BR981" s="30"/>
      <c r="BS981" s="31"/>
      <c r="BT981" s="30"/>
      <c r="BU981" s="31"/>
      <c r="BV981" s="30"/>
      <c r="BW981" s="31"/>
      <c r="BX981" s="30"/>
      <c r="BY981" s="31"/>
      <c r="BZ981" s="30"/>
      <c r="CA981" s="31"/>
      <c r="CB981" s="30"/>
      <c r="CC981" s="22">
        <f t="shared" si="15"/>
        <v>0</v>
      </c>
    </row>
    <row r="982" spans="1:81" x14ac:dyDescent="0.3">
      <c r="A982" s="1"/>
      <c r="B982" s="2"/>
      <c r="C982" s="2"/>
      <c r="D982" s="2"/>
      <c r="E982" s="3"/>
      <c r="F982" s="2"/>
      <c r="G982" s="2"/>
      <c r="H982" s="2"/>
      <c r="I982" s="2"/>
      <c r="J982" s="4"/>
      <c r="K982" s="5"/>
      <c r="L982" s="21" t="str">
        <f>IF((AND(A982="",CC982&gt;0)),"CLEAR COUNTIES --&gt;",IF(A982="","",IF(CC982=0,"Statewide",IF(CC982=67,"Statewide",LEFT(IF(N982="Y",N$8&amp;", ","")&amp;IF(O982="Y",O$8&amp;", ","")&amp;IF(P982="Y",P$8&amp;", ","")&amp;IF(Q982="Y",Q$8&amp;", ","")&amp;IF(R982="Y",R$8&amp;", ","")&amp;IF(S982="Y",S$8&amp;", ","")&amp;IF(T982="Y",T$8&amp;", ","")&amp;IF(U982="Y",U$8&amp;", ","")&amp;IF(V982="Y",V$8&amp;", ","")&amp;IF(W982="Y",W$8&amp;", ","")&amp;IF(X982="Y",X$8&amp;", ","")&amp;IF(Y982="Y",Y$8&amp;", ","")&amp;IF(Z982="Y",Z$8&amp;", ","")&amp;IF(AA982="Y",AA$8&amp;", ","")&amp;IF(AB982="Y",AB$8&amp;", ","")&amp;IF(AC982="Y",AC$8&amp;", ","")&amp;IF(AD982="Y",AD$8&amp;", ","")&amp;IF(AE982="Y",AE$8&amp;", ","")&amp;IF(AF982="Y",AF$8&amp;", ","")&amp;IF(AG982="Y",AG$8&amp;", ","")&amp;IF(AH982="Y",AH$8&amp;", ","")&amp;IF(AI982="Y",AI$8&amp;", ","")&amp;IF(AJ982="Y",AJ$8&amp;", ","")&amp;IF(AK982="Y",AK$8&amp;", ","")&amp;IF(AL982="Y",AL$8&amp;", ","")&amp;IF(AM982="Y",AM$8&amp;", ","")&amp;IF(AN982="Y",AN$8&amp;", ","")&amp;IF(AO982="Y",AO$8&amp;", ","")&amp;IF(AP982="Y",AP$8&amp;", ","")&amp;IF(AQ982="Y",AQ$8&amp;", ","")&amp;IF(AR982="Y",AR$8&amp;", ","")&amp;IF(AS982="Y",AS$8&amp;", ","")&amp;IF(AT982="Y",AT$8&amp;", ","")&amp;IF(AU982="Y",AU$8&amp;", ","")&amp;IF(AV982="Y",AV$8&amp;", ","")&amp;IF(AW982="Y",AW$8&amp;", ","")&amp;IF(AX982="Y",AX$8&amp;", ","")&amp;IF(AY982="Y",AY$8&amp;", ","")&amp;IF(AZ982="Y",AZ$8&amp;", ","")&amp;IF(BA982="Y",BA$8&amp;", ","")&amp;IF(BB982="Y",BB$8&amp;", ","")&amp;IF(BC982="Y",BC$8&amp;", ","")&amp;IF(BD982="Y",BD$8&amp;", ","")&amp;IF(BE982="Y",BE$8&amp;", ","")&amp;IF(BF982="Y",BF$8&amp;", ","")&amp;IF(BG982="Y",BG$8&amp;", ","")&amp;IF(BH982="Y",BH$8&amp;", ","")&amp;IF(BI982="Y",BI$8&amp;", ","")&amp;IF(BJ982="Y",BJ$8&amp;", ","")&amp;IF(BK982="Y",BK$8&amp;", ","")&amp;IF(BL982="Y",BL$8&amp;", ","")&amp;IF(BM982="Y",BM$8&amp;", ","")&amp;IF(BN982="Y",BN$8&amp;", ","")&amp;IF(BO982="Y",BO$8&amp;", ","")&amp;IF(BP982="Y",BP$8&amp;", ","")&amp;IF(BQ982="Y",BQ$8&amp;", ","")&amp;IF(BR982="Y",BR$8&amp;", ","")&amp;IF(BS982="Y",BS$8&amp;", ","")&amp;IF(BT982="Y",BT$8&amp;", ","")&amp;IF(BU982="Y",BU$8&amp;", ","")&amp;IF(BV982="Y",BV$8&amp;", ","")&amp;IF(BW982="Y",BW$8&amp;", ","")&amp;IF(BX982="Y",BX$8&amp;", ","")&amp;IF(BY982="Y",BY$8&amp;", ","")&amp;IF(BZ982="Y",BZ$8&amp;", ","")&amp;IF(CA982="Y",CA$8&amp;", ","")&amp;IF(CB982="Y",CB$8&amp;", ",""),LEN(IF(N982="Y",N$8&amp;", ","")&amp;IF(O982="Y",O$8&amp;", ","")&amp;IF(P982="Y",P$8&amp;", ","")&amp;IF(Q982="Y",Q$8&amp;", ","")&amp;IF(R982="Y",R$8&amp;", ","")&amp;IF(S982="Y",S$8&amp;", ","")&amp;IF(T982="Y",T$8&amp;", ","")&amp;IF(U982="Y",U$8&amp;", ","")&amp;IF(V982="Y",V$8&amp;", ","")&amp;IF(W982="Y",W$8&amp;", ","")&amp;IF(X982="Y",X$8&amp;", ","")&amp;IF(Y982="Y",Y$8&amp;", ","")&amp;IF(Z982="Y",Z$8&amp;", ","")&amp;IF(AA982="Y",AA$8&amp;", ","")&amp;IF(AB982="Y",AB$8&amp;", ","")&amp;IF(AC982="Y",AC$8&amp;", ","")&amp;IF(AD982="Y",AD$8&amp;", ","")&amp;IF(AE982="Y",AE$8&amp;", ","")&amp;IF(AF982="Y",AF$8&amp;", ","")&amp;IF(AG982="Y",AG$8&amp;", ","")&amp;IF(AH982="Y",AH$8&amp;", ","")&amp;IF(AI982="Y",AI$8&amp;", ","")&amp;IF(AJ982="Y",AJ$8&amp;", ","")&amp;IF(AK982="Y",AK$8&amp;", ","")&amp;IF(AL982="Y",AL$8&amp;", ","")&amp;IF(AM982="Y",AM$8&amp;", ","")&amp;IF(AN982="Y",AN$8&amp;", ","")&amp;IF(AO982="Y",AO$8&amp;", ","")&amp;IF(AP982="Y",AP$8&amp;", ","")&amp;IF(AQ982="Y",AQ$8&amp;", ","")&amp;IF(AR982="Y",AR$8&amp;", ","")&amp;IF(AS982="Y",AS$8&amp;", ","")&amp;IF(AT982="Y",AT$8&amp;", ","")&amp;IF(AU982="Y",AU$8&amp;", ","")&amp;IF(AV982="Y",AV$8&amp;", ","")&amp;IF(AW982="Y",AW$8&amp;", ","")&amp;IF(AX982="Y",AX$8&amp;", ","")&amp;IF(AY982="Y",AY$8&amp;", ","")&amp;IF(AZ982="Y",AZ$8&amp;", ","")&amp;IF(BA982="Y",BA$8&amp;", ","")&amp;IF(BB982="Y",BB$8&amp;", ","")&amp;IF(BC982="Y",BC$8&amp;", ","")&amp;IF(BD982="Y",BD$8&amp;", ","")&amp;IF(BE982="Y",BE$8&amp;", ","")&amp;IF(BF982="Y",BF$8&amp;", ","")&amp;IF(BG982="Y",BG$8&amp;", ","")&amp;IF(BH982="Y",BH$8&amp;", ","")&amp;IF(BI982="Y",BI$8&amp;", ","")&amp;IF(BJ982="Y",BJ$8&amp;", ","")&amp;IF(BK982="Y",BK$8&amp;", ","")&amp;IF(BL982="Y",BL$8&amp;", ","")&amp;IF(BM982="Y",BM$8&amp;", ","")&amp;IF(BN982="Y",BN$8&amp;", ","")&amp;IF(BO982="Y",BO$8&amp;", ","")&amp;IF(BP982="Y",BP$8&amp;", ","")&amp;IF(BQ982="Y",BQ$8&amp;", ","")&amp;IF(BR982="Y",BR$8&amp;", ","")&amp;IF(BS982="Y",BS$8&amp;", ","")&amp;IF(BT982="Y",BT$8&amp;", ","")&amp;IF(BU982="Y",BU$8&amp;", ","")&amp;IF(BV982="Y",BV$8&amp;", ","")&amp;IF(BW982="Y",BW$8&amp;", ","")&amp;IF(BX982="Y",BX$8&amp;", ","")&amp;IF(BY982="Y",BY$8&amp;", ","")&amp;IF(BZ982="Y",BZ$8&amp;", ","")&amp;IF(CA982="Y",CA$8&amp;", ","")&amp;IF(CB982="Y",CB$8&amp;", ",""))-2)))))</f>
        <v/>
      </c>
      <c r="M982" s="6"/>
      <c r="N982" s="30"/>
      <c r="O982" s="31"/>
      <c r="P982" s="30"/>
      <c r="Q982" s="31"/>
      <c r="R982" s="30"/>
      <c r="S982" s="31"/>
      <c r="T982" s="30"/>
      <c r="U982" s="31"/>
      <c r="V982" s="30"/>
      <c r="W982" s="31"/>
      <c r="X982" s="30"/>
      <c r="Y982" s="31"/>
      <c r="Z982" s="30"/>
      <c r="AA982" s="31"/>
      <c r="AB982" s="30"/>
      <c r="AC982" s="31"/>
      <c r="AD982" s="30"/>
      <c r="AE982" s="31"/>
      <c r="AF982" s="30"/>
      <c r="AG982" s="31"/>
      <c r="AH982" s="30"/>
      <c r="AI982" s="31"/>
      <c r="AJ982" s="30"/>
      <c r="AK982" s="31"/>
      <c r="AL982" s="30"/>
      <c r="AM982" s="31"/>
      <c r="AN982" s="30"/>
      <c r="AO982" s="31"/>
      <c r="AP982" s="30"/>
      <c r="AQ982" s="31"/>
      <c r="AR982" s="30"/>
      <c r="AS982" s="31"/>
      <c r="AT982" s="30"/>
      <c r="AU982" s="31"/>
      <c r="AV982" s="30"/>
      <c r="AW982" s="31"/>
      <c r="AX982" s="30"/>
      <c r="AY982" s="31"/>
      <c r="AZ982" s="30"/>
      <c r="BA982" s="31"/>
      <c r="BB982" s="30"/>
      <c r="BC982" s="31"/>
      <c r="BD982" s="30"/>
      <c r="BE982" s="31"/>
      <c r="BF982" s="30"/>
      <c r="BG982" s="31"/>
      <c r="BH982" s="30"/>
      <c r="BI982" s="31"/>
      <c r="BJ982" s="30"/>
      <c r="BK982" s="31"/>
      <c r="BL982" s="30"/>
      <c r="BM982" s="31"/>
      <c r="BN982" s="30"/>
      <c r="BO982" s="31"/>
      <c r="BP982" s="30"/>
      <c r="BQ982" s="31"/>
      <c r="BR982" s="30"/>
      <c r="BS982" s="31"/>
      <c r="BT982" s="30"/>
      <c r="BU982" s="31"/>
      <c r="BV982" s="30"/>
      <c r="BW982" s="31"/>
      <c r="BX982" s="30"/>
      <c r="BY982" s="31"/>
      <c r="BZ982" s="30"/>
      <c r="CA982" s="31"/>
      <c r="CB982" s="30"/>
      <c r="CC982" s="22">
        <f t="shared" si="15"/>
        <v>0</v>
      </c>
    </row>
    <row r="983" spans="1:81" x14ac:dyDescent="0.3">
      <c r="A983" s="1"/>
      <c r="B983" s="2"/>
      <c r="C983" s="2"/>
      <c r="D983" s="2"/>
      <c r="E983" s="3"/>
      <c r="F983" s="2"/>
      <c r="G983" s="2"/>
      <c r="H983" s="2"/>
      <c r="I983" s="2"/>
      <c r="J983" s="4"/>
      <c r="K983" s="5"/>
      <c r="L983" s="21" t="str">
        <f>IF((AND(A983="",CC983&gt;0)),"CLEAR COUNTIES --&gt;",IF(A983="","",IF(CC983=0,"Statewide",IF(CC983=67,"Statewide",LEFT(IF(N983="Y",N$8&amp;", ","")&amp;IF(O983="Y",O$8&amp;", ","")&amp;IF(P983="Y",P$8&amp;", ","")&amp;IF(Q983="Y",Q$8&amp;", ","")&amp;IF(R983="Y",R$8&amp;", ","")&amp;IF(S983="Y",S$8&amp;", ","")&amp;IF(T983="Y",T$8&amp;", ","")&amp;IF(U983="Y",U$8&amp;", ","")&amp;IF(V983="Y",V$8&amp;", ","")&amp;IF(W983="Y",W$8&amp;", ","")&amp;IF(X983="Y",X$8&amp;", ","")&amp;IF(Y983="Y",Y$8&amp;", ","")&amp;IF(Z983="Y",Z$8&amp;", ","")&amp;IF(AA983="Y",AA$8&amp;", ","")&amp;IF(AB983="Y",AB$8&amp;", ","")&amp;IF(AC983="Y",AC$8&amp;", ","")&amp;IF(AD983="Y",AD$8&amp;", ","")&amp;IF(AE983="Y",AE$8&amp;", ","")&amp;IF(AF983="Y",AF$8&amp;", ","")&amp;IF(AG983="Y",AG$8&amp;", ","")&amp;IF(AH983="Y",AH$8&amp;", ","")&amp;IF(AI983="Y",AI$8&amp;", ","")&amp;IF(AJ983="Y",AJ$8&amp;", ","")&amp;IF(AK983="Y",AK$8&amp;", ","")&amp;IF(AL983="Y",AL$8&amp;", ","")&amp;IF(AM983="Y",AM$8&amp;", ","")&amp;IF(AN983="Y",AN$8&amp;", ","")&amp;IF(AO983="Y",AO$8&amp;", ","")&amp;IF(AP983="Y",AP$8&amp;", ","")&amp;IF(AQ983="Y",AQ$8&amp;", ","")&amp;IF(AR983="Y",AR$8&amp;", ","")&amp;IF(AS983="Y",AS$8&amp;", ","")&amp;IF(AT983="Y",AT$8&amp;", ","")&amp;IF(AU983="Y",AU$8&amp;", ","")&amp;IF(AV983="Y",AV$8&amp;", ","")&amp;IF(AW983="Y",AW$8&amp;", ","")&amp;IF(AX983="Y",AX$8&amp;", ","")&amp;IF(AY983="Y",AY$8&amp;", ","")&amp;IF(AZ983="Y",AZ$8&amp;", ","")&amp;IF(BA983="Y",BA$8&amp;", ","")&amp;IF(BB983="Y",BB$8&amp;", ","")&amp;IF(BC983="Y",BC$8&amp;", ","")&amp;IF(BD983="Y",BD$8&amp;", ","")&amp;IF(BE983="Y",BE$8&amp;", ","")&amp;IF(BF983="Y",BF$8&amp;", ","")&amp;IF(BG983="Y",BG$8&amp;", ","")&amp;IF(BH983="Y",BH$8&amp;", ","")&amp;IF(BI983="Y",BI$8&amp;", ","")&amp;IF(BJ983="Y",BJ$8&amp;", ","")&amp;IF(BK983="Y",BK$8&amp;", ","")&amp;IF(BL983="Y",BL$8&amp;", ","")&amp;IF(BM983="Y",BM$8&amp;", ","")&amp;IF(BN983="Y",BN$8&amp;", ","")&amp;IF(BO983="Y",BO$8&amp;", ","")&amp;IF(BP983="Y",BP$8&amp;", ","")&amp;IF(BQ983="Y",BQ$8&amp;", ","")&amp;IF(BR983="Y",BR$8&amp;", ","")&amp;IF(BS983="Y",BS$8&amp;", ","")&amp;IF(BT983="Y",BT$8&amp;", ","")&amp;IF(BU983="Y",BU$8&amp;", ","")&amp;IF(BV983="Y",BV$8&amp;", ","")&amp;IF(BW983="Y",BW$8&amp;", ","")&amp;IF(BX983="Y",BX$8&amp;", ","")&amp;IF(BY983="Y",BY$8&amp;", ","")&amp;IF(BZ983="Y",BZ$8&amp;", ","")&amp;IF(CA983="Y",CA$8&amp;", ","")&amp;IF(CB983="Y",CB$8&amp;", ",""),LEN(IF(N983="Y",N$8&amp;", ","")&amp;IF(O983="Y",O$8&amp;", ","")&amp;IF(P983="Y",P$8&amp;", ","")&amp;IF(Q983="Y",Q$8&amp;", ","")&amp;IF(R983="Y",R$8&amp;", ","")&amp;IF(S983="Y",S$8&amp;", ","")&amp;IF(T983="Y",T$8&amp;", ","")&amp;IF(U983="Y",U$8&amp;", ","")&amp;IF(V983="Y",V$8&amp;", ","")&amp;IF(W983="Y",W$8&amp;", ","")&amp;IF(X983="Y",X$8&amp;", ","")&amp;IF(Y983="Y",Y$8&amp;", ","")&amp;IF(Z983="Y",Z$8&amp;", ","")&amp;IF(AA983="Y",AA$8&amp;", ","")&amp;IF(AB983="Y",AB$8&amp;", ","")&amp;IF(AC983="Y",AC$8&amp;", ","")&amp;IF(AD983="Y",AD$8&amp;", ","")&amp;IF(AE983="Y",AE$8&amp;", ","")&amp;IF(AF983="Y",AF$8&amp;", ","")&amp;IF(AG983="Y",AG$8&amp;", ","")&amp;IF(AH983="Y",AH$8&amp;", ","")&amp;IF(AI983="Y",AI$8&amp;", ","")&amp;IF(AJ983="Y",AJ$8&amp;", ","")&amp;IF(AK983="Y",AK$8&amp;", ","")&amp;IF(AL983="Y",AL$8&amp;", ","")&amp;IF(AM983="Y",AM$8&amp;", ","")&amp;IF(AN983="Y",AN$8&amp;", ","")&amp;IF(AO983="Y",AO$8&amp;", ","")&amp;IF(AP983="Y",AP$8&amp;", ","")&amp;IF(AQ983="Y",AQ$8&amp;", ","")&amp;IF(AR983="Y",AR$8&amp;", ","")&amp;IF(AS983="Y",AS$8&amp;", ","")&amp;IF(AT983="Y",AT$8&amp;", ","")&amp;IF(AU983="Y",AU$8&amp;", ","")&amp;IF(AV983="Y",AV$8&amp;", ","")&amp;IF(AW983="Y",AW$8&amp;", ","")&amp;IF(AX983="Y",AX$8&amp;", ","")&amp;IF(AY983="Y",AY$8&amp;", ","")&amp;IF(AZ983="Y",AZ$8&amp;", ","")&amp;IF(BA983="Y",BA$8&amp;", ","")&amp;IF(BB983="Y",BB$8&amp;", ","")&amp;IF(BC983="Y",BC$8&amp;", ","")&amp;IF(BD983="Y",BD$8&amp;", ","")&amp;IF(BE983="Y",BE$8&amp;", ","")&amp;IF(BF983="Y",BF$8&amp;", ","")&amp;IF(BG983="Y",BG$8&amp;", ","")&amp;IF(BH983="Y",BH$8&amp;", ","")&amp;IF(BI983="Y",BI$8&amp;", ","")&amp;IF(BJ983="Y",BJ$8&amp;", ","")&amp;IF(BK983="Y",BK$8&amp;", ","")&amp;IF(BL983="Y",BL$8&amp;", ","")&amp;IF(BM983="Y",BM$8&amp;", ","")&amp;IF(BN983="Y",BN$8&amp;", ","")&amp;IF(BO983="Y",BO$8&amp;", ","")&amp;IF(BP983="Y",BP$8&amp;", ","")&amp;IF(BQ983="Y",BQ$8&amp;", ","")&amp;IF(BR983="Y",BR$8&amp;", ","")&amp;IF(BS983="Y",BS$8&amp;", ","")&amp;IF(BT983="Y",BT$8&amp;", ","")&amp;IF(BU983="Y",BU$8&amp;", ","")&amp;IF(BV983="Y",BV$8&amp;", ","")&amp;IF(BW983="Y",BW$8&amp;", ","")&amp;IF(BX983="Y",BX$8&amp;", ","")&amp;IF(BY983="Y",BY$8&amp;", ","")&amp;IF(BZ983="Y",BZ$8&amp;", ","")&amp;IF(CA983="Y",CA$8&amp;", ","")&amp;IF(CB983="Y",CB$8&amp;", ",""))-2)))))</f>
        <v/>
      </c>
      <c r="M983" s="6"/>
      <c r="N983" s="30"/>
      <c r="O983" s="31"/>
      <c r="P983" s="30"/>
      <c r="Q983" s="31"/>
      <c r="R983" s="30"/>
      <c r="S983" s="31"/>
      <c r="T983" s="30"/>
      <c r="U983" s="31"/>
      <c r="V983" s="30"/>
      <c r="W983" s="31"/>
      <c r="X983" s="30"/>
      <c r="Y983" s="31"/>
      <c r="Z983" s="30"/>
      <c r="AA983" s="31"/>
      <c r="AB983" s="30"/>
      <c r="AC983" s="31"/>
      <c r="AD983" s="30"/>
      <c r="AE983" s="31"/>
      <c r="AF983" s="30"/>
      <c r="AG983" s="31"/>
      <c r="AH983" s="30"/>
      <c r="AI983" s="31"/>
      <c r="AJ983" s="30"/>
      <c r="AK983" s="31"/>
      <c r="AL983" s="30"/>
      <c r="AM983" s="31"/>
      <c r="AN983" s="30"/>
      <c r="AO983" s="31"/>
      <c r="AP983" s="30"/>
      <c r="AQ983" s="31"/>
      <c r="AR983" s="30"/>
      <c r="AS983" s="31"/>
      <c r="AT983" s="30"/>
      <c r="AU983" s="31"/>
      <c r="AV983" s="30"/>
      <c r="AW983" s="31"/>
      <c r="AX983" s="30"/>
      <c r="AY983" s="31"/>
      <c r="AZ983" s="30"/>
      <c r="BA983" s="31"/>
      <c r="BB983" s="30"/>
      <c r="BC983" s="31"/>
      <c r="BD983" s="30"/>
      <c r="BE983" s="31"/>
      <c r="BF983" s="30"/>
      <c r="BG983" s="31"/>
      <c r="BH983" s="30"/>
      <c r="BI983" s="31"/>
      <c r="BJ983" s="30"/>
      <c r="BK983" s="31"/>
      <c r="BL983" s="30"/>
      <c r="BM983" s="31"/>
      <c r="BN983" s="30"/>
      <c r="BO983" s="31"/>
      <c r="BP983" s="30"/>
      <c r="BQ983" s="31"/>
      <c r="BR983" s="30"/>
      <c r="BS983" s="31"/>
      <c r="BT983" s="30"/>
      <c r="BU983" s="31"/>
      <c r="BV983" s="30"/>
      <c r="BW983" s="31"/>
      <c r="BX983" s="30"/>
      <c r="BY983" s="31"/>
      <c r="BZ983" s="30"/>
      <c r="CA983" s="31"/>
      <c r="CB983" s="30"/>
      <c r="CC983" s="22">
        <f t="shared" si="15"/>
        <v>0</v>
      </c>
    </row>
    <row r="984" spans="1:81" x14ac:dyDescent="0.3">
      <c r="A984" s="1"/>
      <c r="B984" s="2"/>
      <c r="C984" s="2"/>
      <c r="D984" s="2"/>
      <c r="E984" s="3"/>
      <c r="F984" s="2"/>
      <c r="G984" s="2"/>
      <c r="H984" s="2"/>
      <c r="I984" s="2"/>
      <c r="J984" s="4"/>
      <c r="K984" s="5"/>
      <c r="L984" s="21" t="str">
        <f>IF((AND(A984="",CC984&gt;0)),"CLEAR COUNTIES --&gt;",IF(A984="","",IF(CC984=0,"Statewide",IF(CC984=67,"Statewide",LEFT(IF(N984="Y",N$8&amp;", ","")&amp;IF(O984="Y",O$8&amp;", ","")&amp;IF(P984="Y",P$8&amp;", ","")&amp;IF(Q984="Y",Q$8&amp;", ","")&amp;IF(R984="Y",R$8&amp;", ","")&amp;IF(S984="Y",S$8&amp;", ","")&amp;IF(T984="Y",T$8&amp;", ","")&amp;IF(U984="Y",U$8&amp;", ","")&amp;IF(V984="Y",V$8&amp;", ","")&amp;IF(W984="Y",W$8&amp;", ","")&amp;IF(X984="Y",X$8&amp;", ","")&amp;IF(Y984="Y",Y$8&amp;", ","")&amp;IF(Z984="Y",Z$8&amp;", ","")&amp;IF(AA984="Y",AA$8&amp;", ","")&amp;IF(AB984="Y",AB$8&amp;", ","")&amp;IF(AC984="Y",AC$8&amp;", ","")&amp;IF(AD984="Y",AD$8&amp;", ","")&amp;IF(AE984="Y",AE$8&amp;", ","")&amp;IF(AF984="Y",AF$8&amp;", ","")&amp;IF(AG984="Y",AG$8&amp;", ","")&amp;IF(AH984="Y",AH$8&amp;", ","")&amp;IF(AI984="Y",AI$8&amp;", ","")&amp;IF(AJ984="Y",AJ$8&amp;", ","")&amp;IF(AK984="Y",AK$8&amp;", ","")&amp;IF(AL984="Y",AL$8&amp;", ","")&amp;IF(AM984="Y",AM$8&amp;", ","")&amp;IF(AN984="Y",AN$8&amp;", ","")&amp;IF(AO984="Y",AO$8&amp;", ","")&amp;IF(AP984="Y",AP$8&amp;", ","")&amp;IF(AQ984="Y",AQ$8&amp;", ","")&amp;IF(AR984="Y",AR$8&amp;", ","")&amp;IF(AS984="Y",AS$8&amp;", ","")&amp;IF(AT984="Y",AT$8&amp;", ","")&amp;IF(AU984="Y",AU$8&amp;", ","")&amp;IF(AV984="Y",AV$8&amp;", ","")&amp;IF(AW984="Y",AW$8&amp;", ","")&amp;IF(AX984="Y",AX$8&amp;", ","")&amp;IF(AY984="Y",AY$8&amp;", ","")&amp;IF(AZ984="Y",AZ$8&amp;", ","")&amp;IF(BA984="Y",BA$8&amp;", ","")&amp;IF(BB984="Y",BB$8&amp;", ","")&amp;IF(BC984="Y",BC$8&amp;", ","")&amp;IF(BD984="Y",BD$8&amp;", ","")&amp;IF(BE984="Y",BE$8&amp;", ","")&amp;IF(BF984="Y",BF$8&amp;", ","")&amp;IF(BG984="Y",BG$8&amp;", ","")&amp;IF(BH984="Y",BH$8&amp;", ","")&amp;IF(BI984="Y",BI$8&amp;", ","")&amp;IF(BJ984="Y",BJ$8&amp;", ","")&amp;IF(BK984="Y",BK$8&amp;", ","")&amp;IF(BL984="Y",BL$8&amp;", ","")&amp;IF(BM984="Y",BM$8&amp;", ","")&amp;IF(BN984="Y",BN$8&amp;", ","")&amp;IF(BO984="Y",BO$8&amp;", ","")&amp;IF(BP984="Y",BP$8&amp;", ","")&amp;IF(BQ984="Y",BQ$8&amp;", ","")&amp;IF(BR984="Y",BR$8&amp;", ","")&amp;IF(BS984="Y",BS$8&amp;", ","")&amp;IF(BT984="Y",BT$8&amp;", ","")&amp;IF(BU984="Y",BU$8&amp;", ","")&amp;IF(BV984="Y",BV$8&amp;", ","")&amp;IF(BW984="Y",BW$8&amp;", ","")&amp;IF(BX984="Y",BX$8&amp;", ","")&amp;IF(BY984="Y",BY$8&amp;", ","")&amp;IF(BZ984="Y",BZ$8&amp;", ","")&amp;IF(CA984="Y",CA$8&amp;", ","")&amp;IF(CB984="Y",CB$8&amp;", ",""),LEN(IF(N984="Y",N$8&amp;", ","")&amp;IF(O984="Y",O$8&amp;", ","")&amp;IF(P984="Y",P$8&amp;", ","")&amp;IF(Q984="Y",Q$8&amp;", ","")&amp;IF(R984="Y",R$8&amp;", ","")&amp;IF(S984="Y",S$8&amp;", ","")&amp;IF(T984="Y",T$8&amp;", ","")&amp;IF(U984="Y",U$8&amp;", ","")&amp;IF(V984="Y",V$8&amp;", ","")&amp;IF(W984="Y",W$8&amp;", ","")&amp;IF(X984="Y",X$8&amp;", ","")&amp;IF(Y984="Y",Y$8&amp;", ","")&amp;IF(Z984="Y",Z$8&amp;", ","")&amp;IF(AA984="Y",AA$8&amp;", ","")&amp;IF(AB984="Y",AB$8&amp;", ","")&amp;IF(AC984="Y",AC$8&amp;", ","")&amp;IF(AD984="Y",AD$8&amp;", ","")&amp;IF(AE984="Y",AE$8&amp;", ","")&amp;IF(AF984="Y",AF$8&amp;", ","")&amp;IF(AG984="Y",AG$8&amp;", ","")&amp;IF(AH984="Y",AH$8&amp;", ","")&amp;IF(AI984="Y",AI$8&amp;", ","")&amp;IF(AJ984="Y",AJ$8&amp;", ","")&amp;IF(AK984="Y",AK$8&amp;", ","")&amp;IF(AL984="Y",AL$8&amp;", ","")&amp;IF(AM984="Y",AM$8&amp;", ","")&amp;IF(AN984="Y",AN$8&amp;", ","")&amp;IF(AO984="Y",AO$8&amp;", ","")&amp;IF(AP984="Y",AP$8&amp;", ","")&amp;IF(AQ984="Y",AQ$8&amp;", ","")&amp;IF(AR984="Y",AR$8&amp;", ","")&amp;IF(AS984="Y",AS$8&amp;", ","")&amp;IF(AT984="Y",AT$8&amp;", ","")&amp;IF(AU984="Y",AU$8&amp;", ","")&amp;IF(AV984="Y",AV$8&amp;", ","")&amp;IF(AW984="Y",AW$8&amp;", ","")&amp;IF(AX984="Y",AX$8&amp;", ","")&amp;IF(AY984="Y",AY$8&amp;", ","")&amp;IF(AZ984="Y",AZ$8&amp;", ","")&amp;IF(BA984="Y",BA$8&amp;", ","")&amp;IF(BB984="Y",BB$8&amp;", ","")&amp;IF(BC984="Y",BC$8&amp;", ","")&amp;IF(BD984="Y",BD$8&amp;", ","")&amp;IF(BE984="Y",BE$8&amp;", ","")&amp;IF(BF984="Y",BF$8&amp;", ","")&amp;IF(BG984="Y",BG$8&amp;", ","")&amp;IF(BH984="Y",BH$8&amp;", ","")&amp;IF(BI984="Y",BI$8&amp;", ","")&amp;IF(BJ984="Y",BJ$8&amp;", ","")&amp;IF(BK984="Y",BK$8&amp;", ","")&amp;IF(BL984="Y",BL$8&amp;", ","")&amp;IF(BM984="Y",BM$8&amp;", ","")&amp;IF(BN984="Y",BN$8&amp;", ","")&amp;IF(BO984="Y",BO$8&amp;", ","")&amp;IF(BP984="Y",BP$8&amp;", ","")&amp;IF(BQ984="Y",BQ$8&amp;", ","")&amp;IF(BR984="Y",BR$8&amp;", ","")&amp;IF(BS984="Y",BS$8&amp;", ","")&amp;IF(BT984="Y",BT$8&amp;", ","")&amp;IF(BU984="Y",BU$8&amp;", ","")&amp;IF(BV984="Y",BV$8&amp;", ","")&amp;IF(BW984="Y",BW$8&amp;", ","")&amp;IF(BX984="Y",BX$8&amp;", ","")&amp;IF(BY984="Y",BY$8&amp;", ","")&amp;IF(BZ984="Y",BZ$8&amp;", ","")&amp;IF(CA984="Y",CA$8&amp;", ","")&amp;IF(CB984="Y",CB$8&amp;", ",""))-2)))))</f>
        <v/>
      </c>
      <c r="M984" s="6"/>
      <c r="N984" s="30"/>
      <c r="O984" s="31"/>
      <c r="P984" s="30"/>
      <c r="Q984" s="31"/>
      <c r="R984" s="30"/>
      <c r="S984" s="31"/>
      <c r="T984" s="30"/>
      <c r="U984" s="31"/>
      <c r="V984" s="30"/>
      <c r="W984" s="31"/>
      <c r="X984" s="30"/>
      <c r="Y984" s="31"/>
      <c r="Z984" s="30"/>
      <c r="AA984" s="31"/>
      <c r="AB984" s="30"/>
      <c r="AC984" s="31"/>
      <c r="AD984" s="30"/>
      <c r="AE984" s="31"/>
      <c r="AF984" s="30"/>
      <c r="AG984" s="31"/>
      <c r="AH984" s="30"/>
      <c r="AI984" s="31"/>
      <c r="AJ984" s="30"/>
      <c r="AK984" s="31"/>
      <c r="AL984" s="30"/>
      <c r="AM984" s="31"/>
      <c r="AN984" s="30"/>
      <c r="AO984" s="31"/>
      <c r="AP984" s="30"/>
      <c r="AQ984" s="31"/>
      <c r="AR984" s="30"/>
      <c r="AS984" s="31"/>
      <c r="AT984" s="30"/>
      <c r="AU984" s="31"/>
      <c r="AV984" s="30"/>
      <c r="AW984" s="31"/>
      <c r="AX984" s="30"/>
      <c r="AY984" s="31"/>
      <c r="AZ984" s="30"/>
      <c r="BA984" s="31"/>
      <c r="BB984" s="30"/>
      <c r="BC984" s="31"/>
      <c r="BD984" s="30"/>
      <c r="BE984" s="31"/>
      <c r="BF984" s="30"/>
      <c r="BG984" s="31"/>
      <c r="BH984" s="30"/>
      <c r="BI984" s="31"/>
      <c r="BJ984" s="30"/>
      <c r="BK984" s="31"/>
      <c r="BL984" s="30"/>
      <c r="BM984" s="31"/>
      <c r="BN984" s="30"/>
      <c r="BO984" s="31"/>
      <c r="BP984" s="30"/>
      <c r="BQ984" s="31"/>
      <c r="BR984" s="30"/>
      <c r="BS984" s="31"/>
      <c r="BT984" s="30"/>
      <c r="BU984" s="31"/>
      <c r="BV984" s="30"/>
      <c r="BW984" s="31"/>
      <c r="BX984" s="30"/>
      <c r="BY984" s="31"/>
      <c r="BZ984" s="30"/>
      <c r="CA984" s="31"/>
      <c r="CB984" s="30"/>
      <c r="CC984" s="22">
        <f t="shared" si="15"/>
        <v>0</v>
      </c>
    </row>
    <row r="985" spans="1:81" x14ac:dyDescent="0.3">
      <c r="A985" s="1"/>
      <c r="B985" s="2"/>
      <c r="C985" s="2"/>
      <c r="D985" s="2"/>
      <c r="E985" s="3"/>
      <c r="F985" s="2"/>
      <c r="G985" s="2"/>
      <c r="H985" s="2"/>
      <c r="I985" s="2"/>
      <c r="J985" s="4"/>
      <c r="K985" s="5"/>
      <c r="L985" s="21" t="str">
        <f>IF((AND(A985="",CC985&gt;0)),"CLEAR COUNTIES --&gt;",IF(A985="","",IF(CC985=0,"Statewide",IF(CC985=67,"Statewide",LEFT(IF(N985="Y",N$8&amp;", ","")&amp;IF(O985="Y",O$8&amp;", ","")&amp;IF(P985="Y",P$8&amp;", ","")&amp;IF(Q985="Y",Q$8&amp;", ","")&amp;IF(R985="Y",R$8&amp;", ","")&amp;IF(S985="Y",S$8&amp;", ","")&amp;IF(T985="Y",T$8&amp;", ","")&amp;IF(U985="Y",U$8&amp;", ","")&amp;IF(V985="Y",V$8&amp;", ","")&amp;IF(W985="Y",W$8&amp;", ","")&amp;IF(X985="Y",X$8&amp;", ","")&amp;IF(Y985="Y",Y$8&amp;", ","")&amp;IF(Z985="Y",Z$8&amp;", ","")&amp;IF(AA985="Y",AA$8&amp;", ","")&amp;IF(AB985="Y",AB$8&amp;", ","")&amp;IF(AC985="Y",AC$8&amp;", ","")&amp;IF(AD985="Y",AD$8&amp;", ","")&amp;IF(AE985="Y",AE$8&amp;", ","")&amp;IF(AF985="Y",AF$8&amp;", ","")&amp;IF(AG985="Y",AG$8&amp;", ","")&amp;IF(AH985="Y",AH$8&amp;", ","")&amp;IF(AI985="Y",AI$8&amp;", ","")&amp;IF(AJ985="Y",AJ$8&amp;", ","")&amp;IF(AK985="Y",AK$8&amp;", ","")&amp;IF(AL985="Y",AL$8&amp;", ","")&amp;IF(AM985="Y",AM$8&amp;", ","")&amp;IF(AN985="Y",AN$8&amp;", ","")&amp;IF(AO985="Y",AO$8&amp;", ","")&amp;IF(AP985="Y",AP$8&amp;", ","")&amp;IF(AQ985="Y",AQ$8&amp;", ","")&amp;IF(AR985="Y",AR$8&amp;", ","")&amp;IF(AS985="Y",AS$8&amp;", ","")&amp;IF(AT985="Y",AT$8&amp;", ","")&amp;IF(AU985="Y",AU$8&amp;", ","")&amp;IF(AV985="Y",AV$8&amp;", ","")&amp;IF(AW985="Y",AW$8&amp;", ","")&amp;IF(AX985="Y",AX$8&amp;", ","")&amp;IF(AY985="Y",AY$8&amp;", ","")&amp;IF(AZ985="Y",AZ$8&amp;", ","")&amp;IF(BA985="Y",BA$8&amp;", ","")&amp;IF(BB985="Y",BB$8&amp;", ","")&amp;IF(BC985="Y",BC$8&amp;", ","")&amp;IF(BD985="Y",BD$8&amp;", ","")&amp;IF(BE985="Y",BE$8&amp;", ","")&amp;IF(BF985="Y",BF$8&amp;", ","")&amp;IF(BG985="Y",BG$8&amp;", ","")&amp;IF(BH985="Y",BH$8&amp;", ","")&amp;IF(BI985="Y",BI$8&amp;", ","")&amp;IF(BJ985="Y",BJ$8&amp;", ","")&amp;IF(BK985="Y",BK$8&amp;", ","")&amp;IF(BL985="Y",BL$8&amp;", ","")&amp;IF(BM985="Y",BM$8&amp;", ","")&amp;IF(BN985="Y",BN$8&amp;", ","")&amp;IF(BO985="Y",BO$8&amp;", ","")&amp;IF(BP985="Y",BP$8&amp;", ","")&amp;IF(BQ985="Y",BQ$8&amp;", ","")&amp;IF(BR985="Y",BR$8&amp;", ","")&amp;IF(BS985="Y",BS$8&amp;", ","")&amp;IF(BT985="Y",BT$8&amp;", ","")&amp;IF(BU985="Y",BU$8&amp;", ","")&amp;IF(BV985="Y",BV$8&amp;", ","")&amp;IF(BW985="Y",BW$8&amp;", ","")&amp;IF(BX985="Y",BX$8&amp;", ","")&amp;IF(BY985="Y",BY$8&amp;", ","")&amp;IF(BZ985="Y",BZ$8&amp;", ","")&amp;IF(CA985="Y",CA$8&amp;", ","")&amp;IF(CB985="Y",CB$8&amp;", ",""),LEN(IF(N985="Y",N$8&amp;", ","")&amp;IF(O985="Y",O$8&amp;", ","")&amp;IF(P985="Y",P$8&amp;", ","")&amp;IF(Q985="Y",Q$8&amp;", ","")&amp;IF(R985="Y",R$8&amp;", ","")&amp;IF(S985="Y",S$8&amp;", ","")&amp;IF(T985="Y",T$8&amp;", ","")&amp;IF(U985="Y",U$8&amp;", ","")&amp;IF(V985="Y",V$8&amp;", ","")&amp;IF(W985="Y",W$8&amp;", ","")&amp;IF(X985="Y",X$8&amp;", ","")&amp;IF(Y985="Y",Y$8&amp;", ","")&amp;IF(Z985="Y",Z$8&amp;", ","")&amp;IF(AA985="Y",AA$8&amp;", ","")&amp;IF(AB985="Y",AB$8&amp;", ","")&amp;IF(AC985="Y",AC$8&amp;", ","")&amp;IF(AD985="Y",AD$8&amp;", ","")&amp;IF(AE985="Y",AE$8&amp;", ","")&amp;IF(AF985="Y",AF$8&amp;", ","")&amp;IF(AG985="Y",AG$8&amp;", ","")&amp;IF(AH985="Y",AH$8&amp;", ","")&amp;IF(AI985="Y",AI$8&amp;", ","")&amp;IF(AJ985="Y",AJ$8&amp;", ","")&amp;IF(AK985="Y",AK$8&amp;", ","")&amp;IF(AL985="Y",AL$8&amp;", ","")&amp;IF(AM985="Y",AM$8&amp;", ","")&amp;IF(AN985="Y",AN$8&amp;", ","")&amp;IF(AO985="Y",AO$8&amp;", ","")&amp;IF(AP985="Y",AP$8&amp;", ","")&amp;IF(AQ985="Y",AQ$8&amp;", ","")&amp;IF(AR985="Y",AR$8&amp;", ","")&amp;IF(AS985="Y",AS$8&amp;", ","")&amp;IF(AT985="Y",AT$8&amp;", ","")&amp;IF(AU985="Y",AU$8&amp;", ","")&amp;IF(AV985="Y",AV$8&amp;", ","")&amp;IF(AW985="Y",AW$8&amp;", ","")&amp;IF(AX985="Y",AX$8&amp;", ","")&amp;IF(AY985="Y",AY$8&amp;", ","")&amp;IF(AZ985="Y",AZ$8&amp;", ","")&amp;IF(BA985="Y",BA$8&amp;", ","")&amp;IF(BB985="Y",BB$8&amp;", ","")&amp;IF(BC985="Y",BC$8&amp;", ","")&amp;IF(BD985="Y",BD$8&amp;", ","")&amp;IF(BE985="Y",BE$8&amp;", ","")&amp;IF(BF985="Y",BF$8&amp;", ","")&amp;IF(BG985="Y",BG$8&amp;", ","")&amp;IF(BH985="Y",BH$8&amp;", ","")&amp;IF(BI985="Y",BI$8&amp;", ","")&amp;IF(BJ985="Y",BJ$8&amp;", ","")&amp;IF(BK985="Y",BK$8&amp;", ","")&amp;IF(BL985="Y",BL$8&amp;", ","")&amp;IF(BM985="Y",BM$8&amp;", ","")&amp;IF(BN985="Y",BN$8&amp;", ","")&amp;IF(BO985="Y",BO$8&amp;", ","")&amp;IF(BP985="Y",BP$8&amp;", ","")&amp;IF(BQ985="Y",BQ$8&amp;", ","")&amp;IF(BR985="Y",BR$8&amp;", ","")&amp;IF(BS985="Y",BS$8&amp;", ","")&amp;IF(BT985="Y",BT$8&amp;", ","")&amp;IF(BU985="Y",BU$8&amp;", ","")&amp;IF(BV985="Y",BV$8&amp;", ","")&amp;IF(BW985="Y",BW$8&amp;", ","")&amp;IF(BX985="Y",BX$8&amp;", ","")&amp;IF(BY985="Y",BY$8&amp;", ","")&amp;IF(BZ985="Y",BZ$8&amp;", ","")&amp;IF(CA985="Y",CA$8&amp;", ","")&amp;IF(CB985="Y",CB$8&amp;", ",""))-2)))))</f>
        <v/>
      </c>
      <c r="M985" s="6"/>
      <c r="N985" s="30"/>
      <c r="O985" s="31"/>
      <c r="P985" s="30"/>
      <c r="Q985" s="31"/>
      <c r="R985" s="30"/>
      <c r="S985" s="31"/>
      <c r="T985" s="30"/>
      <c r="U985" s="31"/>
      <c r="V985" s="30"/>
      <c r="W985" s="31"/>
      <c r="X985" s="30"/>
      <c r="Y985" s="31"/>
      <c r="Z985" s="30"/>
      <c r="AA985" s="31"/>
      <c r="AB985" s="30"/>
      <c r="AC985" s="31"/>
      <c r="AD985" s="30"/>
      <c r="AE985" s="31"/>
      <c r="AF985" s="30"/>
      <c r="AG985" s="31"/>
      <c r="AH985" s="30"/>
      <c r="AI985" s="31"/>
      <c r="AJ985" s="30"/>
      <c r="AK985" s="31"/>
      <c r="AL985" s="30"/>
      <c r="AM985" s="31"/>
      <c r="AN985" s="30"/>
      <c r="AO985" s="31"/>
      <c r="AP985" s="30"/>
      <c r="AQ985" s="31"/>
      <c r="AR985" s="30"/>
      <c r="AS985" s="31"/>
      <c r="AT985" s="30"/>
      <c r="AU985" s="31"/>
      <c r="AV985" s="30"/>
      <c r="AW985" s="31"/>
      <c r="AX985" s="30"/>
      <c r="AY985" s="31"/>
      <c r="AZ985" s="30"/>
      <c r="BA985" s="31"/>
      <c r="BB985" s="30"/>
      <c r="BC985" s="31"/>
      <c r="BD985" s="30"/>
      <c r="BE985" s="31"/>
      <c r="BF985" s="30"/>
      <c r="BG985" s="31"/>
      <c r="BH985" s="30"/>
      <c r="BI985" s="31"/>
      <c r="BJ985" s="30"/>
      <c r="BK985" s="31"/>
      <c r="BL985" s="30"/>
      <c r="BM985" s="31"/>
      <c r="BN985" s="30"/>
      <c r="BO985" s="31"/>
      <c r="BP985" s="30"/>
      <c r="BQ985" s="31"/>
      <c r="BR985" s="30"/>
      <c r="BS985" s="31"/>
      <c r="BT985" s="30"/>
      <c r="BU985" s="31"/>
      <c r="BV985" s="30"/>
      <c r="BW985" s="31"/>
      <c r="BX985" s="30"/>
      <c r="BY985" s="31"/>
      <c r="BZ985" s="30"/>
      <c r="CA985" s="31"/>
      <c r="CB985" s="30"/>
      <c r="CC985" s="22">
        <f t="shared" si="15"/>
        <v>0</v>
      </c>
    </row>
    <row r="986" spans="1:81" x14ac:dyDescent="0.3">
      <c r="A986" s="1"/>
      <c r="B986" s="2"/>
      <c r="C986" s="2"/>
      <c r="D986" s="2"/>
      <c r="E986" s="3"/>
      <c r="F986" s="2"/>
      <c r="G986" s="2"/>
      <c r="H986" s="2"/>
      <c r="I986" s="2"/>
      <c r="J986" s="4"/>
      <c r="K986" s="5"/>
      <c r="L986" s="21" t="str">
        <f>IF((AND(A986="",CC986&gt;0)),"CLEAR COUNTIES --&gt;",IF(A986="","",IF(CC986=0,"Statewide",IF(CC986=67,"Statewide",LEFT(IF(N986="Y",N$8&amp;", ","")&amp;IF(O986="Y",O$8&amp;", ","")&amp;IF(P986="Y",P$8&amp;", ","")&amp;IF(Q986="Y",Q$8&amp;", ","")&amp;IF(R986="Y",R$8&amp;", ","")&amp;IF(S986="Y",S$8&amp;", ","")&amp;IF(T986="Y",T$8&amp;", ","")&amp;IF(U986="Y",U$8&amp;", ","")&amp;IF(V986="Y",V$8&amp;", ","")&amp;IF(W986="Y",W$8&amp;", ","")&amp;IF(X986="Y",X$8&amp;", ","")&amp;IF(Y986="Y",Y$8&amp;", ","")&amp;IF(Z986="Y",Z$8&amp;", ","")&amp;IF(AA986="Y",AA$8&amp;", ","")&amp;IF(AB986="Y",AB$8&amp;", ","")&amp;IF(AC986="Y",AC$8&amp;", ","")&amp;IF(AD986="Y",AD$8&amp;", ","")&amp;IF(AE986="Y",AE$8&amp;", ","")&amp;IF(AF986="Y",AF$8&amp;", ","")&amp;IF(AG986="Y",AG$8&amp;", ","")&amp;IF(AH986="Y",AH$8&amp;", ","")&amp;IF(AI986="Y",AI$8&amp;", ","")&amp;IF(AJ986="Y",AJ$8&amp;", ","")&amp;IF(AK986="Y",AK$8&amp;", ","")&amp;IF(AL986="Y",AL$8&amp;", ","")&amp;IF(AM986="Y",AM$8&amp;", ","")&amp;IF(AN986="Y",AN$8&amp;", ","")&amp;IF(AO986="Y",AO$8&amp;", ","")&amp;IF(AP986="Y",AP$8&amp;", ","")&amp;IF(AQ986="Y",AQ$8&amp;", ","")&amp;IF(AR986="Y",AR$8&amp;", ","")&amp;IF(AS986="Y",AS$8&amp;", ","")&amp;IF(AT986="Y",AT$8&amp;", ","")&amp;IF(AU986="Y",AU$8&amp;", ","")&amp;IF(AV986="Y",AV$8&amp;", ","")&amp;IF(AW986="Y",AW$8&amp;", ","")&amp;IF(AX986="Y",AX$8&amp;", ","")&amp;IF(AY986="Y",AY$8&amp;", ","")&amp;IF(AZ986="Y",AZ$8&amp;", ","")&amp;IF(BA986="Y",BA$8&amp;", ","")&amp;IF(BB986="Y",BB$8&amp;", ","")&amp;IF(BC986="Y",BC$8&amp;", ","")&amp;IF(BD986="Y",BD$8&amp;", ","")&amp;IF(BE986="Y",BE$8&amp;", ","")&amp;IF(BF986="Y",BF$8&amp;", ","")&amp;IF(BG986="Y",BG$8&amp;", ","")&amp;IF(BH986="Y",BH$8&amp;", ","")&amp;IF(BI986="Y",BI$8&amp;", ","")&amp;IF(BJ986="Y",BJ$8&amp;", ","")&amp;IF(BK986="Y",BK$8&amp;", ","")&amp;IF(BL986="Y",BL$8&amp;", ","")&amp;IF(BM986="Y",BM$8&amp;", ","")&amp;IF(BN986="Y",BN$8&amp;", ","")&amp;IF(BO986="Y",BO$8&amp;", ","")&amp;IF(BP986="Y",BP$8&amp;", ","")&amp;IF(BQ986="Y",BQ$8&amp;", ","")&amp;IF(BR986="Y",BR$8&amp;", ","")&amp;IF(BS986="Y",BS$8&amp;", ","")&amp;IF(BT986="Y",BT$8&amp;", ","")&amp;IF(BU986="Y",BU$8&amp;", ","")&amp;IF(BV986="Y",BV$8&amp;", ","")&amp;IF(BW986="Y",BW$8&amp;", ","")&amp;IF(BX986="Y",BX$8&amp;", ","")&amp;IF(BY986="Y",BY$8&amp;", ","")&amp;IF(BZ986="Y",BZ$8&amp;", ","")&amp;IF(CA986="Y",CA$8&amp;", ","")&amp;IF(CB986="Y",CB$8&amp;", ",""),LEN(IF(N986="Y",N$8&amp;", ","")&amp;IF(O986="Y",O$8&amp;", ","")&amp;IF(P986="Y",P$8&amp;", ","")&amp;IF(Q986="Y",Q$8&amp;", ","")&amp;IF(R986="Y",R$8&amp;", ","")&amp;IF(S986="Y",S$8&amp;", ","")&amp;IF(T986="Y",T$8&amp;", ","")&amp;IF(U986="Y",U$8&amp;", ","")&amp;IF(V986="Y",V$8&amp;", ","")&amp;IF(W986="Y",W$8&amp;", ","")&amp;IF(X986="Y",X$8&amp;", ","")&amp;IF(Y986="Y",Y$8&amp;", ","")&amp;IF(Z986="Y",Z$8&amp;", ","")&amp;IF(AA986="Y",AA$8&amp;", ","")&amp;IF(AB986="Y",AB$8&amp;", ","")&amp;IF(AC986="Y",AC$8&amp;", ","")&amp;IF(AD986="Y",AD$8&amp;", ","")&amp;IF(AE986="Y",AE$8&amp;", ","")&amp;IF(AF986="Y",AF$8&amp;", ","")&amp;IF(AG986="Y",AG$8&amp;", ","")&amp;IF(AH986="Y",AH$8&amp;", ","")&amp;IF(AI986="Y",AI$8&amp;", ","")&amp;IF(AJ986="Y",AJ$8&amp;", ","")&amp;IF(AK986="Y",AK$8&amp;", ","")&amp;IF(AL986="Y",AL$8&amp;", ","")&amp;IF(AM986="Y",AM$8&amp;", ","")&amp;IF(AN986="Y",AN$8&amp;", ","")&amp;IF(AO986="Y",AO$8&amp;", ","")&amp;IF(AP986="Y",AP$8&amp;", ","")&amp;IF(AQ986="Y",AQ$8&amp;", ","")&amp;IF(AR986="Y",AR$8&amp;", ","")&amp;IF(AS986="Y",AS$8&amp;", ","")&amp;IF(AT986="Y",AT$8&amp;", ","")&amp;IF(AU986="Y",AU$8&amp;", ","")&amp;IF(AV986="Y",AV$8&amp;", ","")&amp;IF(AW986="Y",AW$8&amp;", ","")&amp;IF(AX986="Y",AX$8&amp;", ","")&amp;IF(AY986="Y",AY$8&amp;", ","")&amp;IF(AZ986="Y",AZ$8&amp;", ","")&amp;IF(BA986="Y",BA$8&amp;", ","")&amp;IF(BB986="Y",BB$8&amp;", ","")&amp;IF(BC986="Y",BC$8&amp;", ","")&amp;IF(BD986="Y",BD$8&amp;", ","")&amp;IF(BE986="Y",BE$8&amp;", ","")&amp;IF(BF986="Y",BF$8&amp;", ","")&amp;IF(BG986="Y",BG$8&amp;", ","")&amp;IF(BH986="Y",BH$8&amp;", ","")&amp;IF(BI986="Y",BI$8&amp;", ","")&amp;IF(BJ986="Y",BJ$8&amp;", ","")&amp;IF(BK986="Y",BK$8&amp;", ","")&amp;IF(BL986="Y",BL$8&amp;", ","")&amp;IF(BM986="Y",BM$8&amp;", ","")&amp;IF(BN986="Y",BN$8&amp;", ","")&amp;IF(BO986="Y",BO$8&amp;", ","")&amp;IF(BP986="Y",BP$8&amp;", ","")&amp;IF(BQ986="Y",BQ$8&amp;", ","")&amp;IF(BR986="Y",BR$8&amp;", ","")&amp;IF(BS986="Y",BS$8&amp;", ","")&amp;IF(BT986="Y",BT$8&amp;", ","")&amp;IF(BU986="Y",BU$8&amp;", ","")&amp;IF(BV986="Y",BV$8&amp;", ","")&amp;IF(BW986="Y",BW$8&amp;", ","")&amp;IF(BX986="Y",BX$8&amp;", ","")&amp;IF(BY986="Y",BY$8&amp;", ","")&amp;IF(BZ986="Y",BZ$8&amp;", ","")&amp;IF(CA986="Y",CA$8&amp;", ","")&amp;IF(CB986="Y",CB$8&amp;", ",""))-2)))))</f>
        <v/>
      </c>
      <c r="M986" s="6"/>
      <c r="N986" s="30"/>
      <c r="O986" s="31"/>
      <c r="P986" s="30"/>
      <c r="Q986" s="31"/>
      <c r="R986" s="30"/>
      <c r="S986" s="31"/>
      <c r="T986" s="30"/>
      <c r="U986" s="31"/>
      <c r="V986" s="30"/>
      <c r="W986" s="31"/>
      <c r="X986" s="30"/>
      <c r="Y986" s="31"/>
      <c r="Z986" s="30"/>
      <c r="AA986" s="31"/>
      <c r="AB986" s="30"/>
      <c r="AC986" s="31"/>
      <c r="AD986" s="30"/>
      <c r="AE986" s="31"/>
      <c r="AF986" s="30"/>
      <c r="AG986" s="31"/>
      <c r="AH986" s="30"/>
      <c r="AI986" s="31"/>
      <c r="AJ986" s="30"/>
      <c r="AK986" s="31"/>
      <c r="AL986" s="30"/>
      <c r="AM986" s="31"/>
      <c r="AN986" s="30"/>
      <c r="AO986" s="31"/>
      <c r="AP986" s="30"/>
      <c r="AQ986" s="31"/>
      <c r="AR986" s="30"/>
      <c r="AS986" s="31"/>
      <c r="AT986" s="30"/>
      <c r="AU986" s="31"/>
      <c r="AV986" s="30"/>
      <c r="AW986" s="31"/>
      <c r="AX986" s="30"/>
      <c r="AY986" s="31"/>
      <c r="AZ986" s="30"/>
      <c r="BA986" s="31"/>
      <c r="BB986" s="30"/>
      <c r="BC986" s="31"/>
      <c r="BD986" s="30"/>
      <c r="BE986" s="31"/>
      <c r="BF986" s="30"/>
      <c r="BG986" s="31"/>
      <c r="BH986" s="30"/>
      <c r="BI986" s="31"/>
      <c r="BJ986" s="30"/>
      <c r="BK986" s="31"/>
      <c r="BL986" s="30"/>
      <c r="BM986" s="31"/>
      <c r="BN986" s="30"/>
      <c r="BO986" s="31"/>
      <c r="BP986" s="30"/>
      <c r="BQ986" s="31"/>
      <c r="BR986" s="30"/>
      <c r="BS986" s="31"/>
      <c r="BT986" s="30"/>
      <c r="BU986" s="31"/>
      <c r="BV986" s="30"/>
      <c r="BW986" s="31"/>
      <c r="BX986" s="30"/>
      <c r="BY986" s="31"/>
      <c r="BZ986" s="30"/>
      <c r="CA986" s="31"/>
      <c r="CB986" s="30"/>
      <c r="CC986" s="22">
        <f t="shared" si="15"/>
        <v>0</v>
      </c>
    </row>
    <row r="987" spans="1:81" x14ac:dyDescent="0.3">
      <c r="A987" s="1"/>
      <c r="B987" s="2"/>
      <c r="C987" s="2"/>
      <c r="D987" s="2"/>
      <c r="E987" s="3"/>
      <c r="F987" s="2"/>
      <c r="G987" s="2"/>
      <c r="H987" s="2"/>
      <c r="I987" s="2"/>
      <c r="J987" s="4"/>
      <c r="K987" s="5"/>
      <c r="L987" s="21" t="str">
        <f>IF((AND(A987="",CC987&gt;0)),"CLEAR COUNTIES --&gt;",IF(A987="","",IF(CC987=0,"Statewide",IF(CC987=67,"Statewide",LEFT(IF(N987="Y",N$8&amp;", ","")&amp;IF(O987="Y",O$8&amp;", ","")&amp;IF(P987="Y",P$8&amp;", ","")&amp;IF(Q987="Y",Q$8&amp;", ","")&amp;IF(R987="Y",R$8&amp;", ","")&amp;IF(S987="Y",S$8&amp;", ","")&amp;IF(T987="Y",T$8&amp;", ","")&amp;IF(U987="Y",U$8&amp;", ","")&amp;IF(V987="Y",V$8&amp;", ","")&amp;IF(W987="Y",W$8&amp;", ","")&amp;IF(X987="Y",X$8&amp;", ","")&amp;IF(Y987="Y",Y$8&amp;", ","")&amp;IF(Z987="Y",Z$8&amp;", ","")&amp;IF(AA987="Y",AA$8&amp;", ","")&amp;IF(AB987="Y",AB$8&amp;", ","")&amp;IF(AC987="Y",AC$8&amp;", ","")&amp;IF(AD987="Y",AD$8&amp;", ","")&amp;IF(AE987="Y",AE$8&amp;", ","")&amp;IF(AF987="Y",AF$8&amp;", ","")&amp;IF(AG987="Y",AG$8&amp;", ","")&amp;IF(AH987="Y",AH$8&amp;", ","")&amp;IF(AI987="Y",AI$8&amp;", ","")&amp;IF(AJ987="Y",AJ$8&amp;", ","")&amp;IF(AK987="Y",AK$8&amp;", ","")&amp;IF(AL987="Y",AL$8&amp;", ","")&amp;IF(AM987="Y",AM$8&amp;", ","")&amp;IF(AN987="Y",AN$8&amp;", ","")&amp;IF(AO987="Y",AO$8&amp;", ","")&amp;IF(AP987="Y",AP$8&amp;", ","")&amp;IF(AQ987="Y",AQ$8&amp;", ","")&amp;IF(AR987="Y",AR$8&amp;", ","")&amp;IF(AS987="Y",AS$8&amp;", ","")&amp;IF(AT987="Y",AT$8&amp;", ","")&amp;IF(AU987="Y",AU$8&amp;", ","")&amp;IF(AV987="Y",AV$8&amp;", ","")&amp;IF(AW987="Y",AW$8&amp;", ","")&amp;IF(AX987="Y",AX$8&amp;", ","")&amp;IF(AY987="Y",AY$8&amp;", ","")&amp;IF(AZ987="Y",AZ$8&amp;", ","")&amp;IF(BA987="Y",BA$8&amp;", ","")&amp;IF(BB987="Y",BB$8&amp;", ","")&amp;IF(BC987="Y",BC$8&amp;", ","")&amp;IF(BD987="Y",BD$8&amp;", ","")&amp;IF(BE987="Y",BE$8&amp;", ","")&amp;IF(BF987="Y",BF$8&amp;", ","")&amp;IF(BG987="Y",BG$8&amp;", ","")&amp;IF(BH987="Y",BH$8&amp;", ","")&amp;IF(BI987="Y",BI$8&amp;", ","")&amp;IF(BJ987="Y",BJ$8&amp;", ","")&amp;IF(BK987="Y",BK$8&amp;", ","")&amp;IF(BL987="Y",BL$8&amp;", ","")&amp;IF(BM987="Y",BM$8&amp;", ","")&amp;IF(BN987="Y",BN$8&amp;", ","")&amp;IF(BO987="Y",BO$8&amp;", ","")&amp;IF(BP987="Y",BP$8&amp;", ","")&amp;IF(BQ987="Y",BQ$8&amp;", ","")&amp;IF(BR987="Y",BR$8&amp;", ","")&amp;IF(BS987="Y",BS$8&amp;", ","")&amp;IF(BT987="Y",BT$8&amp;", ","")&amp;IF(BU987="Y",BU$8&amp;", ","")&amp;IF(BV987="Y",BV$8&amp;", ","")&amp;IF(BW987="Y",BW$8&amp;", ","")&amp;IF(BX987="Y",BX$8&amp;", ","")&amp;IF(BY987="Y",BY$8&amp;", ","")&amp;IF(BZ987="Y",BZ$8&amp;", ","")&amp;IF(CA987="Y",CA$8&amp;", ","")&amp;IF(CB987="Y",CB$8&amp;", ",""),LEN(IF(N987="Y",N$8&amp;", ","")&amp;IF(O987="Y",O$8&amp;", ","")&amp;IF(P987="Y",P$8&amp;", ","")&amp;IF(Q987="Y",Q$8&amp;", ","")&amp;IF(R987="Y",R$8&amp;", ","")&amp;IF(S987="Y",S$8&amp;", ","")&amp;IF(T987="Y",T$8&amp;", ","")&amp;IF(U987="Y",U$8&amp;", ","")&amp;IF(V987="Y",V$8&amp;", ","")&amp;IF(W987="Y",W$8&amp;", ","")&amp;IF(X987="Y",X$8&amp;", ","")&amp;IF(Y987="Y",Y$8&amp;", ","")&amp;IF(Z987="Y",Z$8&amp;", ","")&amp;IF(AA987="Y",AA$8&amp;", ","")&amp;IF(AB987="Y",AB$8&amp;", ","")&amp;IF(AC987="Y",AC$8&amp;", ","")&amp;IF(AD987="Y",AD$8&amp;", ","")&amp;IF(AE987="Y",AE$8&amp;", ","")&amp;IF(AF987="Y",AF$8&amp;", ","")&amp;IF(AG987="Y",AG$8&amp;", ","")&amp;IF(AH987="Y",AH$8&amp;", ","")&amp;IF(AI987="Y",AI$8&amp;", ","")&amp;IF(AJ987="Y",AJ$8&amp;", ","")&amp;IF(AK987="Y",AK$8&amp;", ","")&amp;IF(AL987="Y",AL$8&amp;", ","")&amp;IF(AM987="Y",AM$8&amp;", ","")&amp;IF(AN987="Y",AN$8&amp;", ","")&amp;IF(AO987="Y",AO$8&amp;", ","")&amp;IF(AP987="Y",AP$8&amp;", ","")&amp;IF(AQ987="Y",AQ$8&amp;", ","")&amp;IF(AR987="Y",AR$8&amp;", ","")&amp;IF(AS987="Y",AS$8&amp;", ","")&amp;IF(AT987="Y",AT$8&amp;", ","")&amp;IF(AU987="Y",AU$8&amp;", ","")&amp;IF(AV987="Y",AV$8&amp;", ","")&amp;IF(AW987="Y",AW$8&amp;", ","")&amp;IF(AX987="Y",AX$8&amp;", ","")&amp;IF(AY987="Y",AY$8&amp;", ","")&amp;IF(AZ987="Y",AZ$8&amp;", ","")&amp;IF(BA987="Y",BA$8&amp;", ","")&amp;IF(BB987="Y",BB$8&amp;", ","")&amp;IF(BC987="Y",BC$8&amp;", ","")&amp;IF(BD987="Y",BD$8&amp;", ","")&amp;IF(BE987="Y",BE$8&amp;", ","")&amp;IF(BF987="Y",BF$8&amp;", ","")&amp;IF(BG987="Y",BG$8&amp;", ","")&amp;IF(BH987="Y",BH$8&amp;", ","")&amp;IF(BI987="Y",BI$8&amp;", ","")&amp;IF(BJ987="Y",BJ$8&amp;", ","")&amp;IF(BK987="Y",BK$8&amp;", ","")&amp;IF(BL987="Y",BL$8&amp;", ","")&amp;IF(BM987="Y",BM$8&amp;", ","")&amp;IF(BN987="Y",BN$8&amp;", ","")&amp;IF(BO987="Y",BO$8&amp;", ","")&amp;IF(BP987="Y",BP$8&amp;", ","")&amp;IF(BQ987="Y",BQ$8&amp;", ","")&amp;IF(BR987="Y",BR$8&amp;", ","")&amp;IF(BS987="Y",BS$8&amp;", ","")&amp;IF(BT987="Y",BT$8&amp;", ","")&amp;IF(BU987="Y",BU$8&amp;", ","")&amp;IF(BV987="Y",BV$8&amp;", ","")&amp;IF(BW987="Y",BW$8&amp;", ","")&amp;IF(BX987="Y",BX$8&amp;", ","")&amp;IF(BY987="Y",BY$8&amp;", ","")&amp;IF(BZ987="Y",BZ$8&amp;", ","")&amp;IF(CA987="Y",CA$8&amp;", ","")&amp;IF(CB987="Y",CB$8&amp;", ",""))-2)))))</f>
        <v/>
      </c>
      <c r="M987" s="6"/>
      <c r="N987" s="30"/>
      <c r="O987" s="31"/>
      <c r="P987" s="30"/>
      <c r="Q987" s="31"/>
      <c r="R987" s="30"/>
      <c r="S987" s="31"/>
      <c r="T987" s="30"/>
      <c r="U987" s="31"/>
      <c r="V987" s="30"/>
      <c r="W987" s="31"/>
      <c r="X987" s="30"/>
      <c r="Y987" s="31"/>
      <c r="Z987" s="30"/>
      <c r="AA987" s="31"/>
      <c r="AB987" s="30"/>
      <c r="AC987" s="31"/>
      <c r="AD987" s="30"/>
      <c r="AE987" s="31"/>
      <c r="AF987" s="30"/>
      <c r="AG987" s="31"/>
      <c r="AH987" s="30"/>
      <c r="AI987" s="31"/>
      <c r="AJ987" s="30"/>
      <c r="AK987" s="31"/>
      <c r="AL987" s="30"/>
      <c r="AM987" s="31"/>
      <c r="AN987" s="30"/>
      <c r="AO987" s="31"/>
      <c r="AP987" s="30"/>
      <c r="AQ987" s="31"/>
      <c r="AR987" s="30"/>
      <c r="AS987" s="31"/>
      <c r="AT987" s="30"/>
      <c r="AU987" s="31"/>
      <c r="AV987" s="30"/>
      <c r="AW987" s="31"/>
      <c r="AX987" s="30"/>
      <c r="AY987" s="31"/>
      <c r="AZ987" s="30"/>
      <c r="BA987" s="31"/>
      <c r="BB987" s="30"/>
      <c r="BC987" s="31"/>
      <c r="BD987" s="30"/>
      <c r="BE987" s="31"/>
      <c r="BF987" s="30"/>
      <c r="BG987" s="31"/>
      <c r="BH987" s="30"/>
      <c r="BI987" s="31"/>
      <c r="BJ987" s="30"/>
      <c r="BK987" s="31"/>
      <c r="BL987" s="30"/>
      <c r="BM987" s="31"/>
      <c r="BN987" s="30"/>
      <c r="BO987" s="31"/>
      <c r="BP987" s="30"/>
      <c r="BQ987" s="31"/>
      <c r="BR987" s="30"/>
      <c r="BS987" s="31"/>
      <c r="BT987" s="30"/>
      <c r="BU987" s="31"/>
      <c r="BV987" s="30"/>
      <c r="BW987" s="31"/>
      <c r="BX987" s="30"/>
      <c r="BY987" s="31"/>
      <c r="BZ987" s="30"/>
      <c r="CA987" s="31"/>
      <c r="CB987" s="30"/>
      <c r="CC987" s="22">
        <f t="shared" si="15"/>
        <v>0</v>
      </c>
    </row>
    <row r="988" spans="1:81" x14ac:dyDescent="0.3">
      <c r="A988" s="1"/>
      <c r="B988" s="2"/>
      <c r="C988" s="2"/>
      <c r="D988" s="2"/>
      <c r="E988" s="3"/>
      <c r="F988" s="2"/>
      <c r="G988" s="2"/>
      <c r="H988" s="2"/>
      <c r="I988" s="2"/>
      <c r="J988" s="4"/>
      <c r="K988" s="5"/>
      <c r="L988" s="21" t="str">
        <f>IF((AND(A988="",CC988&gt;0)),"CLEAR COUNTIES --&gt;",IF(A988="","",IF(CC988=0,"Statewide",IF(CC988=67,"Statewide",LEFT(IF(N988="Y",N$8&amp;", ","")&amp;IF(O988="Y",O$8&amp;", ","")&amp;IF(P988="Y",P$8&amp;", ","")&amp;IF(Q988="Y",Q$8&amp;", ","")&amp;IF(R988="Y",R$8&amp;", ","")&amp;IF(S988="Y",S$8&amp;", ","")&amp;IF(T988="Y",T$8&amp;", ","")&amp;IF(U988="Y",U$8&amp;", ","")&amp;IF(V988="Y",V$8&amp;", ","")&amp;IF(W988="Y",W$8&amp;", ","")&amp;IF(X988="Y",X$8&amp;", ","")&amp;IF(Y988="Y",Y$8&amp;", ","")&amp;IF(Z988="Y",Z$8&amp;", ","")&amp;IF(AA988="Y",AA$8&amp;", ","")&amp;IF(AB988="Y",AB$8&amp;", ","")&amp;IF(AC988="Y",AC$8&amp;", ","")&amp;IF(AD988="Y",AD$8&amp;", ","")&amp;IF(AE988="Y",AE$8&amp;", ","")&amp;IF(AF988="Y",AF$8&amp;", ","")&amp;IF(AG988="Y",AG$8&amp;", ","")&amp;IF(AH988="Y",AH$8&amp;", ","")&amp;IF(AI988="Y",AI$8&amp;", ","")&amp;IF(AJ988="Y",AJ$8&amp;", ","")&amp;IF(AK988="Y",AK$8&amp;", ","")&amp;IF(AL988="Y",AL$8&amp;", ","")&amp;IF(AM988="Y",AM$8&amp;", ","")&amp;IF(AN988="Y",AN$8&amp;", ","")&amp;IF(AO988="Y",AO$8&amp;", ","")&amp;IF(AP988="Y",AP$8&amp;", ","")&amp;IF(AQ988="Y",AQ$8&amp;", ","")&amp;IF(AR988="Y",AR$8&amp;", ","")&amp;IF(AS988="Y",AS$8&amp;", ","")&amp;IF(AT988="Y",AT$8&amp;", ","")&amp;IF(AU988="Y",AU$8&amp;", ","")&amp;IF(AV988="Y",AV$8&amp;", ","")&amp;IF(AW988="Y",AW$8&amp;", ","")&amp;IF(AX988="Y",AX$8&amp;", ","")&amp;IF(AY988="Y",AY$8&amp;", ","")&amp;IF(AZ988="Y",AZ$8&amp;", ","")&amp;IF(BA988="Y",BA$8&amp;", ","")&amp;IF(BB988="Y",BB$8&amp;", ","")&amp;IF(BC988="Y",BC$8&amp;", ","")&amp;IF(BD988="Y",BD$8&amp;", ","")&amp;IF(BE988="Y",BE$8&amp;", ","")&amp;IF(BF988="Y",BF$8&amp;", ","")&amp;IF(BG988="Y",BG$8&amp;", ","")&amp;IF(BH988="Y",BH$8&amp;", ","")&amp;IF(BI988="Y",BI$8&amp;", ","")&amp;IF(BJ988="Y",BJ$8&amp;", ","")&amp;IF(BK988="Y",BK$8&amp;", ","")&amp;IF(BL988="Y",BL$8&amp;", ","")&amp;IF(BM988="Y",BM$8&amp;", ","")&amp;IF(BN988="Y",BN$8&amp;", ","")&amp;IF(BO988="Y",BO$8&amp;", ","")&amp;IF(BP988="Y",BP$8&amp;", ","")&amp;IF(BQ988="Y",BQ$8&amp;", ","")&amp;IF(BR988="Y",BR$8&amp;", ","")&amp;IF(BS988="Y",BS$8&amp;", ","")&amp;IF(BT988="Y",BT$8&amp;", ","")&amp;IF(BU988="Y",BU$8&amp;", ","")&amp;IF(BV988="Y",BV$8&amp;", ","")&amp;IF(BW988="Y",BW$8&amp;", ","")&amp;IF(BX988="Y",BX$8&amp;", ","")&amp;IF(BY988="Y",BY$8&amp;", ","")&amp;IF(BZ988="Y",BZ$8&amp;", ","")&amp;IF(CA988="Y",CA$8&amp;", ","")&amp;IF(CB988="Y",CB$8&amp;", ",""),LEN(IF(N988="Y",N$8&amp;", ","")&amp;IF(O988="Y",O$8&amp;", ","")&amp;IF(P988="Y",P$8&amp;", ","")&amp;IF(Q988="Y",Q$8&amp;", ","")&amp;IF(R988="Y",R$8&amp;", ","")&amp;IF(S988="Y",S$8&amp;", ","")&amp;IF(T988="Y",T$8&amp;", ","")&amp;IF(U988="Y",U$8&amp;", ","")&amp;IF(V988="Y",V$8&amp;", ","")&amp;IF(W988="Y",W$8&amp;", ","")&amp;IF(X988="Y",X$8&amp;", ","")&amp;IF(Y988="Y",Y$8&amp;", ","")&amp;IF(Z988="Y",Z$8&amp;", ","")&amp;IF(AA988="Y",AA$8&amp;", ","")&amp;IF(AB988="Y",AB$8&amp;", ","")&amp;IF(AC988="Y",AC$8&amp;", ","")&amp;IF(AD988="Y",AD$8&amp;", ","")&amp;IF(AE988="Y",AE$8&amp;", ","")&amp;IF(AF988="Y",AF$8&amp;", ","")&amp;IF(AG988="Y",AG$8&amp;", ","")&amp;IF(AH988="Y",AH$8&amp;", ","")&amp;IF(AI988="Y",AI$8&amp;", ","")&amp;IF(AJ988="Y",AJ$8&amp;", ","")&amp;IF(AK988="Y",AK$8&amp;", ","")&amp;IF(AL988="Y",AL$8&amp;", ","")&amp;IF(AM988="Y",AM$8&amp;", ","")&amp;IF(AN988="Y",AN$8&amp;", ","")&amp;IF(AO988="Y",AO$8&amp;", ","")&amp;IF(AP988="Y",AP$8&amp;", ","")&amp;IF(AQ988="Y",AQ$8&amp;", ","")&amp;IF(AR988="Y",AR$8&amp;", ","")&amp;IF(AS988="Y",AS$8&amp;", ","")&amp;IF(AT988="Y",AT$8&amp;", ","")&amp;IF(AU988="Y",AU$8&amp;", ","")&amp;IF(AV988="Y",AV$8&amp;", ","")&amp;IF(AW988="Y",AW$8&amp;", ","")&amp;IF(AX988="Y",AX$8&amp;", ","")&amp;IF(AY988="Y",AY$8&amp;", ","")&amp;IF(AZ988="Y",AZ$8&amp;", ","")&amp;IF(BA988="Y",BA$8&amp;", ","")&amp;IF(BB988="Y",BB$8&amp;", ","")&amp;IF(BC988="Y",BC$8&amp;", ","")&amp;IF(BD988="Y",BD$8&amp;", ","")&amp;IF(BE988="Y",BE$8&amp;", ","")&amp;IF(BF988="Y",BF$8&amp;", ","")&amp;IF(BG988="Y",BG$8&amp;", ","")&amp;IF(BH988="Y",BH$8&amp;", ","")&amp;IF(BI988="Y",BI$8&amp;", ","")&amp;IF(BJ988="Y",BJ$8&amp;", ","")&amp;IF(BK988="Y",BK$8&amp;", ","")&amp;IF(BL988="Y",BL$8&amp;", ","")&amp;IF(BM988="Y",BM$8&amp;", ","")&amp;IF(BN988="Y",BN$8&amp;", ","")&amp;IF(BO988="Y",BO$8&amp;", ","")&amp;IF(BP988="Y",BP$8&amp;", ","")&amp;IF(BQ988="Y",BQ$8&amp;", ","")&amp;IF(BR988="Y",BR$8&amp;", ","")&amp;IF(BS988="Y",BS$8&amp;", ","")&amp;IF(BT988="Y",BT$8&amp;", ","")&amp;IF(BU988="Y",BU$8&amp;", ","")&amp;IF(BV988="Y",BV$8&amp;", ","")&amp;IF(BW988="Y",BW$8&amp;", ","")&amp;IF(BX988="Y",BX$8&amp;", ","")&amp;IF(BY988="Y",BY$8&amp;", ","")&amp;IF(BZ988="Y",BZ$8&amp;", ","")&amp;IF(CA988="Y",CA$8&amp;", ","")&amp;IF(CB988="Y",CB$8&amp;", ",""))-2)))))</f>
        <v/>
      </c>
      <c r="M988" s="6"/>
      <c r="N988" s="30"/>
      <c r="O988" s="31"/>
      <c r="P988" s="30"/>
      <c r="Q988" s="31"/>
      <c r="R988" s="30"/>
      <c r="S988" s="31"/>
      <c r="T988" s="30"/>
      <c r="U988" s="31"/>
      <c r="V988" s="30"/>
      <c r="W988" s="31"/>
      <c r="X988" s="30"/>
      <c r="Y988" s="31"/>
      <c r="Z988" s="30"/>
      <c r="AA988" s="31"/>
      <c r="AB988" s="30"/>
      <c r="AC988" s="31"/>
      <c r="AD988" s="30"/>
      <c r="AE988" s="31"/>
      <c r="AF988" s="30"/>
      <c r="AG988" s="31"/>
      <c r="AH988" s="30"/>
      <c r="AI988" s="31"/>
      <c r="AJ988" s="30"/>
      <c r="AK988" s="31"/>
      <c r="AL988" s="30"/>
      <c r="AM988" s="31"/>
      <c r="AN988" s="30"/>
      <c r="AO988" s="31"/>
      <c r="AP988" s="30"/>
      <c r="AQ988" s="31"/>
      <c r="AR988" s="30"/>
      <c r="AS988" s="31"/>
      <c r="AT988" s="30"/>
      <c r="AU988" s="31"/>
      <c r="AV988" s="30"/>
      <c r="AW988" s="31"/>
      <c r="AX988" s="30"/>
      <c r="AY988" s="31"/>
      <c r="AZ988" s="30"/>
      <c r="BA988" s="31"/>
      <c r="BB988" s="30"/>
      <c r="BC988" s="31"/>
      <c r="BD988" s="30"/>
      <c r="BE988" s="31"/>
      <c r="BF988" s="30"/>
      <c r="BG988" s="31"/>
      <c r="BH988" s="30"/>
      <c r="BI988" s="31"/>
      <c r="BJ988" s="30"/>
      <c r="BK988" s="31"/>
      <c r="BL988" s="30"/>
      <c r="BM988" s="31"/>
      <c r="BN988" s="30"/>
      <c r="BO988" s="31"/>
      <c r="BP988" s="30"/>
      <c r="BQ988" s="31"/>
      <c r="BR988" s="30"/>
      <c r="BS988" s="31"/>
      <c r="BT988" s="30"/>
      <c r="BU988" s="31"/>
      <c r="BV988" s="30"/>
      <c r="BW988" s="31"/>
      <c r="BX988" s="30"/>
      <c r="BY988" s="31"/>
      <c r="BZ988" s="30"/>
      <c r="CA988" s="31"/>
      <c r="CB988" s="30"/>
      <c r="CC988" s="22">
        <f t="shared" si="15"/>
        <v>0</v>
      </c>
    </row>
    <row r="989" spans="1:81" x14ac:dyDescent="0.3">
      <c r="A989" s="1"/>
      <c r="B989" s="2"/>
      <c r="C989" s="2"/>
      <c r="D989" s="2"/>
      <c r="E989" s="3"/>
      <c r="F989" s="2"/>
      <c r="G989" s="2"/>
      <c r="H989" s="2"/>
      <c r="I989" s="2"/>
      <c r="J989" s="4"/>
      <c r="K989" s="5"/>
      <c r="L989" s="21" t="str">
        <f>IF((AND(A989="",CC989&gt;0)),"CLEAR COUNTIES --&gt;",IF(A989="","",IF(CC989=0,"Statewide",IF(CC989=67,"Statewide",LEFT(IF(N989="Y",N$8&amp;", ","")&amp;IF(O989="Y",O$8&amp;", ","")&amp;IF(P989="Y",P$8&amp;", ","")&amp;IF(Q989="Y",Q$8&amp;", ","")&amp;IF(R989="Y",R$8&amp;", ","")&amp;IF(S989="Y",S$8&amp;", ","")&amp;IF(T989="Y",T$8&amp;", ","")&amp;IF(U989="Y",U$8&amp;", ","")&amp;IF(V989="Y",V$8&amp;", ","")&amp;IF(W989="Y",W$8&amp;", ","")&amp;IF(X989="Y",X$8&amp;", ","")&amp;IF(Y989="Y",Y$8&amp;", ","")&amp;IF(Z989="Y",Z$8&amp;", ","")&amp;IF(AA989="Y",AA$8&amp;", ","")&amp;IF(AB989="Y",AB$8&amp;", ","")&amp;IF(AC989="Y",AC$8&amp;", ","")&amp;IF(AD989="Y",AD$8&amp;", ","")&amp;IF(AE989="Y",AE$8&amp;", ","")&amp;IF(AF989="Y",AF$8&amp;", ","")&amp;IF(AG989="Y",AG$8&amp;", ","")&amp;IF(AH989="Y",AH$8&amp;", ","")&amp;IF(AI989="Y",AI$8&amp;", ","")&amp;IF(AJ989="Y",AJ$8&amp;", ","")&amp;IF(AK989="Y",AK$8&amp;", ","")&amp;IF(AL989="Y",AL$8&amp;", ","")&amp;IF(AM989="Y",AM$8&amp;", ","")&amp;IF(AN989="Y",AN$8&amp;", ","")&amp;IF(AO989="Y",AO$8&amp;", ","")&amp;IF(AP989="Y",AP$8&amp;", ","")&amp;IF(AQ989="Y",AQ$8&amp;", ","")&amp;IF(AR989="Y",AR$8&amp;", ","")&amp;IF(AS989="Y",AS$8&amp;", ","")&amp;IF(AT989="Y",AT$8&amp;", ","")&amp;IF(AU989="Y",AU$8&amp;", ","")&amp;IF(AV989="Y",AV$8&amp;", ","")&amp;IF(AW989="Y",AW$8&amp;", ","")&amp;IF(AX989="Y",AX$8&amp;", ","")&amp;IF(AY989="Y",AY$8&amp;", ","")&amp;IF(AZ989="Y",AZ$8&amp;", ","")&amp;IF(BA989="Y",BA$8&amp;", ","")&amp;IF(BB989="Y",BB$8&amp;", ","")&amp;IF(BC989="Y",BC$8&amp;", ","")&amp;IF(BD989="Y",BD$8&amp;", ","")&amp;IF(BE989="Y",BE$8&amp;", ","")&amp;IF(BF989="Y",BF$8&amp;", ","")&amp;IF(BG989="Y",BG$8&amp;", ","")&amp;IF(BH989="Y",BH$8&amp;", ","")&amp;IF(BI989="Y",BI$8&amp;", ","")&amp;IF(BJ989="Y",BJ$8&amp;", ","")&amp;IF(BK989="Y",BK$8&amp;", ","")&amp;IF(BL989="Y",BL$8&amp;", ","")&amp;IF(BM989="Y",BM$8&amp;", ","")&amp;IF(BN989="Y",BN$8&amp;", ","")&amp;IF(BO989="Y",BO$8&amp;", ","")&amp;IF(BP989="Y",BP$8&amp;", ","")&amp;IF(BQ989="Y",BQ$8&amp;", ","")&amp;IF(BR989="Y",BR$8&amp;", ","")&amp;IF(BS989="Y",BS$8&amp;", ","")&amp;IF(BT989="Y",BT$8&amp;", ","")&amp;IF(BU989="Y",BU$8&amp;", ","")&amp;IF(BV989="Y",BV$8&amp;", ","")&amp;IF(BW989="Y",BW$8&amp;", ","")&amp;IF(BX989="Y",BX$8&amp;", ","")&amp;IF(BY989="Y",BY$8&amp;", ","")&amp;IF(BZ989="Y",BZ$8&amp;", ","")&amp;IF(CA989="Y",CA$8&amp;", ","")&amp;IF(CB989="Y",CB$8&amp;", ",""),LEN(IF(N989="Y",N$8&amp;", ","")&amp;IF(O989="Y",O$8&amp;", ","")&amp;IF(P989="Y",P$8&amp;", ","")&amp;IF(Q989="Y",Q$8&amp;", ","")&amp;IF(R989="Y",R$8&amp;", ","")&amp;IF(S989="Y",S$8&amp;", ","")&amp;IF(T989="Y",T$8&amp;", ","")&amp;IF(U989="Y",U$8&amp;", ","")&amp;IF(V989="Y",V$8&amp;", ","")&amp;IF(W989="Y",W$8&amp;", ","")&amp;IF(X989="Y",X$8&amp;", ","")&amp;IF(Y989="Y",Y$8&amp;", ","")&amp;IF(Z989="Y",Z$8&amp;", ","")&amp;IF(AA989="Y",AA$8&amp;", ","")&amp;IF(AB989="Y",AB$8&amp;", ","")&amp;IF(AC989="Y",AC$8&amp;", ","")&amp;IF(AD989="Y",AD$8&amp;", ","")&amp;IF(AE989="Y",AE$8&amp;", ","")&amp;IF(AF989="Y",AF$8&amp;", ","")&amp;IF(AG989="Y",AG$8&amp;", ","")&amp;IF(AH989="Y",AH$8&amp;", ","")&amp;IF(AI989="Y",AI$8&amp;", ","")&amp;IF(AJ989="Y",AJ$8&amp;", ","")&amp;IF(AK989="Y",AK$8&amp;", ","")&amp;IF(AL989="Y",AL$8&amp;", ","")&amp;IF(AM989="Y",AM$8&amp;", ","")&amp;IF(AN989="Y",AN$8&amp;", ","")&amp;IF(AO989="Y",AO$8&amp;", ","")&amp;IF(AP989="Y",AP$8&amp;", ","")&amp;IF(AQ989="Y",AQ$8&amp;", ","")&amp;IF(AR989="Y",AR$8&amp;", ","")&amp;IF(AS989="Y",AS$8&amp;", ","")&amp;IF(AT989="Y",AT$8&amp;", ","")&amp;IF(AU989="Y",AU$8&amp;", ","")&amp;IF(AV989="Y",AV$8&amp;", ","")&amp;IF(AW989="Y",AW$8&amp;", ","")&amp;IF(AX989="Y",AX$8&amp;", ","")&amp;IF(AY989="Y",AY$8&amp;", ","")&amp;IF(AZ989="Y",AZ$8&amp;", ","")&amp;IF(BA989="Y",BA$8&amp;", ","")&amp;IF(BB989="Y",BB$8&amp;", ","")&amp;IF(BC989="Y",BC$8&amp;", ","")&amp;IF(BD989="Y",BD$8&amp;", ","")&amp;IF(BE989="Y",BE$8&amp;", ","")&amp;IF(BF989="Y",BF$8&amp;", ","")&amp;IF(BG989="Y",BG$8&amp;", ","")&amp;IF(BH989="Y",BH$8&amp;", ","")&amp;IF(BI989="Y",BI$8&amp;", ","")&amp;IF(BJ989="Y",BJ$8&amp;", ","")&amp;IF(BK989="Y",BK$8&amp;", ","")&amp;IF(BL989="Y",BL$8&amp;", ","")&amp;IF(BM989="Y",BM$8&amp;", ","")&amp;IF(BN989="Y",BN$8&amp;", ","")&amp;IF(BO989="Y",BO$8&amp;", ","")&amp;IF(BP989="Y",BP$8&amp;", ","")&amp;IF(BQ989="Y",BQ$8&amp;", ","")&amp;IF(BR989="Y",BR$8&amp;", ","")&amp;IF(BS989="Y",BS$8&amp;", ","")&amp;IF(BT989="Y",BT$8&amp;", ","")&amp;IF(BU989="Y",BU$8&amp;", ","")&amp;IF(BV989="Y",BV$8&amp;", ","")&amp;IF(BW989="Y",BW$8&amp;", ","")&amp;IF(BX989="Y",BX$8&amp;", ","")&amp;IF(BY989="Y",BY$8&amp;", ","")&amp;IF(BZ989="Y",BZ$8&amp;", ","")&amp;IF(CA989="Y",CA$8&amp;", ","")&amp;IF(CB989="Y",CB$8&amp;", ",""))-2)))))</f>
        <v/>
      </c>
      <c r="M989" s="6"/>
      <c r="N989" s="30"/>
      <c r="O989" s="31"/>
      <c r="P989" s="30"/>
      <c r="Q989" s="31"/>
      <c r="R989" s="30"/>
      <c r="S989" s="31"/>
      <c r="T989" s="30"/>
      <c r="U989" s="31"/>
      <c r="V989" s="30"/>
      <c r="W989" s="31"/>
      <c r="X989" s="30"/>
      <c r="Y989" s="31"/>
      <c r="Z989" s="30"/>
      <c r="AA989" s="31"/>
      <c r="AB989" s="30"/>
      <c r="AC989" s="31"/>
      <c r="AD989" s="30"/>
      <c r="AE989" s="31"/>
      <c r="AF989" s="30"/>
      <c r="AG989" s="31"/>
      <c r="AH989" s="30"/>
      <c r="AI989" s="31"/>
      <c r="AJ989" s="30"/>
      <c r="AK989" s="31"/>
      <c r="AL989" s="30"/>
      <c r="AM989" s="31"/>
      <c r="AN989" s="30"/>
      <c r="AO989" s="31"/>
      <c r="AP989" s="30"/>
      <c r="AQ989" s="31"/>
      <c r="AR989" s="30"/>
      <c r="AS989" s="31"/>
      <c r="AT989" s="30"/>
      <c r="AU989" s="31"/>
      <c r="AV989" s="30"/>
      <c r="AW989" s="31"/>
      <c r="AX989" s="30"/>
      <c r="AY989" s="31"/>
      <c r="AZ989" s="30"/>
      <c r="BA989" s="31"/>
      <c r="BB989" s="30"/>
      <c r="BC989" s="31"/>
      <c r="BD989" s="30"/>
      <c r="BE989" s="31"/>
      <c r="BF989" s="30"/>
      <c r="BG989" s="31"/>
      <c r="BH989" s="30"/>
      <c r="BI989" s="31"/>
      <c r="BJ989" s="30"/>
      <c r="BK989" s="31"/>
      <c r="BL989" s="30"/>
      <c r="BM989" s="31"/>
      <c r="BN989" s="30"/>
      <c r="BO989" s="31"/>
      <c r="BP989" s="30"/>
      <c r="BQ989" s="31"/>
      <c r="BR989" s="30"/>
      <c r="BS989" s="31"/>
      <c r="BT989" s="30"/>
      <c r="BU989" s="31"/>
      <c r="BV989" s="30"/>
      <c r="BW989" s="31"/>
      <c r="BX989" s="30"/>
      <c r="BY989" s="31"/>
      <c r="BZ989" s="30"/>
      <c r="CA989" s="31"/>
      <c r="CB989" s="30"/>
      <c r="CC989" s="22">
        <f t="shared" si="15"/>
        <v>0</v>
      </c>
    </row>
    <row r="990" spans="1:81" x14ac:dyDescent="0.3">
      <c r="A990" s="1"/>
      <c r="B990" s="2"/>
      <c r="C990" s="2"/>
      <c r="D990" s="2"/>
      <c r="E990" s="3"/>
      <c r="F990" s="2"/>
      <c r="G990" s="2"/>
      <c r="H990" s="2"/>
      <c r="I990" s="2"/>
      <c r="J990" s="4"/>
      <c r="K990" s="5"/>
      <c r="L990" s="21" t="str">
        <f>IF((AND(A990="",CC990&gt;0)),"CLEAR COUNTIES --&gt;",IF(A990="","",IF(CC990=0,"Statewide",IF(CC990=67,"Statewide",LEFT(IF(N990="Y",N$8&amp;", ","")&amp;IF(O990="Y",O$8&amp;", ","")&amp;IF(P990="Y",P$8&amp;", ","")&amp;IF(Q990="Y",Q$8&amp;", ","")&amp;IF(R990="Y",R$8&amp;", ","")&amp;IF(S990="Y",S$8&amp;", ","")&amp;IF(T990="Y",T$8&amp;", ","")&amp;IF(U990="Y",U$8&amp;", ","")&amp;IF(V990="Y",V$8&amp;", ","")&amp;IF(W990="Y",W$8&amp;", ","")&amp;IF(X990="Y",X$8&amp;", ","")&amp;IF(Y990="Y",Y$8&amp;", ","")&amp;IF(Z990="Y",Z$8&amp;", ","")&amp;IF(AA990="Y",AA$8&amp;", ","")&amp;IF(AB990="Y",AB$8&amp;", ","")&amp;IF(AC990="Y",AC$8&amp;", ","")&amp;IF(AD990="Y",AD$8&amp;", ","")&amp;IF(AE990="Y",AE$8&amp;", ","")&amp;IF(AF990="Y",AF$8&amp;", ","")&amp;IF(AG990="Y",AG$8&amp;", ","")&amp;IF(AH990="Y",AH$8&amp;", ","")&amp;IF(AI990="Y",AI$8&amp;", ","")&amp;IF(AJ990="Y",AJ$8&amp;", ","")&amp;IF(AK990="Y",AK$8&amp;", ","")&amp;IF(AL990="Y",AL$8&amp;", ","")&amp;IF(AM990="Y",AM$8&amp;", ","")&amp;IF(AN990="Y",AN$8&amp;", ","")&amp;IF(AO990="Y",AO$8&amp;", ","")&amp;IF(AP990="Y",AP$8&amp;", ","")&amp;IF(AQ990="Y",AQ$8&amp;", ","")&amp;IF(AR990="Y",AR$8&amp;", ","")&amp;IF(AS990="Y",AS$8&amp;", ","")&amp;IF(AT990="Y",AT$8&amp;", ","")&amp;IF(AU990="Y",AU$8&amp;", ","")&amp;IF(AV990="Y",AV$8&amp;", ","")&amp;IF(AW990="Y",AW$8&amp;", ","")&amp;IF(AX990="Y",AX$8&amp;", ","")&amp;IF(AY990="Y",AY$8&amp;", ","")&amp;IF(AZ990="Y",AZ$8&amp;", ","")&amp;IF(BA990="Y",BA$8&amp;", ","")&amp;IF(BB990="Y",BB$8&amp;", ","")&amp;IF(BC990="Y",BC$8&amp;", ","")&amp;IF(BD990="Y",BD$8&amp;", ","")&amp;IF(BE990="Y",BE$8&amp;", ","")&amp;IF(BF990="Y",BF$8&amp;", ","")&amp;IF(BG990="Y",BG$8&amp;", ","")&amp;IF(BH990="Y",BH$8&amp;", ","")&amp;IF(BI990="Y",BI$8&amp;", ","")&amp;IF(BJ990="Y",BJ$8&amp;", ","")&amp;IF(BK990="Y",BK$8&amp;", ","")&amp;IF(BL990="Y",BL$8&amp;", ","")&amp;IF(BM990="Y",BM$8&amp;", ","")&amp;IF(BN990="Y",BN$8&amp;", ","")&amp;IF(BO990="Y",BO$8&amp;", ","")&amp;IF(BP990="Y",BP$8&amp;", ","")&amp;IF(BQ990="Y",BQ$8&amp;", ","")&amp;IF(BR990="Y",BR$8&amp;", ","")&amp;IF(BS990="Y",BS$8&amp;", ","")&amp;IF(BT990="Y",BT$8&amp;", ","")&amp;IF(BU990="Y",BU$8&amp;", ","")&amp;IF(BV990="Y",BV$8&amp;", ","")&amp;IF(BW990="Y",BW$8&amp;", ","")&amp;IF(BX990="Y",BX$8&amp;", ","")&amp;IF(BY990="Y",BY$8&amp;", ","")&amp;IF(BZ990="Y",BZ$8&amp;", ","")&amp;IF(CA990="Y",CA$8&amp;", ","")&amp;IF(CB990="Y",CB$8&amp;", ",""),LEN(IF(N990="Y",N$8&amp;", ","")&amp;IF(O990="Y",O$8&amp;", ","")&amp;IF(P990="Y",P$8&amp;", ","")&amp;IF(Q990="Y",Q$8&amp;", ","")&amp;IF(R990="Y",R$8&amp;", ","")&amp;IF(S990="Y",S$8&amp;", ","")&amp;IF(T990="Y",T$8&amp;", ","")&amp;IF(U990="Y",U$8&amp;", ","")&amp;IF(V990="Y",V$8&amp;", ","")&amp;IF(W990="Y",W$8&amp;", ","")&amp;IF(X990="Y",X$8&amp;", ","")&amp;IF(Y990="Y",Y$8&amp;", ","")&amp;IF(Z990="Y",Z$8&amp;", ","")&amp;IF(AA990="Y",AA$8&amp;", ","")&amp;IF(AB990="Y",AB$8&amp;", ","")&amp;IF(AC990="Y",AC$8&amp;", ","")&amp;IF(AD990="Y",AD$8&amp;", ","")&amp;IF(AE990="Y",AE$8&amp;", ","")&amp;IF(AF990="Y",AF$8&amp;", ","")&amp;IF(AG990="Y",AG$8&amp;", ","")&amp;IF(AH990="Y",AH$8&amp;", ","")&amp;IF(AI990="Y",AI$8&amp;", ","")&amp;IF(AJ990="Y",AJ$8&amp;", ","")&amp;IF(AK990="Y",AK$8&amp;", ","")&amp;IF(AL990="Y",AL$8&amp;", ","")&amp;IF(AM990="Y",AM$8&amp;", ","")&amp;IF(AN990="Y",AN$8&amp;", ","")&amp;IF(AO990="Y",AO$8&amp;", ","")&amp;IF(AP990="Y",AP$8&amp;", ","")&amp;IF(AQ990="Y",AQ$8&amp;", ","")&amp;IF(AR990="Y",AR$8&amp;", ","")&amp;IF(AS990="Y",AS$8&amp;", ","")&amp;IF(AT990="Y",AT$8&amp;", ","")&amp;IF(AU990="Y",AU$8&amp;", ","")&amp;IF(AV990="Y",AV$8&amp;", ","")&amp;IF(AW990="Y",AW$8&amp;", ","")&amp;IF(AX990="Y",AX$8&amp;", ","")&amp;IF(AY990="Y",AY$8&amp;", ","")&amp;IF(AZ990="Y",AZ$8&amp;", ","")&amp;IF(BA990="Y",BA$8&amp;", ","")&amp;IF(BB990="Y",BB$8&amp;", ","")&amp;IF(BC990="Y",BC$8&amp;", ","")&amp;IF(BD990="Y",BD$8&amp;", ","")&amp;IF(BE990="Y",BE$8&amp;", ","")&amp;IF(BF990="Y",BF$8&amp;", ","")&amp;IF(BG990="Y",BG$8&amp;", ","")&amp;IF(BH990="Y",BH$8&amp;", ","")&amp;IF(BI990="Y",BI$8&amp;", ","")&amp;IF(BJ990="Y",BJ$8&amp;", ","")&amp;IF(BK990="Y",BK$8&amp;", ","")&amp;IF(BL990="Y",BL$8&amp;", ","")&amp;IF(BM990="Y",BM$8&amp;", ","")&amp;IF(BN990="Y",BN$8&amp;", ","")&amp;IF(BO990="Y",BO$8&amp;", ","")&amp;IF(BP990="Y",BP$8&amp;", ","")&amp;IF(BQ990="Y",BQ$8&amp;", ","")&amp;IF(BR990="Y",BR$8&amp;", ","")&amp;IF(BS990="Y",BS$8&amp;", ","")&amp;IF(BT990="Y",BT$8&amp;", ","")&amp;IF(BU990="Y",BU$8&amp;", ","")&amp;IF(BV990="Y",BV$8&amp;", ","")&amp;IF(BW990="Y",BW$8&amp;", ","")&amp;IF(BX990="Y",BX$8&amp;", ","")&amp;IF(BY990="Y",BY$8&amp;", ","")&amp;IF(BZ990="Y",BZ$8&amp;", ","")&amp;IF(CA990="Y",CA$8&amp;", ","")&amp;IF(CB990="Y",CB$8&amp;", ",""))-2)))))</f>
        <v/>
      </c>
      <c r="M990" s="6"/>
      <c r="N990" s="30"/>
      <c r="O990" s="31"/>
      <c r="P990" s="30"/>
      <c r="Q990" s="31"/>
      <c r="R990" s="30"/>
      <c r="S990" s="31"/>
      <c r="T990" s="30"/>
      <c r="U990" s="31"/>
      <c r="V990" s="30"/>
      <c r="W990" s="31"/>
      <c r="X990" s="30"/>
      <c r="Y990" s="31"/>
      <c r="Z990" s="30"/>
      <c r="AA990" s="31"/>
      <c r="AB990" s="30"/>
      <c r="AC990" s="31"/>
      <c r="AD990" s="30"/>
      <c r="AE990" s="31"/>
      <c r="AF990" s="30"/>
      <c r="AG990" s="31"/>
      <c r="AH990" s="30"/>
      <c r="AI990" s="31"/>
      <c r="AJ990" s="30"/>
      <c r="AK990" s="31"/>
      <c r="AL990" s="30"/>
      <c r="AM990" s="31"/>
      <c r="AN990" s="30"/>
      <c r="AO990" s="31"/>
      <c r="AP990" s="30"/>
      <c r="AQ990" s="31"/>
      <c r="AR990" s="30"/>
      <c r="AS990" s="31"/>
      <c r="AT990" s="30"/>
      <c r="AU990" s="31"/>
      <c r="AV990" s="30"/>
      <c r="AW990" s="31"/>
      <c r="AX990" s="30"/>
      <c r="AY990" s="31"/>
      <c r="AZ990" s="30"/>
      <c r="BA990" s="31"/>
      <c r="BB990" s="30"/>
      <c r="BC990" s="31"/>
      <c r="BD990" s="30"/>
      <c r="BE990" s="31"/>
      <c r="BF990" s="30"/>
      <c r="BG990" s="31"/>
      <c r="BH990" s="30"/>
      <c r="BI990" s="31"/>
      <c r="BJ990" s="30"/>
      <c r="BK990" s="31"/>
      <c r="BL990" s="30"/>
      <c r="BM990" s="31"/>
      <c r="BN990" s="30"/>
      <c r="BO990" s="31"/>
      <c r="BP990" s="30"/>
      <c r="BQ990" s="31"/>
      <c r="BR990" s="30"/>
      <c r="BS990" s="31"/>
      <c r="BT990" s="30"/>
      <c r="BU990" s="31"/>
      <c r="BV990" s="30"/>
      <c r="BW990" s="31"/>
      <c r="BX990" s="30"/>
      <c r="BY990" s="31"/>
      <c r="BZ990" s="30"/>
      <c r="CA990" s="31"/>
      <c r="CB990" s="30"/>
      <c r="CC990" s="22">
        <f t="shared" si="15"/>
        <v>0</v>
      </c>
    </row>
    <row r="991" spans="1:81" x14ac:dyDescent="0.3">
      <c r="A991" s="1"/>
      <c r="B991" s="2"/>
      <c r="C991" s="2"/>
      <c r="D991" s="2"/>
      <c r="E991" s="3"/>
      <c r="F991" s="2"/>
      <c r="G991" s="2"/>
      <c r="H991" s="2"/>
      <c r="I991" s="2"/>
      <c r="J991" s="4"/>
      <c r="K991" s="5"/>
      <c r="L991" s="21" t="str">
        <f>IF((AND(A991="",CC991&gt;0)),"CLEAR COUNTIES --&gt;",IF(A991="","",IF(CC991=0,"Statewide",IF(CC991=67,"Statewide",LEFT(IF(N991="Y",N$8&amp;", ","")&amp;IF(O991="Y",O$8&amp;", ","")&amp;IF(P991="Y",P$8&amp;", ","")&amp;IF(Q991="Y",Q$8&amp;", ","")&amp;IF(R991="Y",R$8&amp;", ","")&amp;IF(S991="Y",S$8&amp;", ","")&amp;IF(T991="Y",T$8&amp;", ","")&amp;IF(U991="Y",U$8&amp;", ","")&amp;IF(V991="Y",V$8&amp;", ","")&amp;IF(W991="Y",W$8&amp;", ","")&amp;IF(X991="Y",X$8&amp;", ","")&amp;IF(Y991="Y",Y$8&amp;", ","")&amp;IF(Z991="Y",Z$8&amp;", ","")&amp;IF(AA991="Y",AA$8&amp;", ","")&amp;IF(AB991="Y",AB$8&amp;", ","")&amp;IF(AC991="Y",AC$8&amp;", ","")&amp;IF(AD991="Y",AD$8&amp;", ","")&amp;IF(AE991="Y",AE$8&amp;", ","")&amp;IF(AF991="Y",AF$8&amp;", ","")&amp;IF(AG991="Y",AG$8&amp;", ","")&amp;IF(AH991="Y",AH$8&amp;", ","")&amp;IF(AI991="Y",AI$8&amp;", ","")&amp;IF(AJ991="Y",AJ$8&amp;", ","")&amp;IF(AK991="Y",AK$8&amp;", ","")&amp;IF(AL991="Y",AL$8&amp;", ","")&amp;IF(AM991="Y",AM$8&amp;", ","")&amp;IF(AN991="Y",AN$8&amp;", ","")&amp;IF(AO991="Y",AO$8&amp;", ","")&amp;IF(AP991="Y",AP$8&amp;", ","")&amp;IF(AQ991="Y",AQ$8&amp;", ","")&amp;IF(AR991="Y",AR$8&amp;", ","")&amp;IF(AS991="Y",AS$8&amp;", ","")&amp;IF(AT991="Y",AT$8&amp;", ","")&amp;IF(AU991="Y",AU$8&amp;", ","")&amp;IF(AV991="Y",AV$8&amp;", ","")&amp;IF(AW991="Y",AW$8&amp;", ","")&amp;IF(AX991="Y",AX$8&amp;", ","")&amp;IF(AY991="Y",AY$8&amp;", ","")&amp;IF(AZ991="Y",AZ$8&amp;", ","")&amp;IF(BA991="Y",BA$8&amp;", ","")&amp;IF(BB991="Y",BB$8&amp;", ","")&amp;IF(BC991="Y",BC$8&amp;", ","")&amp;IF(BD991="Y",BD$8&amp;", ","")&amp;IF(BE991="Y",BE$8&amp;", ","")&amp;IF(BF991="Y",BF$8&amp;", ","")&amp;IF(BG991="Y",BG$8&amp;", ","")&amp;IF(BH991="Y",BH$8&amp;", ","")&amp;IF(BI991="Y",BI$8&amp;", ","")&amp;IF(BJ991="Y",BJ$8&amp;", ","")&amp;IF(BK991="Y",BK$8&amp;", ","")&amp;IF(BL991="Y",BL$8&amp;", ","")&amp;IF(BM991="Y",BM$8&amp;", ","")&amp;IF(BN991="Y",BN$8&amp;", ","")&amp;IF(BO991="Y",BO$8&amp;", ","")&amp;IF(BP991="Y",BP$8&amp;", ","")&amp;IF(BQ991="Y",BQ$8&amp;", ","")&amp;IF(BR991="Y",BR$8&amp;", ","")&amp;IF(BS991="Y",BS$8&amp;", ","")&amp;IF(BT991="Y",BT$8&amp;", ","")&amp;IF(BU991="Y",BU$8&amp;", ","")&amp;IF(BV991="Y",BV$8&amp;", ","")&amp;IF(BW991="Y",BW$8&amp;", ","")&amp;IF(BX991="Y",BX$8&amp;", ","")&amp;IF(BY991="Y",BY$8&amp;", ","")&amp;IF(BZ991="Y",BZ$8&amp;", ","")&amp;IF(CA991="Y",CA$8&amp;", ","")&amp;IF(CB991="Y",CB$8&amp;", ",""),LEN(IF(N991="Y",N$8&amp;", ","")&amp;IF(O991="Y",O$8&amp;", ","")&amp;IF(P991="Y",P$8&amp;", ","")&amp;IF(Q991="Y",Q$8&amp;", ","")&amp;IF(R991="Y",R$8&amp;", ","")&amp;IF(S991="Y",S$8&amp;", ","")&amp;IF(T991="Y",T$8&amp;", ","")&amp;IF(U991="Y",U$8&amp;", ","")&amp;IF(V991="Y",V$8&amp;", ","")&amp;IF(W991="Y",W$8&amp;", ","")&amp;IF(X991="Y",X$8&amp;", ","")&amp;IF(Y991="Y",Y$8&amp;", ","")&amp;IF(Z991="Y",Z$8&amp;", ","")&amp;IF(AA991="Y",AA$8&amp;", ","")&amp;IF(AB991="Y",AB$8&amp;", ","")&amp;IF(AC991="Y",AC$8&amp;", ","")&amp;IF(AD991="Y",AD$8&amp;", ","")&amp;IF(AE991="Y",AE$8&amp;", ","")&amp;IF(AF991="Y",AF$8&amp;", ","")&amp;IF(AG991="Y",AG$8&amp;", ","")&amp;IF(AH991="Y",AH$8&amp;", ","")&amp;IF(AI991="Y",AI$8&amp;", ","")&amp;IF(AJ991="Y",AJ$8&amp;", ","")&amp;IF(AK991="Y",AK$8&amp;", ","")&amp;IF(AL991="Y",AL$8&amp;", ","")&amp;IF(AM991="Y",AM$8&amp;", ","")&amp;IF(AN991="Y",AN$8&amp;", ","")&amp;IF(AO991="Y",AO$8&amp;", ","")&amp;IF(AP991="Y",AP$8&amp;", ","")&amp;IF(AQ991="Y",AQ$8&amp;", ","")&amp;IF(AR991="Y",AR$8&amp;", ","")&amp;IF(AS991="Y",AS$8&amp;", ","")&amp;IF(AT991="Y",AT$8&amp;", ","")&amp;IF(AU991="Y",AU$8&amp;", ","")&amp;IF(AV991="Y",AV$8&amp;", ","")&amp;IF(AW991="Y",AW$8&amp;", ","")&amp;IF(AX991="Y",AX$8&amp;", ","")&amp;IF(AY991="Y",AY$8&amp;", ","")&amp;IF(AZ991="Y",AZ$8&amp;", ","")&amp;IF(BA991="Y",BA$8&amp;", ","")&amp;IF(BB991="Y",BB$8&amp;", ","")&amp;IF(BC991="Y",BC$8&amp;", ","")&amp;IF(BD991="Y",BD$8&amp;", ","")&amp;IF(BE991="Y",BE$8&amp;", ","")&amp;IF(BF991="Y",BF$8&amp;", ","")&amp;IF(BG991="Y",BG$8&amp;", ","")&amp;IF(BH991="Y",BH$8&amp;", ","")&amp;IF(BI991="Y",BI$8&amp;", ","")&amp;IF(BJ991="Y",BJ$8&amp;", ","")&amp;IF(BK991="Y",BK$8&amp;", ","")&amp;IF(BL991="Y",BL$8&amp;", ","")&amp;IF(BM991="Y",BM$8&amp;", ","")&amp;IF(BN991="Y",BN$8&amp;", ","")&amp;IF(BO991="Y",BO$8&amp;", ","")&amp;IF(BP991="Y",BP$8&amp;", ","")&amp;IF(BQ991="Y",BQ$8&amp;", ","")&amp;IF(BR991="Y",BR$8&amp;", ","")&amp;IF(BS991="Y",BS$8&amp;", ","")&amp;IF(BT991="Y",BT$8&amp;", ","")&amp;IF(BU991="Y",BU$8&amp;", ","")&amp;IF(BV991="Y",BV$8&amp;", ","")&amp;IF(BW991="Y",BW$8&amp;", ","")&amp;IF(BX991="Y",BX$8&amp;", ","")&amp;IF(BY991="Y",BY$8&amp;", ","")&amp;IF(BZ991="Y",BZ$8&amp;", ","")&amp;IF(CA991="Y",CA$8&amp;", ","")&amp;IF(CB991="Y",CB$8&amp;", ",""))-2)))))</f>
        <v/>
      </c>
      <c r="M991" s="6"/>
      <c r="N991" s="30"/>
      <c r="O991" s="31"/>
      <c r="P991" s="30"/>
      <c r="Q991" s="31"/>
      <c r="R991" s="30"/>
      <c r="S991" s="31"/>
      <c r="T991" s="30"/>
      <c r="U991" s="31"/>
      <c r="V991" s="30"/>
      <c r="W991" s="31"/>
      <c r="X991" s="30"/>
      <c r="Y991" s="31"/>
      <c r="Z991" s="30"/>
      <c r="AA991" s="31"/>
      <c r="AB991" s="30"/>
      <c r="AC991" s="31"/>
      <c r="AD991" s="30"/>
      <c r="AE991" s="31"/>
      <c r="AF991" s="30"/>
      <c r="AG991" s="31"/>
      <c r="AH991" s="30"/>
      <c r="AI991" s="31"/>
      <c r="AJ991" s="30"/>
      <c r="AK991" s="31"/>
      <c r="AL991" s="30"/>
      <c r="AM991" s="31"/>
      <c r="AN991" s="30"/>
      <c r="AO991" s="31"/>
      <c r="AP991" s="30"/>
      <c r="AQ991" s="31"/>
      <c r="AR991" s="30"/>
      <c r="AS991" s="31"/>
      <c r="AT991" s="30"/>
      <c r="AU991" s="31"/>
      <c r="AV991" s="30"/>
      <c r="AW991" s="31"/>
      <c r="AX991" s="30"/>
      <c r="AY991" s="31"/>
      <c r="AZ991" s="30"/>
      <c r="BA991" s="31"/>
      <c r="BB991" s="30"/>
      <c r="BC991" s="31"/>
      <c r="BD991" s="30"/>
      <c r="BE991" s="31"/>
      <c r="BF991" s="30"/>
      <c r="BG991" s="31"/>
      <c r="BH991" s="30"/>
      <c r="BI991" s="31"/>
      <c r="BJ991" s="30"/>
      <c r="BK991" s="31"/>
      <c r="BL991" s="30"/>
      <c r="BM991" s="31"/>
      <c r="BN991" s="30"/>
      <c r="BO991" s="31"/>
      <c r="BP991" s="30"/>
      <c r="BQ991" s="31"/>
      <c r="BR991" s="30"/>
      <c r="BS991" s="31"/>
      <c r="BT991" s="30"/>
      <c r="BU991" s="31"/>
      <c r="BV991" s="30"/>
      <c r="BW991" s="31"/>
      <c r="BX991" s="30"/>
      <c r="BY991" s="31"/>
      <c r="BZ991" s="30"/>
      <c r="CA991" s="31"/>
      <c r="CB991" s="30"/>
      <c r="CC991" s="22">
        <f t="shared" si="15"/>
        <v>0</v>
      </c>
    </row>
    <row r="992" spans="1:81" x14ac:dyDescent="0.3">
      <c r="A992" s="1"/>
      <c r="B992" s="2"/>
      <c r="C992" s="2"/>
      <c r="D992" s="2"/>
      <c r="E992" s="3"/>
      <c r="F992" s="2"/>
      <c r="G992" s="2"/>
      <c r="H992" s="2"/>
      <c r="I992" s="2"/>
      <c r="J992" s="4"/>
      <c r="K992" s="5"/>
      <c r="L992" s="21" t="str">
        <f>IF((AND(A992="",CC992&gt;0)),"CLEAR COUNTIES --&gt;",IF(A992="","",IF(CC992=0,"Statewide",IF(CC992=67,"Statewide",LEFT(IF(N992="Y",N$8&amp;", ","")&amp;IF(O992="Y",O$8&amp;", ","")&amp;IF(P992="Y",P$8&amp;", ","")&amp;IF(Q992="Y",Q$8&amp;", ","")&amp;IF(R992="Y",R$8&amp;", ","")&amp;IF(S992="Y",S$8&amp;", ","")&amp;IF(T992="Y",T$8&amp;", ","")&amp;IF(U992="Y",U$8&amp;", ","")&amp;IF(V992="Y",V$8&amp;", ","")&amp;IF(W992="Y",W$8&amp;", ","")&amp;IF(X992="Y",X$8&amp;", ","")&amp;IF(Y992="Y",Y$8&amp;", ","")&amp;IF(Z992="Y",Z$8&amp;", ","")&amp;IF(AA992="Y",AA$8&amp;", ","")&amp;IF(AB992="Y",AB$8&amp;", ","")&amp;IF(AC992="Y",AC$8&amp;", ","")&amp;IF(AD992="Y",AD$8&amp;", ","")&amp;IF(AE992="Y",AE$8&amp;", ","")&amp;IF(AF992="Y",AF$8&amp;", ","")&amp;IF(AG992="Y",AG$8&amp;", ","")&amp;IF(AH992="Y",AH$8&amp;", ","")&amp;IF(AI992="Y",AI$8&amp;", ","")&amp;IF(AJ992="Y",AJ$8&amp;", ","")&amp;IF(AK992="Y",AK$8&amp;", ","")&amp;IF(AL992="Y",AL$8&amp;", ","")&amp;IF(AM992="Y",AM$8&amp;", ","")&amp;IF(AN992="Y",AN$8&amp;", ","")&amp;IF(AO992="Y",AO$8&amp;", ","")&amp;IF(AP992="Y",AP$8&amp;", ","")&amp;IF(AQ992="Y",AQ$8&amp;", ","")&amp;IF(AR992="Y",AR$8&amp;", ","")&amp;IF(AS992="Y",AS$8&amp;", ","")&amp;IF(AT992="Y",AT$8&amp;", ","")&amp;IF(AU992="Y",AU$8&amp;", ","")&amp;IF(AV992="Y",AV$8&amp;", ","")&amp;IF(AW992="Y",AW$8&amp;", ","")&amp;IF(AX992="Y",AX$8&amp;", ","")&amp;IF(AY992="Y",AY$8&amp;", ","")&amp;IF(AZ992="Y",AZ$8&amp;", ","")&amp;IF(BA992="Y",BA$8&amp;", ","")&amp;IF(BB992="Y",BB$8&amp;", ","")&amp;IF(BC992="Y",BC$8&amp;", ","")&amp;IF(BD992="Y",BD$8&amp;", ","")&amp;IF(BE992="Y",BE$8&amp;", ","")&amp;IF(BF992="Y",BF$8&amp;", ","")&amp;IF(BG992="Y",BG$8&amp;", ","")&amp;IF(BH992="Y",BH$8&amp;", ","")&amp;IF(BI992="Y",BI$8&amp;", ","")&amp;IF(BJ992="Y",BJ$8&amp;", ","")&amp;IF(BK992="Y",BK$8&amp;", ","")&amp;IF(BL992="Y",BL$8&amp;", ","")&amp;IF(BM992="Y",BM$8&amp;", ","")&amp;IF(BN992="Y",BN$8&amp;", ","")&amp;IF(BO992="Y",BO$8&amp;", ","")&amp;IF(BP992="Y",BP$8&amp;", ","")&amp;IF(BQ992="Y",BQ$8&amp;", ","")&amp;IF(BR992="Y",BR$8&amp;", ","")&amp;IF(BS992="Y",BS$8&amp;", ","")&amp;IF(BT992="Y",BT$8&amp;", ","")&amp;IF(BU992="Y",BU$8&amp;", ","")&amp;IF(BV992="Y",BV$8&amp;", ","")&amp;IF(BW992="Y",BW$8&amp;", ","")&amp;IF(BX992="Y",BX$8&amp;", ","")&amp;IF(BY992="Y",BY$8&amp;", ","")&amp;IF(BZ992="Y",BZ$8&amp;", ","")&amp;IF(CA992="Y",CA$8&amp;", ","")&amp;IF(CB992="Y",CB$8&amp;", ",""),LEN(IF(N992="Y",N$8&amp;", ","")&amp;IF(O992="Y",O$8&amp;", ","")&amp;IF(P992="Y",P$8&amp;", ","")&amp;IF(Q992="Y",Q$8&amp;", ","")&amp;IF(R992="Y",R$8&amp;", ","")&amp;IF(S992="Y",S$8&amp;", ","")&amp;IF(T992="Y",T$8&amp;", ","")&amp;IF(U992="Y",U$8&amp;", ","")&amp;IF(V992="Y",V$8&amp;", ","")&amp;IF(W992="Y",W$8&amp;", ","")&amp;IF(X992="Y",X$8&amp;", ","")&amp;IF(Y992="Y",Y$8&amp;", ","")&amp;IF(Z992="Y",Z$8&amp;", ","")&amp;IF(AA992="Y",AA$8&amp;", ","")&amp;IF(AB992="Y",AB$8&amp;", ","")&amp;IF(AC992="Y",AC$8&amp;", ","")&amp;IF(AD992="Y",AD$8&amp;", ","")&amp;IF(AE992="Y",AE$8&amp;", ","")&amp;IF(AF992="Y",AF$8&amp;", ","")&amp;IF(AG992="Y",AG$8&amp;", ","")&amp;IF(AH992="Y",AH$8&amp;", ","")&amp;IF(AI992="Y",AI$8&amp;", ","")&amp;IF(AJ992="Y",AJ$8&amp;", ","")&amp;IF(AK992="Y",AK$8&amp;", ","")&amp;IF(AL992="Y",AL$8&amp;", ","")&amp;IF(AM992="Y",AM$8&amp;", ","")&amp;IF(AN992="Y",AN$8&amp;", ","")&amp;IF(AO992="Y",AO$8&amp;", ","")&amp;IF(AP992="Y",AP$8&amp;", ","")&amp;IF(AQ992="Y",AQ$8&amp;", ","")&amp;IF(AR992="Y",AR$8&amp;", ","")&amp;IF(AS992="Y",AS$8&amp;", ","")&amp;IF(AT992="Y",AT$8&amp;", ","")&amp;IF(AU992="Y",AU$8&amp;", ","")&amp;IF(AV992="Y",AV$8&amp;", ","")&amp;IF(AW992="Y",AW$8&amp;", ","")&amp;IF(AX992="Y",AX$8&amp;", ","")&amp;IF(AY992="Y",AY$8&amp;", ","")&amp;IF(AZ992="Y",AZ$8&amp;", ","")&amp;IF(BA992="Y",BA$8&amp;", ","")&amp;IF(BB992="Y",BB$8&amp;", ","")&amp;IF(BC992="Y",BC$8&amp;", ","")&amp;IF(BD992="Y",BD$8&amp;", ","")&amp;IF(BE992="Y",BE$8&amp;", ","")&amp;IF(BF992="Y",BF$8&amp;", ","")&amp;IF(BG992="Y",BG$8&amp;", ","")&amp;IF(BH992="Y",BH$8&amp;", ","")&amp;IF(BI992="Y",BI$8&amp;", ","")&amp;IF(BJ992="Y",BJ$8&amp;", ","")&amp;IF(BK992="Y",BK$8&amp;", ","")&amp;IF(BL992="Y",BL$8&amp;", ","")&amp;IF(BM992="Y",BM$8&amp;", ","")&amp;IF(BN992="Y",BN$8&amp;", ","")&amp;IF(BO992="Y",BO$8&amp;", ","")&amp;IF(BP992="Y",BP$8&amp;", ","")&amp;IF(BQ992="Y",BQ$8&amp;", ","")&amp;IF(BR992="Y",BR$8&amp;", ","")&amp;IF(BS992="Y",BS$8&amp;", ","")&amp;IF(BT992="Y",BT$8&amp;", ","")&amp;IF(BU992="Y",BU$8&amp;", ","")&amp;IF(BV992="Y",BV$8&amp;", ","")&amp;IF(BW992="Y",BW$8&amp;", ","")&amp;IF(BX992="Y",BX$8&amp;", ","")&amp;IF(BY992="Y",BY$8&amp;", ","")&amp;IF(BZ992="Y",BZ$8&amp;", ","")&amp;IF(CA992="Y",CA$8&amp;", ","")&amp;IF(CB992="Y",CB$8&amp;", ",""))-2)))))</f>
        <v/>
      </c>
      <c r="M992" s="6"/>
      <c r="N992" s="30"/>
      <c r="O992" s="31"/>
      <c r="P992" s="30"/>
      <c r="Q992" s="31"/>
      <c r="R992" s="30"/>
      <c r="S992" s="31"/>
      <c r="T992" s="30"/>
      <c r="U992" s="31"/>
      <c r="V992" s="30"/>
      <c r="W992" s="31"/>
      <c r="X992" s="30"/>
      <c r="Y992" s="31"/>
      <c r="Z992" s="30"/>
      <c r="AA992" s="31"/>
      <c r="AB992" s="30"/>
      <c r="AC992" s="31"/>
      <c r="AD992" s="30"/>
      <c r="AE992" s="31"/>
      <c r="AF992" s="30"/>
      <c r="AG992" s="31"/>
      <c r="AH992" s="30"/>
      <c r="AI992" s="31"/>
      <c r="AJ992" s="30"/>
      <c r="AK992" s="31"/>
      <c r="AL992" s="30"/>
      <c r="AM992" s="31"/>
      <c r="AN992" s="30"/>
      <c r="AO992" s="31"/>
      <c r="AP992" s="30"/>
      <c r="AQ992" s="31"/>
      <c r="AR992" s="30"/>
      <c r="AS992" s="31"/>
      <c r="AT992" s="30"/>
      <c r="AU992" s="31"/>
      <c r="AV992" s="30"/>
      <c r="AW992" s="31"/>
      <c r="AX992" s="30"/>
      <c r="AY992" s="31"/>
      <c r="AZ992" s="30"/>
      <c r="BA992" s="31"/>
      <c r="BB992" s="30"/>
      <c r="BC992" s="31"/>
      <c r="BD992" s="30"/>
      <c r="BE992" s="31"/>
      <c r="BF992" s="30"/>
      <c r="BG992" s="31"/>
      <c r="BH992" s="30"/>
      <c r="BI992" s="31"/>
      <c r="BJ992" s="30"/>
      <c r="BK992" s="31"/>
      <c r="BL992" s="30"/>
      <c r="BM992" s="31"/>
      <c r="BN992" s="30"/>
      <c r="BO992" s="31"/>
      <c r="BP992" s="30"/>
      <c r="BQ992" s="31"/>
      <c r="BR992" s="30"/>
      <c r="BS992" s="31"/>
      <c r="BT992" s="30"/>
      <c r="BU992" s="31"/>
      <c r="BV992" s="30"/>
      <c r="BW992" s="31"/>
      <c r="BX992" s="30"/>
      <c r="BY992" s="31"/>
      <c r="BZ992" s="30"/>
      <c r="CA992" s="31"/>
      <c r="CB992" s="30"/>
      <c r="CC992" s="22">
        <f t="shared" si="15"/>
        <v>0</v>
      </c>
    </row>
    <row r="993" spans="1:81" x14ac:dyDescent="0.3">
      <c r="A993" s="1"/>
      <c r="B993" s="2"/>
      <c r="C993" s="2"/>
      <c r="D993" s="2"/>
      <c r="E993" s="3"/>
      <c r="F993" s="2"/>
      <c r="G993" s="2"/>
      <c r="H993" s="2"/>
      <c r="I993" s="2"/>
      <c r="J993" s="4"/>
      <c r="K993" s="5"/>
      <c r="L993" s="21" t="str">
        <f>IF((AND(A993="",CC993&gt;0)),"CLEAR COUNTIES --&gt;",IF(A993="","",IF(CC993=0,"Statewide",IF(CC993=67,"Statewide",LEFT(IF(N993="Y",N$8&amp;", ","")&amp;IF(O993="Y",O$8&amp;", ","")&amp;IF(P993="Y",P$8&amp;", ","")&amp;IF(Q993="Y",Q$8&amp;", ","")&amp;IF(R993="Y",R$8&amp;", ","")&amp;IF(S993="Y",S$8&amp;", ","")&amp;IF(T993="Y",T$8&amp;", ","")&amp;IF(U993="Y",U$8&amp;", ","")&amp;IF(V993="Y",V$8&amp;", ","")&amp;IF(W993="Y",W$8&amp;", ","")&amp;IF(X993="Y",X$8&amp;", ","")&amp;IF(Y993="Y",Y$8&amp;", ","")&amp;IF(Z993="Y",Z$8&amp;", ","")&amp;IF(AA993="Y",AA$8&amp;", ","")&amp;IF(AB993="Y",AB$8&amp;", ","")&amp;IF(AC993="Y",AC$8&amp;", ","")&amp;IF(AD993="Y",AD$8&amp;", ","")&amp;IF(AE993="Y",AE$8&amp;", ","")&amp;IF(AF993="Y",AF$8&amp;", ","")&amp;IF(AG993="Y",AG$8&amp;", ","")&amp;IF(AH993="Y",AH$8&amp;", ","")&amp;IF(AI993="Y",AI$8&amp;", ","")&amp;IF(AJ993="Y",AJ$8&amp;", ","")&amp;IF(AK993="Y",AK$8&amp;", ","")&amp;IF(AL993="Y",AL$8&amp;", ","")&amp;IF(AM993="Y",AM$8&amp;", ","")&amp;IF(AN993="Y",AN$8&amp;", ","")&amp;IF(AO993="Y",AO$8&amp;", ","")&amp;IF(AP993="Y",AP$8&amp;", ","")&amp;IF(AQ993="Y",AQ$8&amp;", ","")&amp;IF(AR993="Y",AR$8&amp;", ","")&amp;IF(AS993="Y",AS$8&amp;", ","")&amp;IF(AT993="Y",AT$8&amp;", ","")&amp;IF(AU993="Y",AU$8&amp;", ","")&amp;IF(AV993="Y",AV$8&amp;", ","")&amp;IF(AW993="Y",AW$8&amp;", ","")&amp;IF(AX993="Y",AX$8&amp;", ","")&amp;IF(AY993="Y",AY$8&amp;", ","")&amp;IF(AZ993="Y",AZ$8&amp;", ","")&amp;IF(BA993="Y",BA$8&amp;", ","")&amp;IF(BB993="Y",BB$8&amp;", ","")&amp;IF(BC993="Y",BC$8&amp;", ","")&amp;IF(BD993="Y",BD$8&amp;", ","")&amp;IF(BE993="Y",BE$8&amp;", ","")&amp;IF(BF993="Y",BF$8&amp;", ","")&amp;IF(BG993="Y",BG$8&amp;", ","")&amp;IF(BH993="Y",BH$8&amp;", ","")&amp;IF(BI993="Y",BI$8&amp;", ","")&amp;IF(BJ993="Y",BJ$8&amp;", ","")&amp;IF(BK993="Y",BK$8&amp;", ","")&amp;IF(BL993="Y",BL$8&amp;", ","")&amp;IF(BM993="Y",BM$8&amp;", ","")&amp;IF(BN993="Y",BN$8&amp;", ","")&amp;IF(BO993="Y",BO$8&amp;", ","")&amp;IF(BP993="Y",BP$8&amp;", ","")&amp;IF(BQ993="Y",BQ$8&amp;", ","")&amp;IF(BR993="Y",BR$8&amp;", ","")&amp;IF(BS993="Y",BS$8&amp;", ","")&amp;IF(BT993="Y",BT$8&amp;", ","")&amp;IF(BU993="Y",BU$8&amp;", ","")&amp;IF(BV993="Y",BV$8&amp;", ","")&amp;IF(BW993="Y",BW$8&amp;", ","")&amp;IF(BX993="Y",BX$8&amp;", ","")&amp;IF(BY993="Y",BY$8&amp;", ","")&amp;IF(BZ993="Y",BZ$8&amp;", ","")&amp;IF(CA993="Y",CA$8&amp;", ","")&amp;IF(CB993="Y",CB$8&amp;", ",""),LEN(IF(N993="Y",N$8&amp;", ","")&amp;IF(O993="Y",O$8&amp;", ","")&amp;IF(P993="Y",P$8&amp;", ","")&amp;IF(Q993="Y",Q$8&amp;", ","")&amp;IF(R993="Y",R$8&amp;", ","")&amp;IF(S993="Y",S$8&amp;", ","")&amp;IF(T993="Y",T$8&amp;", ","")&amp;IF(U993="Y",U$8&amp;", ","")&amp;IF(V993="Y",V$8&amp;", ","")&amp;IF(W993="Y",W$8&amp;", ","")&amp;IF(X993="Y",X$8&amp;", ","")&amp;IF(Y993="Y",Y$8&amp;", ","")&amp;IF(Z993="Y",Z$8&amp;", ","")&amp;IF(AA993="Y",AA$8&amp;", ","")&amp;IF(AB993="Y",AB$8&amp;", ","")&amp;IF(AC993="Y",AC$8&amp;", ","")&amp;IF(AD993="Y",AD$8&amp;", ","")&amp;IF(AE993="Y",AE$8&amp;", ","")&amp;IF(AF993="Y",AF$8&amp;", ","")&amp;IF(AG993="Y",AG$8&amp;", ","")&amp;IF(AH993="Y",AH$8&amp;", ","")&amp;IF(AI993="Y",AI$8&amp;", ","")&amp;IF(AJ993="Y",AJ$8&amp;", ","")&amp;IF(AK993="Y",AK$8&amp;", ","")&amp;IF(AL993="Y",AL$8&amp;", ","")&amp;IF(AM993="Y",AM$8&amp;", ","")&amp;IF(AN993="Y",AN$8&amp;", ","")&amp;IF(AO993="Y",AO$8&amp;", ","")&amp;IF(AP993="Y",AP$8&amp;", ","")&amp;IF(AQ993="Y",AQ$8&amp;", ","")&amp;IF(AR993="Y",AR$8&amp;", ","")&amp;IF(AS993="Y",AS$8&amp;", ","")&amp;IF(AT993="Y",AT$8&amp;", ","")&amp;IF(AU993="Y",AU$8&amp;", ","")&amp;IF(AV993="Y",AV$8&amp;", ","")&amp;IF(AW993="Y",AW$8&amp;", ","")&amp;IF(AX993="Y",AX$8&amp;", ","")&amp;IF(AY993="Y",AY$8&amp;", ","")&amp;IF(AZ993="Y",AZ$8&amp;", ","")&amp;IF(BA993="Y",BA$8&amp;", ","")&amp;IF(BB993="Y",BB$8&amp;", ","")&amp;IF(BC993="Y",BC$8&amp;", ","")&amp;IF(BD993="Y",BD$8&amp;", ","")&amp;IF(BE993="Y",BE$8&amp;", ","")&amp;IF(BF993="Y",BF$8&amp;", ","")&amp;IF(BG993="Y",BG$8&amp;", ","")&amp;IF(BH993="Y",BH$8&amp;", ","")&amp;IF(BI993="Y",BI$8&amp;", ","")&amp;IF(BJ993="Y",BJ$8&amp;", ","")&amp;IF(BK993="Y",BK$8&amp;", ","")&amp;IF(BL993="Y",BL$8&amp;", ","")&amp;IF(BM993="Y",BM$8&amp;", ","")&amp;IF(BN993="Y",BN$8&amp;", ","")&amp;IF(BO993="Y",BO$8&amp;", ","")&amp;IF(BP993="Y",BP$8&amp;", ","")&amp;IF(BQ993="Y",BQ$8&amp;", ","")&amp;IF(BR993="Y",BR$8&amp;", ","")&amp;IF(BS993="Y",BS$8&amp;", ","")&amp;IF(BT993="Y",BT$8&amp;", ","")&amp;IF(BU993="Y",BU$8&amp;", ","")&amp;IF(BV993="Y",BV$8&amp;", ","")&amp;IF(BW993="Y",BW$8&amp;", ","")&amp;IF(BX993="Y",BX$8&amp;", ","")&amp;IF(BY993="Y",BY$8&amp;", ","")&amp;IF(BZ993="Y",BZ$8&amp;", ","")&amp;IF(CA993="Y",CA$8&amp;", ","")&amp;IF(CB993="Y",CB$8&amp;", ",""))-2)))))</f>
        <v/>
      </c>
      <c r="M993" s="6"/>
      <c r="N993" s="30"/>
      <c r="O993" s="31"/>
      <c r="P993" s="30"/>
      <c r="Q993" s="31"/>
      <c r="R993" s="30"/>
      <c r="S993" s="31"/>
      <c r="T993" s="30"/>
      <c r="U993" s="31"/>
      <c r="V993" s="30"/>
      <c r="W993" s="31"/>
      <c r="X993" s="30"/>
      <c r="Y993" s="31"/>
      <c r="Z993" s="30"/>
      <c r="AA993" s="31"/>
      <c r="AB993" s="30"/>
      <c r="AC993" s="31"/>
      <c r="AD993" s="30"/>
      <c r="AE993" s="31"/>
      <c r="AF993" s="30"/>
      <c r="AG993" s="31"/>
      <c r="AH993" s="30"/>
      <c r="AI993" s="31"/>
      <c r="AJ993" s="30"/>
      <c r="AK993" s="31"/>
      <c r="AL993" s="30"/>
      <c r="AM993" s="31"/>
      <c r="AN993" s="30"/>
      <c r="AO993" s="31"/>
      <c r="AP993" s="30"/>
      <c r="AQ993" s="31"/>
      <c r="AR993" s="30"/>
      <c r="AS993" s="31"/>
      <c r="AT993" s="30"/>
      <c r="AU993" s="31"/>
      <c r="AV993" s="30"/>
      <c r="AW993" s="31"/>
      <c r="AX993" s="30"/>
      <c r="AY993" s="31"/>
      <c r="AZ993" s="30"/>
      <c r="BA993" s="31"/>
      <c r="BB993" s="30"/>
      <c r="BC993" s="31"/>
      <c r="BD993" s="30"/>
      <c r="BE993" s="31"/>
      <c r="BF993" s="30"/>
      <c r="BG993" s="31"/>
      <c r="BH993" s="30"/>
      <c r="BI993" s="31"/>
      <c r="BJ993" s="30"/>
      <c r="BK993" s="31"/>
      <c r="BL993" s="30"/>
      <c r="BM993" s="31"/>
      <c r="BN993" s="30"/>
      <c r="BO993" s="31"/>
      <c r="BP993" s="30"/>
      <c r="BQ993" s="31"/>
      <c r="BR993" s="30"/>
      <c r="BS993" s="31"/>
      <c r="BT993" s="30"/>
      <c r="BU993" s="31"/>
      <c r="BV993" s="30"/>
      <c r="BW993" s="31"/>
      <c r="BX993" s="30"/>
      <c r="BY993" s="31"/>
      <c r="BZ993" s="30"/>
      <c r="CA993" s="31"/>
      <c r="CB993" s="30"/>
      <c r="CC993" s="22">
        <f t="shared" si="15"/>
        <v>0</v>
      </c>
    </row>
    <row r="994" spans="1:81" x14ac:dyDescent="0.3">
      <c r="A994" s="1"/>
      <c r="B994" s="2"/>
      <c r="C994" s="2"/>
      <c r="D994" s="2"/>
      <c r="E994" s="3"/>
      <c r="F994" s="2"/>
      <c r="G994" s="2"/>
      <c r="H994" s="2"/>
      <c r="I994" s="2"/>
      <c r="J994" s="4"/>
      <c r="K994" s="5"/>
      <c r="L994" s="21" t="str">
        <f>IF((AND(A994="",CC994&gt;0)),"CLEAR COUNTIES --&gt;",IF(A994="","",IF(CC994=0,"Statewide",IF(CC994=67,"Statewide",LEFT(IF(N994="Y",N$8&amp;", ","")&amp;IF(O994="Y",O$8&amp;", ","")&amp;IF(P994="Y",P$8&amp;", ","")&amp;IF(Q994="Y",Q$8&amp;", ","")&amp;IF(R994="Y",R$8&amp;", ","")&amp;IF(S994="Y",S$8&amp;", ","")&amp;IF(T994="Y",T$8&amp;", ","")&amp;IF(U994="Y",U$8&amp;", ","")&amp;IF(V994="Y",V$8&amp;", ","")&amp;IF(W994="Y",W$8&amp;", ","")&amp;IF(X994="Y",X$8&amp;", ","")&amp;IF(Y994="Y",Y$8&amp;", ","")&amp;IF(Z994="Y",Z$8&amp;", ","")&amp;IF(AA994="Y",AA$8&amp;", ","")&amp;IF(AB994="Y",AB$8&amp;", ","")&amp;IF(AC994="Y",AC$8&amp;", ","")&amp;IF(AD994="Y",AD$8&amp;", ","")&amp;IF(AE994="Y",AE$8&amp;", ","")&amp;IF(AF994="Y",AF$8&amp;", ","")&amp;IF(AG994="Y",AG$8&amp;", ","")&amp;IF(AH994="Y",AH$8&amp;", ","")&amp;IF(AI994="Y",AI$8&amp;", ","")&amp;IF(AJ994="Y",AJ$8&amp;", ","")&amp;IF(AK994="Y",AK$8&amp;", ","")&amp;IF(AL994="Y",AL$8&amp;", ","")&amp;IF(AM994="Y",AM$8&amp;", ","")&amp;IF(AN994="Y",AN$8&amp;", ","")&amp;IF(AO994="Y",AO$8&amp;", ","")&amp;IF(AP994="Y",AP$8&amp;", ","")&amp;IF(AQ994="Y",AQ$8&amp;", ","")&amp;IF(AR994="Y",AR$8&amp;", ","")&amp;IF(AS994="Y",AS$8&amp;", ","")&amp;IF(AT994="Y",AT$8&amp;", ","")&amp;IF(AU994="Y",AU$8&amp;", ","")&amp;IF(AV994="Y",AV$8&amp;", ","")&amp;IF(AW994="Y",AW$8&amp;", ","")&amp;IF(AX994="Y",AX$8&amp;", ","")&amp;IF(AY994="Y",AY$8&amp;", ","")&amp;IF(AZ994="Y",AZ$8&amp;", ","")&amp;IF(BA994="Y",BA$8&amp;", ","")&amp;IF(BB994="Y",BB$8&amp;", ","")&amp;IF(BC994="Y",BC$8&amp;", ","")&amp;IF(BD994="Y",BD$8&amp;", ","")&amp;IF(BE994="Y",BE$8&amp;", ","")&amp;IF(BF994="Y",BF$8&amp;", ","")&amp;IF(BG994="Y",BG$8&amp;", ","")&amp;IF(BH994="Y",BH$8&amp;", ","")&amp;IF(BI994="Y",BI$8&amp;", ","")&amp;IF(BJ994="Y",BJ$8&amp;", ","")&amp;IF(BK994="Y",BK$8&amp;", ","")&amp;IF(BL994="Y",BL$8&amp;", ","")&amp;IF(BM994="Y",BM$8&amp;", ","")&amp;IF(BN994="Y",BN$8&amp;", ","")&amp;IF(BO994="Y",BO$8&amp;", ","")&amp;IF(BP994="Y",BP$8&amp;", ","")&amp;IF(BQ994="Y",BQ$8&amp;", ","")&amp;IF(BR994="Y",BR$8&amp;", ","")&amp;IF(BS994="Y",BS$8&amp;", ","")&amp;IF(BT994="Y",BT$8&amp;", ","")&amp;IF(BU994="Y",BU$8&amp;", ","")&amp;IF(BV994="Y",BV$8&amp;", ","")&amp;IF(BW994="Y",BW$8&amp;", ","")&amp;IF(BX994="Y",BX$8&amp;", ","")&amp;IF(BY994="Y",BY$8&amp;", ","")&amp;IF(BZ994="Y",BZ$8&amp;", ","")&amp;IF(CA994="Y",CA$8&amp;", ","")&amp;IF(CB994="Y",CB$8&amp;", ",""),LEN(IF(N994="Y",N$8&amp;", ","")&amp;IF(O994="Y",O$8&amp;", ","")&amp;IF(P994="Y",P$8&amp;", ","")&amp;IF(Q994="Y",Q$8&amp;", ","")&amp;IF(R994="Y",R$8&amp;", ","")&amp;IF(S994="Y",S$8&amp;", ","")&amp;IF(T994="Y",T$8&amp;", ","")&amp;IF(U994="Y",U$8&amp;", ","")&amp;IF(V994="Y",V$8&amp;", ","")&amp;IF(W994="Y",W$8&amp;", ","")&amp;IF(X994="Y",X$8&amp;", ","")&amp;IF(Y994="Y",Y$8&amp;", ","")&amp;IF(Z994="Y",Z$8&amp;", ","")&amp;IF(AA994="Y",AA$8&amp;", ","")&amp;IF(AB994="Y",AB$8&amp;", ","")&amp;IF(AC994="Y",AC$8&amp;", ","")&amp;IF(AD994="Y",AD$8&amp;", ","")&amp;IF(AE994="Y",AE$8&amp;", ","")&amp;IF(AF994="Y",AF$8&amp;", ","")&amp;IF(AG994="Y",AG$8&amp;", ","")&amp;IF(AH994="Y",AH$8&amp;", ","")&amp;IF(AI994="Y",AI$8&amp;", ","")&amp;IF(AJ994="Y",AJ$8&amp;", ","")&amp;IF(AK994="Y",AK$8&amp;", ","")&amp;IF(AL994="Y",AL$8&amp;", ","")&amp;IF(AM994="Y",AM$8&amp;", ","")&amp;IF(AN994="Y",AN$8&amp;", ","")&amp;IF(AO994="Y",AO$8&amp;", ","")&amp;IF(AP994="Y",AP$8&amp;", ","")&amp;IF(AQ994="Y",AQ$8&amp;", ","")&amp;IF(AR994="Y",AR$8&amp;", ","")&amp;IF(AS994="Y",AS$8&amp;", ","")&amp;IF(AT994="Y",AT$8&amp;", ","")&amp;IF(AU994="Y",AU$8&amp;", ","")&amp;IF(AV994="Y",AV$8&amp;", ","")&amp;IF(AW994="Y",AW$8&amp;", ","")&amp;IF(AX994="Y",AX$8&amp;", ","")&amp;IF(AY994="Y",AY$8&amp;", ","")&amp;IF(AZ994="Y",AZ$8&amp;", ","")&amp;IF(BA994="Y",BA$8&amp;", ","")&amp;IF(BB994="Y",BB$8&amp;", ","")&amp;IF(BC994="Y",BC$8&amp;", ","")&amp;IF(BD994="Y",BD$8&amp;", ","")&amp;IF(BE994="Y",BE$8&amp;", ","")&amp;IF(BF994="Y",BF$8&amp;", ","")&amp;IF(BG994="Y",BG$8&amp;", ","")&amp;IF(BH994="Y",BH$8&amp;", ","")&amp;IF(BI994="Y",BI$8&amp;", ","")&amp;IF(BJ994="Y",BJ$8&amp;", ","")&amp;IF(BK994="Y",BK$8&amp;", ","")&amp;IF(BL994="Y",BL$8&amp;", ","")&amp;IF(BM994="Y",BM$8&amp;", ","")&amp;IF(BN994="Y",BN$8&amp;", ","")&amp;IF(BO994="Y",BO$8&amp;", ","")&amp;IF(BP994="Y",BP$8&amp;", ","")&amp;IF(BQ994="Y",BQ$8&amp;", ","")&amp;IF(BR994="Y",BR$8&amp;", ","")&amp;IF(BS994="Y",BS$8&amp;", ","")&amp;IF(BT994="Y",BT$8&amp;", ","")&amp;IF(BU994="Y",BU$8&amp;", ","")&amp;IF(BV994="Y",BV$8&amp;", ","")&amp;IF(BW994="Y",BW$8&amp;", ","")&amp;IF(BX994="Y",BX$8&amp;", ","")&amp;IF(BY994="Y",BY$8&amp;", ","")&amp;IF(BZ994="Y",BZ$8&amp;", ","")&amp;IF(CA994="Y",CA$8&amp;", ","")&amp;IF(CB994="Y",CB$8&amp;", ",""))-2)))))</f>
        <v/>
      </c>
      <c r="M994" s="6"/>
      <c r="N994" s="30"/>
      <c r="O994" s="31"/>
      <c r="P994" s="30"/>
      <c r="Q994" s="31"/>
      <c r="R994" s="30"/>
      <c r="S994" s="31"/>
      <c r="T994" s="30"/>
      <c r="U994" s="31"/>
      <c r="V994" s="30"/>
      <c r="W994" s="31"/>
      <c r="X994" s="30"/>
      <c r="Y994" s="31"/>
      <c r="Z994" s="30"/>
      <c r="AA994" s="31"/>
      <c r="AB994" s="30"/>
      <c r="AC994" s="31"/>
      <c r="AD994" s="30"/>
      <c r="AE994" s="31"/>
      <c r="AF994" s="30"/>
      <c r="AG994" s="31"/>
      <c r="AH994" s="30"/>
      <c r="AI994" s="31"/>
      <c r="AJ994" s="30"/>
      <c r="AK994" s="31"/>
      <c r="AL994" s="30"/>
      <c r="AM994" s="31"/>
      <c r="AN994" s="30"/>
      <c r="AO994" s="31"/>
      <c r="AP994" s="30"/>
      <c r="AQ994" s="31"/>
      <c r="AR994" s="30"/>
      <c r="AS994" s="31"/>
      <c r="AT994" s="30"/>
      <c r="AU994" s="31"/>
      <c r="AV994" s="30"/>
      <c r="AW994" s="31"/>
      <c r="AX994" s="30"/>
      <c r="AY994" s="31"/>
      <c r="AZ994" s="30"/>
      <c r="BA994" s="31"/>
      <c r="BB994" s="30"/>
      <c r="BC994" s="31"/>
      <c r="BD994" s="30"/>
      <c r="BE994" s="31"/>
      <c r="BF994" s="30"/>
      <c r="BG994" s="31"/>
      <c r="BH994" s="30"/>
      <c r="BI994" s="31"/>
      <c r="BJ994" s="30"/>
      <c r="BK994" s="31"/>
      <c r="BL994" s="30"/>
      <c r="BM994" s="31"/>
      <c r="BN994" s="30"/>
      <c r="BO994" s="31"/>
      <c r="BP994" s="30"/>
      <c r="BQ994" s="31"/>
      <c r="BR994" s="30"/>
      <c r="BS994" s="31"/>
      <c r="BT994" s="30"/>
      <c r="BU994" s="31"/>
      <c r="BV994" s="30"/>
      <c r="BW994" s="31"/>
      <c r="BX994" s="30"/>
      <c r="BY994" s="31"/>
      <c r="BZ994" s="30"/>
      <c r="CA994" s="31"/>
      <c r="CB994" s="30"/>
      <c r="CC994" s="22">
        <f t="shared" si="15"/>
        <v>0</v>
      </c>
    </row>
    <row r="995" spans="1:81" x14ac:dyDescent="0.3">
      <c r="A995" s="1"/>
      <c r="B995" s="2"/>
      <c r="C995" s="2"/>
      <c r="D995" s="2"/>
      <c r="E995" s="3"/>
      <c r="F995" s="2"/>
      <c r="G995" s="2"/>
      <c r="H995" s="2"/>
      <c r="I995" s="2"/>
      <c r="J995" s="4"/>
      <c r="K995" s="5"/>
      <c r="L995" s="21" t="str">
        <f>IF((AND(A995="",CC995&gt;0)),"CLEAR COUNTIES --&gt;",IF(A995="","",IF(CC995=0,"Statewide",IF(CC995=67,"Statewide",LEFT(IF(N995="Y",N$8&amp;", ","")&amp;IF(O995="Y",O$8&amp;", ","")&amp;IF(P995="Y",P$8&amp;", ","")&amp;IF(Q995="Y",Q$8&amp;", ","")&amp;IF(R995="Y",R$8&amp;", ","")&amp;IF(S995="Y",S$8&amp;", ","")&amp;IF(T995="Y",T$8&amp;", ","")&amp;IF(U995="Y",U$8&amp;", ","")&amp;IF(V995="Y",V$8&amp;", ","")&amp;IF(W995="Y",W$8&amp;", ","")&amp;IF(X995="Y",X$8&amp;", ","")&amp;IF(Y995="Y",Y$8&amp;", ","")&amp;IF(Z995="Y",Z$8&amp;", ","")&amp;IF(AA995="Y",AA$8&amp;", ","")&amp;IF(AB995="Y",AB$8&amp;", ","")&amp;IF(AC995="Y",AC$8&amp;", ","")&amp;IF(AD995="Y",AD$8&amp;", ","")&amp;IF(AE995="Y",AE$8&amp;", ","")&amp;IF(AF995="Y",AF$8&amp;", ","")&amp;IF(AG995="Y",AG$8&amp;", ","")&amp;IF(AH995="Y",AH$8&amp;", ","")&amp;IF(AI995="Y",AI$8&amp;", ","")&amp;IF(AJ995="Y",AJ$8&amp;", ","")&amp;IF(AK995="Y",AK$8&amp;", ","")&amp;IF(AL995="Y",AL$8&amp;", ","")&amp;IF(AM995="Y",AM$8&amp;", ","")&amp;IF(AN995="Y",AN$8&amp;", ","")&amp;IF(AO995="Y",AO$8&amp;", ","")&amp;IF(AP995="Y",AP$8&amp;", ","")&amp;IF(AQ995="Y",AQ$8&amp;", ","")&amp;IF(AR995="Y",AR$8&amp;", ","")&amp;IF(AS995="Y",AS$8&amp;", ","")&amp;IF(AT995="Y",AT$8&amp;", ","")&amp;IF(AU995="Y",AU$8&amp;", ","")&amp;IF(AV995="Y",AV$8&amp;", ","")&amp;IF(AW995="Y",AW$8&amp;", ","")&amp;IF(AX995="Y",AX$8&amp;", ","")&amp;IF(AY995="Y",AY$8&amp;", ","")&amp;IF(AZ995="Y",AZ$8&amp;", ","")&amp;IF(BA995="Y",BA$8&amp;", ","")&amp;IF(BB995="Y",BB$8&amp;", ","")&amp;IF(BC995="Y",BC$8&amp;", ","")&amp;IF(BD995="Y",BD$8&amp;", ","")&amp;IF(BE995="Y",BE$8&amp;", ","")&amp;IF(BF995="Y",BF$8&amp;", ","")&amp;IF(BG995="Y",BG$8&amp;", ","")&amp;IF(BH995="Y",BH$8&amp;", ","")&amp;IF(BI995="Y",BI$8&amp;", ","")&amp;IF(BJ995="Y",BJ$8&amp;", ","")&amp;IF(BK995="Y",BK$8&amp;", ","")&amp;IF(BL995="Y",BL$8&amp;", ","")&amp;IF(BM995="Y",BM$8&amp;", ","")&amp;IF(BN995="Y",BN$8&amp;", ","")&amp;IF(BO995="Y",BO$8&amp;", ","")&amp;IF(BP995="Y",BP$8&amp;", ","")&amp;IF(BQ995="Y",BQ$8&amp;", ","")&amp;IF(BR995="Y",BR$8&amp;", ","")&amp;IF(BS995="Y",BS$8&amp;", ","")&amp;IF(BT995="Y",BT$8&amp;", ","")&amp;IF(BU995="Y",BU$8&amp;", ","")&amp;IF(BV995="Y",BV$8&amp;", ","")&amp;IF(BW995="Y",BW$8&amp;", ","")&amp;IF(BX995="Y",BX$8&amp;", ","")&amp;IF(BY995="Y",BY$8&amp;", ","")&amp;IF(BZ995="Y",BZ$8&amp;", ","")&amp;IF(CA995="Y",CA$8&amp;", ","")&amp;IF(CB995="Y",CB$8&amp;", ",""),LEN(IF(N995="Y",N$8&amp;", ","")&amp;IF(O995="Y",O$8&amp;", ","")&amp;IF(P995="Y",P$8&amp;", ","")&amp;IF(Q995="Y",Q$8&amp;", ","")&amp;IF(R995="Y",R$8&amp;", ","")&amp;IF(S995="Y",S$8&amp;", ","")&amp;IF(T995="Y",T$8&amp;", ","")&amp;IF(U995="Y",U$8&amp;", ","")&amp;IF(V995="Y",V$8&amp;", ","")&amp;IF(W995="Y",W$8&amp;", ","")&amp;IF(X995="Y",X$8&amp;", ","")&amp;IF(Y995="Y",Y$8&amp;", ","")&amp;IF(Z995="Y",Z$8&amp;", ","")&amp;IF(AA995="Y",AA$8&amp;", ","")&amp;IF(AB995="Y",AB$8&amp;", ","")&amp;IF(AC995="Y",AC$8&amp;", ","")&amp;IF(AD995="Y",AD$8&amp;", ","")&amp;IF(AE995="Y",AE$8&amp;", ","")&amp;IF(AF995="Y",AF$8&amp;", ","")&amp;IF(AG995="Y",AG$8&amp;", ","")&amp;IF(AH995="Y",AH$8&amp;", ","")&amp;IF(AI995="Y",AI$8&amp;", ","")&amp;IF(AJ995="Y",AJ$8&amp;", ","")&amp;IF(AK995="Y",AK$8&amp;", ","")&amp;IF(AL995="Y",AL$8&amp;", ","")&amp;IF(AM995="Y",AM$8&amp;", ","")&amp;IF(AN995="Y",AN$8&amp;", ","")&amp;IF(AO995="Y",AO$8&amp;", ","")&amp;IF(AP995="Y",AP$8&amp;", ","")&amp;IF(AQ995="Y",AQ$8&amp;", ","")&amp;IF(AR995="Y",AR$8&amp;", ","")&amp;IF(AS995="Y",AS$8&amp;", ","")&amp;IF(AT995="Y",AT$8&amp;", ","")&amp;IF(AU995="Y",AU$8&amp;", ","")&amp;IF(AV995="Y",AV$8&amp;", ","")&amp;IF(AW995="Y",AW$8&amp;", ","")&amp;IF(AX995="Y",AX$8&amp;", ","")&amp;IF(AY995="Y",AY$8&amp;", ","")&amp;IF(AZ995="Y",AZ$8&amp;", ","")&amp;IF(BA995="Y",BA$8&amp;", ","")&amp;IF(BB995="Y",BB$8&amp;", ","")&amp;IF(BC995="Y",BC$8&amp;", ","")&amp;IF(BD995="Y",BD$8&amp;", ","")&amp;IF(BE995="Y",BE$8&amp;", ","")&amp;IF(BF995="Y",BF$8&amp;", ","")&amp;IF(BG995="Y",BG$8&amp;", ","")&amp;IF(BH995="Y",BH$8&amp;", ","")&amp;IF(BI995="Y",BI$8&amp;", ","")&amp;IF(BJ995="Y",BJ$8&amp;", ","")&amp;IF(BK995="Y",BK$8&amp;", ","")&amp;IF(BL995="Y",BL$8&amp;", ","")&amp;IF(BM995="Y",BM$8&amp;", ","")&amp;IF(BN995="Y",BN$8&amp;", ","")&amp;IF(BO995="Y",BO$8&amp;", ","")&amp;IF(BP995="Y",BP$8&amp;", ","")&amp;IF(BQ995="Y",BQ$8&amp;", ","")&amp;IF(BR995="Y",BR$8&amp;", ","")&amp;IF(BS995="Y",BS$8&amp;", ","")&amp;IF(BT995="Y",BT$8&amp;", ","")&amp;IF(BU995="Y",BU$8&amp;", ","")&amp;IF(BV995="Y",BV$8&amp;", ","")&amp;IF(BW995="Y",BW$8&amp;", ","")&amp;IF(BX995="Y",BX$8&amp;", ","")&amp;IF(BY995="Y",BY$8&amp;", ","")&amp;IF(BZ995="Y",BZ$8&amp;", ","")&amp;IF(CA995="Y",CA$8&amp;", ","")&amp;IF(CB995="Y",CB$8&amp;", ",""))-2)))))</f>
        <v/>
      </c>
      <c r="M995" s="6"/>
      <c r="N995" s="30"/>
      <c r="O995" s="31"/>
      <c r="P995" s="30"/>
      <c r="Q995" s="31"/>
      <c r="R995" s="30"/>
      <c r="S995" s="31"/>
      <c r="T995" s="30"/>
      <c r="U995" s="31"/>
      <c r="V995" s="30"/>
      <c r="W995" s="31"/>
      <c r="X995" s="30"/>
      <c r="Y995" s="31"/>
      <c r="Z995" s="30"/>
      <c r="AA995" s="31"/>
      <c r="AB995" s="30"/>
      <c r="AC995" s="31"/>
      <c r="AD995" s="30"/>
      <c r="AE995" s="31"/>
      <c r="AF995" s="30"/>
      <c r="AG995" s="31"/>
      <c r="AH995" s="30"/>
      <c r="AI995" s="31"/>
      <c r="AJ995" s="30"/>
      <c r="AK995" s="31"/>
      <c r="AL995" s="30"/>
      <c r="AM995" s="31"/>
      <c r="AN995" s="30"/>
      <c r="AO995" s="31"/>
      <c r="AP995" s="30"/>
      <c r="AQ995" s="31"/>
      <c r="AR995" s="30"/>
      <c r="AS995" s="31"/>
      <c r="AT995" s="30"/>
      <c r="AU995" s="31"/>
      <c r="AV995" s="30"/>
      <c r="AW995" s="31"/>
      <c r="AX995" s="30"/>
      <c r="AY995" s="31"/>
      <c r="AZ995" s="30"/>
      <c r="BA995" s="31"/>
      <c r="BB995" s="30"/>
      <c r="BC995" s="31"/>
      <c r="BD995" s="30"/>
      <c r="BE995" s="31"/>
      <c r="BF995" s="30"/>
      <c r="BG995" s="31"/>
      <c r="BH995" s="30"/>
      <c r="BI995" s="31"/>
      <c r="BJ995" s="30"/>
      <c r="BK995" s="31"/>
      <c r="BL995" s="30"/>
      <c r="BM995" s="31"/>
      <c r="BN995" s="30"/>
      <c r="BO995" s="31"/>
      <c r="BP995" s="30"/>
      <c r="BQ995" s="31"/>
      <c r="BR995" s="30"/>
      <c r="BS995" s="31"/>
      <c r="BT995" s="30"/>
      <c r="BU995" s="31"/>
      <c r="BV995" s="30"/>
      <c r="BW995" s="31"/>
      <c r="BX995" s="30"/>
      <c r="BY995" s="31"/>
      <c r="BZ995" s="30"/>
      <c r="CA995" s="31"/>
      <c r="CB995" s="30"/>
      <c r="CC995" s="22">
        <f t="shared" si="15"/>
        <v>0</v>
      </c>
    </row>
    <row r="996" spans="1:81" x14ac:dyDescent="0.3">
      <c r="A996" s="1"/>
      <c r="B996" s="2"/>
      <c r="C996" s="2"/>
      <c r="D996" s="2"/>
      <c r="E996" s="3"/>
      <c r="F996" s="2"/>
      <c r="G996" s="2"/>
      <c r="H996" s="2"/>
      <c r="I996" s="2"/>
      <c r="J996" s="4"/>
      <c r="K996" s="5"/>
      <c r="L996" s="21" t="str">
        <f>IF((AND(A996="",CC996&gt;0)),"CLEAR COUNTIES --&gt;",IF(A996="","",IF(CC996=0,"Statewide",IF(CC996=67,"Statewide",LEFT(IF(N996="Y",N$8&amp;", ","")&amp;IF(O996="Y",O$8&amp;", ","")&amp;IF(P996="Y",P$8&amp;", ","")&amp;IF(Q996="Y",Q$8&amp;", ","")&amp;IF(R996="Y",R$8&amp;", ","")&amp;IF(S996="Y",S$8&amp;", ","")&amp;IF(T996="Y",T$8&amp;", ","")&amp;IF(U996="Y",U$8&amp;", ","")&amp;IF(V996="Y",V$8&amp;", ","")&amp;IF(W996="Y",W$8&amp;", ","")&amp;IF(X996="Y",X$8&amp;", ","")&amp;IF(Y996="Y",Y$8&amp;", ","")&amp;IF(Z996="Y",Z$8&amp;", ","")&amp;IF(AA996="Y",AA$8&amp;", ","")&amp;IF(AB996="Y",AB$8&amp;", ","")&amp;IF(AC996="Y",AC$8&amp;", ","")&amp;IF(AD996="Y",AD$8&amp;", ","")&amp;IF(AE996="Y",AE$8&amp;", ","")&amp;IF(AF996="Y",AF$8&amp;", ","")&amp;IF(AG996="Y",AG$8&amp;", ","")&amp;IF(AH996="Y",AH$8&amp;", ","")&amp;IF(AI996="Y",AI$8&amp;", ","")&amp;IF(AJ996="Y",AJ$8&amp;", ","")&amp;IF(AK996="Y",AK$8&amp;", ","")&amp;IF(AL996="Y",AL$8&amp;", ","")&amp;IF(AM996="Y",AM$8&amp;", ","")&amp;IF(AN996="Y",AN$8&amp;", ","")&amp;IF(AO996="Y",AO$8&amp;", ","")&amp;IF(AP996="Y",AP$8&amp;", ","")&amp;IF(AQ996="Y",AQ$8&amp;", ","")&amp;IF(AR996="Y",AR$8&amp;", ","")&amp;IF(AS996="Y",AS$8&amp;", ","")&amp;IF(AT996="Y",AT$8&amp;", ","")&amp;IF(AU996="Y",AU$8&amp;", ","")&amp;IF(AV996="Y",AV$8&amp;", ","")&amp;IF(AW996="Y",AW$8&amp;", ","")&amp;IF(AX996="Y",AX$8&amp;", ","")&amp;IF(AY996="Y",AY$8&amp;", ","")&amp;IF(AZ996="Y",AZ$8&amp;", ","")&amp;IF(BA996="Y",BA$8&amp;", ","")&amp;IF(BB996="Y",BB$8&amp;", ","")&amp;IF(BC996="Y",BC$8&amp;", ","")&amp;IF(BD996="Y",BD$8&amp;", ","")&amp;IF(BE996="Y",BE$8&amp;", ","")&amp;IF(BF996="Y",BF$8&amp;", ","")&amp;IF(BG996="Y",BG$8&amp;", ","")&amp;IF(BH996="Y",BH$8&amp;", ","")&amp;IF(BI996="Y",BI$8&amp;", ","")&amp;IF(BJ996="Y",BJ$8&amp;", ","")&amp;IF(BK996="Y",BK$8&amp;", ","")&amp;IF(BL996="Y",BL$8&amp;", ","")&amp;IF(BM996="Y",BM$8&amp;", ","")&amp;IF(BN996="Y",BN$8&amp;", ","")&amp;IF(BO996="Y",BO$8&amp;", ","")&amp;IF(BP996="Y",BP$8&amp;", ","")&amp;IF(BQ996="Y",BQ$8&amp;", ","")&amp;IF(BR996="Y",BR$8&amp;", ","")&amp;IF(BS996="Y",BS$8&amp;", ","")&amp;IF(BT996="Y",BT$8&amp;", ","")&amp;IF(BU996="Y",BU$8&amp;", ","")&amp;IF(BV996="Y",BV$8&amp;", ","")&amp;IF(BW996="Y",BW$8&amp;", ","")&amp;IF(BX996="Y",BX$8&amp;", ","")&amp;IF(BY996="Y",BY$8&amp;", ","")&amp;IF(BZ996="Y",BZ$8&amp;", ","")&amp;IF(CA996="Y",CA$8&amp;", ","")&amp;IF(CB996="Y",CB$8&amp;", ",""),LEN(IF(N996="Y",N$8&amp;", ","")&amp;IF(O996="Y",O$8&amp;", ","")&amp;IF(P996="Y",P$8&amp;", ","")&amp;IF(Q996="Y",Q$8&amp;", ","")&amp;IF(R996="Y",R$8&amp;", ","")&amp;IF(S996="Y",S$8&amp;", ","")&amp;IF(T996="Y",T$8&amp;", ","")&amp;IF(U996="Y",U$8&amp;", ","")&amp;IF(V996="Y",V$8&amp;", ","")&amp;IF(W996="Y",W$8&amp;", ","")&amp;IF(X996="Y",X$8&amp;", ","")&amp;IF(Y996="Y",Y$8&amp;", ","")&amp;IF(Z996="Y",Z$8&amp;", ","")&amp;IF(AA996="Y",AA$8&amp;", ","")&amp;IF(AB996="Y",AB$8&amp;", ","")&amp;IF(AC996="Y",AC$8&amp;", ","")&amp;IF(AD996="Y",AD$8&amp;", ","")&amp;IF(AE996="Y",AE$8&amp;", ","")&amp;IF(AF996="Y",AF$8&amp;", ","")&amp;IF(AG996="Y",AG$8&amp;", ","")&amp;IF(AH996="Y",AH$8&amp;", ","")&amp;IF(AI996="Y",AI$8&amp;", ","")&amp;IF(AJ996="Y",AJ$8&amp;", ","")&amp;IF(AK996="Y",AK$8&amp;", ","")&amp;IF(AL996="Y",AL$8&amp;", ","")&amp;IF(AM996="Y",AM$8&amp;", ","")&amp;IF(AN996="Y",AN$8&amp;", ","")&amp;IF(AO996="Y",AO$8&amp;", ","")&amp;IF(AP996="Y",AP$8&amp;", ","")&amp;IF(AQ996="Y",AQ$8&amp;", ","")&amp;IF(AR996="Y",AR$8&amp;", ","")&amp;IF(AS996="Y",AS$8&amp;", ","")&amp;IF(AT996="Y",AT$8&amp;", ","")&amp;IF(AU996="Y",AU$8&amp;", ","")&amp;IF(AV996="Y",AV$8&amp;", ","")&amp;IF(AW996="Y",AW$8&amp;", ","")&amp;IF(AX996="Y",AX$8&amp;", ","")&amp;IF(AY996="Y",AY$8&amp;", ","")&amp;IF(AZ996="Y",AZ$8&amp;", ","")&amp;IF(BA996="Y",BA$8&amp;", ","")&amp;IF(BB996="Y",BB$8&amp;", ","")&amp;IF(BC996="Y",BC$8&amp;", ","")&amp;IF(BD996="Y",BD$8&amp;", ","")&amp;IF(BE996="Y",BE$8&amp;", ","")&amp;IF(BF996="Y",BF$8&amp;", ","")&amp;IF(BG996="Y",BG$8&amp;", ","")&amp;IF(BH996="Y",BH$8&amp;", ","")&amp;IF(BI996="Y",BI$8&amp;", ","")&amp;IF(BJ996="Y",BJ$8&amp;", ","")&amp;IF(BK996="Y",BK$8&amp;", ","")&amp;IF(BL996="Y",BL$8&amp;", ","")&amp;IF(BM996="Y",BM$8&amp;", ","")&amp;IF(BN996="Y",BN$8&amp;", ","")&amp;IF(BO996="Y",BO$8&amp;", ","")&amp;IF(BP996="Y",BP$8&amp;", ","")&amp;IF(BQ996="Y",BQ$8&amp;", ","")&amp;IF(BR996="Y",BR$8&amp;", ","")&amp;IF(BS996="Y",BS$8&amp;", ","")&amp;IF(BT996="Y",BT$8&amp;", ","")&amp;IF(BU996="Y",BU$8&amp;", ","")&amp;IF(BV996="Y",BV$8&amp;", ","")&amp;IF(BW996="Y",BW$8&amp;", ","")&amp;IF(BX996="Y",BX$8&amp;", ","")&amp;IF(BY996="Y",BY$8&amp;", ","")&amp;IF(BZ996="Y",BZ$8&amp;", ","")&amp;IF(CA996="Y",CA$8&amp;", ","")&amp;IF(CB996="Y",CB$8&amp;", ",""))-2)))))</f>
        <v/>
      </c>
      <c r="M996" s="6"/>
      <c r="N996" s="30"/>
      <c r="O996" s="31"/>
      <c r="P996" s="30"/>
      <c r="Q996" s="31"/>
      <c r="R996" s="30"/>
      <c r="S996" s="31"/>
      <c r="T996" s="30"/>
      <c r="U996" s="31"/>
      <c r="V996" s="30"/>
      <c r="W996" s="31"/>
      <c r="X996" s="30"/>
      <c r="Y996" s="31"/>
      <c r="Z996" s="30"/>
      <c r="AA996" s="31"/>
      <c r="AB996" s="30"/>
      <c r="AC996" s="31"/>
      <c r="AD996" s="30"/>
      <c r="AE996" s="31"/>
      <c r="AF996" s="30"/>
      <c r="AG996" s="31"/>
      <c r="AH996" s="30"/>
      <c r="AI996" s="31"/>
      <c r="AJ996" s="30"/>
      <c r="AK996" s="31"/>
      <c r="AL996" s="30"/>
      <c r="AM996" s="31"/>
      <c r="AN996" s="30"/>
      <c r="AO996" s="31"/>
      <c r="AP996" s="30"/>
      <c r="AQ996" s="31"/>
      <c r="AR996" s="30"/>
      <c r="AS996" s="31"/>
      <c r="AT996" s="30"/>
      <c r="AU996" s="31"/>
      <c r="AV996" s="30"/>
      <c r="AW996" s="31"/>
      <c r="AX996" s="30"/>
      <c r="AY996" s="31"/>
      <c r="AZ996" s="30"/>
      <c r="BA996" s="31"/>
      <c r="BB996" s="30"/>
      <c r="BC996" s="31"/>
      <c r="BD996" s="30"/>
      <c r="BE996" s="31"/>
      <c r="BF996" s="30"/>
      <c r="BG996" s="31"/>
      <c r="BH996" s="30"/>
      <c r="BI996" s="31"/>
      <c r="BJ996" s="30"/>
      <c r="BK996" s="31"/>
      <c r="BL996" s="30"/>
      <c r="BM996" s="31"/>
      <c r="BN996" s="30"/>
      <c r="BO996" s="31"/>
      <c r="BP996" s="30"/>
      <c r="BQ996" s="31"/>
      <c r="BR996" s="30"/>
      <c r="BS996" s="31"/>
      <c r="BT996" s="30"/>
      <c r="BU996" s="31"/>
      <c r="BV996" s="30"/>
      <c r="BW996" s="31"/>
      <c r="BX996" s="30"/>
      <c r="BY996" s="31"/>
      <c r="BZ996" s="30"/>
      <c r="CA996" s="31"/>
      <c r="CB996" s="30"/>
      <c r="CC996" s="22">
        <f t="shared" si="15"/>
        <v>0</v>
      </c>
    </row>
    <row r="997" spans="1:81" x14ac:dyDescent="0.3">
      <c r="A997" s="1"/>
      <c r="B997" s="2"/>
      <c r="C997" s="2"/>
      <c r="D997" s="2"/>
      <c r="E997" s="3"/>
      <c r="F997" s="2"/>
      <c r="G997" s="2"/>
      <c r="H997" s="2"/>
      <c r="I997" s="2"/>
      <c r="J997" s="4"/>
      <c r="K997" s="5"/>
      <c r="L997" s="21" t="str">
        <f>IF((AND(A997="",CC997&gt;0)),"CLEAR COUNTIES --&gt;",IF(A997="","",IF(CC997=0,"Statewide",IF(CC997=67,"Statewide",LEFT(IF(N997="Y",N$8&amp;", ","")&amp;IF(O997="Y",O$8&amp;", ","")&amp;IF(P997="Y",P$8&amp;", ","")&amp;IF(Q997="Y",Q$8&amp;", ","")&amp;IF(R997="Y",R$8&amp;", ","")&amp;IF(S997="Y",S$8&amp;", ","")&amp;IF(T997="Y",T$8&amp;", ","")&amp;IF(U997="Y",U$8&amp;", ","")&amp;IF(V997="Y",V$8&amp;", ","")&amp;IF(W997="Y",W$8&amp;", ","")&amp;IF(X997="Y",X$8&amp;", ","")&amp;IF(Y997="Y",Y$8&amp;", ","")&amp;IF(Z997="Y",Z$8&amp;", ","")&amp;IF(AA997="Y",AA$8&amp;", ","")&amp;IF(AB997="Y",AB$8&amp;", ","")&amp;IF(AC997="Y",AC$8&amp;", ","")&amp;IF(AD997="Y",AD$8&amp;", ","")&amp;IF(AE997="Y",AE$8&amp;", ","")&amp;IF(AF997="Y",AF$8&amp;", ","")&amp;IF(AG997="Y",AG$8&amp;", ","")&amp;IF(AH997="Y",AH$8&amp;", ","")&amp;IF(AI997="Y",AI$8&amp;", ","")&amp;IF(AJ997="Y",AJ$8&amp;", ","")&amp;IF(AK997="Y",AK$8&amp;", ","")&amp;IF(AL997="Y",AL$8&amp;", ","")&amp;IF(AM997="Y",AM$8&amp;", ","")&amp;IF(AN997="Y",AN$8&amp;", ","")&amp;IF(AO997="Y",AO$8&amp;", ","")&amp;IF(AP997="Y",AP$8&amp;", ","")&amp;IF(AQ997="Y",AQ$8&amp;", ","")&amp;IF(AR997="Y",AR$8&amp;", ","")&amp;IF(AS997="Y",AS$8&amp;", ","")&amp;IF(AT997="Y",AT$8&amp;", ","")&amp;IF(AU997="Y",AU$8&amp;", ","")&amp;IF(AV997="Y",AV$8&amp;", ","")&amp;IF(AW997="Y",AW$8&amp;", ","")&amp;IF(AX997="Y",AX$8&amp;", ","")&amp;IF(AY997="Y",AY$8&amp;", ","")&amp;IF(AZ997="Y",AZ$8&amp;", ","")&amp;IF(BA997="Y",BA$8&amp;", ","")&amp;IF(BB997="Y",BB$8&amp;", ","")&amp;IF(BC997="Y",BC$8&amp;", ","")&amp;IF(BD997="Y",BD$8&amp;", ","")&amp;IF(BE997="Y",BE$8&amp;", ","")&amp;IF(BF997="Y",BF$8&amp;", ","")&amp;IF(BG997="Y",BG$8&amp;", ","")&amp;IF(BH997="Y",BH$8&amp;", ","")&amp;IF(BI997="Y",BI$8&amp;", ","")&amp;IF(BJ997="Y",BJ$8&amp;", ","")&amp;IF(BK997="Y",BK$8&amp;", ","")&amp;IF(BL997="Y",BL$8&amp;", ","")&amp;IF(BM997="Y",BM$8&amp;", ","")&amp;IF(BN997="Y",BN$8&amp;", ","")&amp;IF(BO997="Y",BO$8&amp;", ","")&amp;IF(BP997="Y",BP$8&amp;", ","")&amp;IF(BQ997="Y",BQ$8&amp;", ","")&amp;IF(BR997="Y",BR$8&amp;", ","")&amp;IF(BS997="Y",BS$8&amp;", ","")&amp;IF(BT997="Y",BT$8&amp;", ","")&amp;IF(BU997="Y",BU$8&amp;", ","")&amp;IF(BV997="Y",BV$8&amp;", ","")&amp;IF(BW997="Y",BW$8&amp;", ","")&amp;IF(BX997="Y",BX$8&amp;", ","")&amp;IF(BY997="Y",BY$8&amp;", ","")&amp;IF(BZ997="Y",BZ$8&amp;", ","")&amp;IF(CA997="Y",CA$8&amp;", ","")&amp;IF(CB997="Y",CB$8&amp;", ",""),LEN(IF(N997="Y",N$8&amp;", ","")&amp;IF(O997="Y",O$8&amp;", ","")&amp;IF(P997="Y",P$8&amp;", ","")&amp;IF(Q997="Y",Q$8&amp;", ","")&amp;IF(R997="Y",R$8&amp;", ","")&amp;IF(S997="Y",S$8&amp;", ","")&amp;IF(T997="Y",T$8&amp;", ","")&amp;IF(U997="Y",U$8&amp;", ","")&amp;IF(V997="Y",V$8&amp;", ","")&amp;IF(W997="Y",W$8&amp;", ","")&amp;IF(X997="Y",X$8&amp;", ","")&amp;IF(Y997="Y",Y$8&amp;", ","")&amp;IF(Z997="Y",Z$8&amp;", ","")&amp;IF(AA997="Y",AA$8&amp;", ","")&amp;IF(AB997="Y",AB$8&amp;", ","")&amp;IF(AC997="Y",AC$8&amp;", ","")&amp;IF(AD997="Y",AD$8&amp;", ","")&amp;IF(AE997="Y",AE$8&amp;", ","")&amp;IF(AF997="Y",AF$8&amp;", ","")&amp;IF(AG997="Y",AG$8&amp;", ","")&amp;IF(AH997="Y",AH$8&amp;", ","")&amp;IF(AI997="Y",AI$8&amp;", ","")&amp;IF(AJ997="Y",AJ$8&amp;", ","")&amp;IF(AK997="Y",AK$8&amp;", ","")&amp;IF(AL997="Y",AL$8&amp;", ","")&amp;IF(AM997="Y",AM$8&amp;", ","")&amp;IF(AN997="Y",AN$8&amp;", ","")&amp;IF(AO997="Y",AO$8&amp;", ","")&amp;IF(AP997="Y",AP$8&amp;", ","")&amp;IF(AQ997="Y",AQ$8&amp;", ","")&amp;IF(AR997="Y",AR$8&amp;", ","")&amp;IF(AS997="Y",AS$8&amp;", ","")&amp;IF(AT997="Y",AT$8&amp;", ","")&amp;IF(AU997="Y",AU$8&amp;", ","")&amp;IF(AV997="Y",AV$8&amp;", ","")&amp;IF(AW997="Y",AW$8&amp;", ","")&amp;IF(AX997="Y",AX$8&amp;", ","")&amp;IF(AY997="Y",AY$8&amp;", ","")&amp;IF(AZ997="Y",AZ$8&amp;", ","")&amp;IF(BA997="Y",BA$8&amp;", ","")&amp;IF(BB997="Y",BB$8&amp;", ","")&amp;IF(BC997="Y",BC$8&amp;", ","")&amp;IF(BD997="Y",BD$8&amp;", ","")&amp;IF(BE997="Y",BE$8&amp;", ","")&amp;IF(BF997="Y",BF$8&amp;", ","")&amp;IF(BG997="Y",BG$8&amp;", ","")&amp;IF(BH997="Y",BH$8&amp;", ","")&amp;IF(BI997="Y",BI$8&amp;", ","")&amp;IF(BJ997="Y",BJ$8&amp;", ","")&amp;IF(BK997="Y",BK$8&amp;", ","")&amp;IF(BL997="Y",BL$8&amp;", ","")&amp;IF(BM997="Y",BM$8&amp;", ","")&amp;IF(BN997="Y",BN$8&amp;", ","")&amp;IF(BO997="Y",BO$8&amp;", ","")&amp;IF(BP997="Y",BP$8&amp;", ","")&amp;IF(BQ997="Y",BQ$8&amp;", ","")&amp;IF(BR997="Y",BR$8&amp;", ","")&amp;IF(BS997="Y",BS$8&amp;", ","")&amp;IF(BT997="Y",BT$8&amp;", ","")&amp;IF(BU997="Y",BU$8&amp;", ","")&amp;IF(BV997="Y",BV$8&amp;", ","")&amp;IF(BW997="Y",BW$8&amp;", ","")&amp;IF(BX997="Y",BX$8&amp;", ","")&amp;IF(BY997="Y",BY$8&amp;", ","")&amp;IF(BZ997="Y",BZ$8&amp;", ","")&amp;IF(CA997="Y",CA$8&amp;", ","")&amp;IF(CB997="Y",CB$8&amp;", ",""))-2)))))</f>
        <v/>
      </c>
      <c r="M997" s="6"/>
      <c r="N997" s="30"/>
      <c r="O997" s="31"/>
      <c r="P997" s="30"/>
      <c r="Q997" s="31"/>
      <c r="R997" s="30"/>
      <c r="S997" s="31"/>
      <c r="T997" s="30"/>
      <c r="U997" s="31"/>
      <c r="V997" s="30"/>
      <c r="W997" s="31"/>
      <c r="X997" s="30"/>
      <c r="Y997" s="31"/>
      <c r="Z997" s="30"/>
      <c r="AA997" s="31"/>
      <c r="AB997" s="30"/>
      <c r="AC997" s="31"/>
      <c r="AD997" s="30"/>
      <c r="AE997" s="31"/>
      <c r="AF997" s="30"/>
      <c r="AG997" s="31"/>
      <c r="AH997" s="30"/>
      <c r="AI997" s="31"/>
      <c r="AJ997" s="30"/>
      <c r="AK997" s="31"/>
      <c r="AL997" s="30"/>
      <c r="AM997" s="31"/>
      <c r="AN997" s="30"/>
      <c r="AO997" s="31"/>
      <c r="AP997" s="30"/>
      <c r="AQ997" s="31"/>
      <c r="AR997" s="30"/>
      <c r="AS997" s="31"/>
      <c r="AT997" s="30"/>
      <c r="AU997" s="31"/>
      <c r="AV997" s="30"/>
      <c r="AW997" s="31"/>
      <c r="AX997" s="30"/>
      <c r="AY997" s="31"/>
      <c r="AZ997" s="30"/>
      <c r="BA997" s="31"/>
      <c r="BB997" s="30"/>
      <c r="BC997" s="31"/>
      <c r="BD997" s="30"/>
      <c r="BE997" s="31"/>
      <c r="BF997" s="30"/>
      <c r="BG997" s="31"/>
      <c r="BH997" s="30"/>
      <c r="BI997" s="31"/>
      <c r="BJ997" s="30"/>
      <c r="BK997" s="31"/>
      <c r="BL997" s="30"/>
      <c r="BM997" s="31"/>
      <c r="BN997" s="30"/>
      <c r="BO997" s="31"/>
      <c r="BP997" s="30"/>
      <c r="BQ997" s="31"/>
      <c r="BR997" s="30"/>
      <c r="BS997" s="31"/>
      <c r="BT997" s="30"/>
      <c r="BU997" s="31"/>
      <c r="BV997" s="30"/>
      <c r="BW997" s="31"/>
      <c r="BX997" s="30"/>
      <c r="BY997" s="31"/>
      <c r="BZ997" s="30"/>
      <c r="CA997" s="31"/>
      <c r="CB997" s="30"/>
      <c r="CC997" s="22">
        <f t="shared" si="15"/>
        <v>0</v>
      </c>
    </row>
    <row r="998" spans="1:81" x14ac:dyDescent="0.3">
      <c r="A998" s="1"/>
      <c r="B998" s="2"/>
      <c r="C998" s="2"/>
      <c r="D998" s="2"/>
      <c r="E998" s="3"/>
      <c r="F998" s="2"/>
      <c r="G998" s="2"/>
      <c r="H998" s="2"/>
      <c r="I998" s="2"/>
      <c r="J998" s="4"/>
      <c r="K998" s="5"/>
      <c r="L998" s="21" t="str">
        <f>IF((AND(A998="",CC998&gt;0)),"CLEAR COUNTIES --&gt;",IF(A998="","",IF(CC998=0,"Statewide",IF(CC998=67,"Statewide",LEFT(IF(N998="Y",N$8&amp;", ","")&amp;IF(O998="Y",O$8&amp;", ","")&amp;IF(P998="Y",P$8&amp;", ","")&amp;IF(Q998="Y",Q$8&amp;", ","")&amp;IF(R998="Y",R$8&amp;", ","")&amp;IF(S998="Y",S$8&amp;", ","")&amp;IF(T998="Y",T$8&amp;", ","")&amp;IF(U998="Y",U$8&amp;", ","")&amp;IF(V998="Y",V$8&amp;", ","")&amp;IF(W998="Y",W$8&amp;", ","")&amp;IF(X998="Y",X$8&amp;", ","")&amp;IF(Y998="Y",Y$8&amp;", ","")&amp;IF(Z998="Y",Z$8&amp;", ","")&amp;IF(AA998="Y",AA$8&amp;", ","")&amp;IF(AB998="Y",AB$8&amp;", ","")&amp;IF(AC998="Y",AC$8&amp;", ","")&amp;IF(AD998="Y",AD$8&amp;", ","")&amp;IF(AE998="Y",AE$8&amp;", ","")&amp;IF(AF998="Y",AF$8&amp;", ","")&amp;IF(AG998="Y",AG$8&amp;", ","")&amp;IF(AH998="Y",AH$8&amp;", ","")&amp;IF(AI998="Y",AI$8&amp;", ","")&amp;IF(AJ998="Y",AJ$8&amp;", ","")&amp;IF(AK998="Y",AK$8&amp;", ","")&amp;IF(AL998="Y",AL$8&amp;", ","")&amp;IF(AM998="Y",AM$8&amp;", ","")&amp;IF(AN998="Y",AN$8&amp;", ","")&amp;IF(AO998="Y",AO$8&amp;", ","")&amp;IF(AP998="Y",AP$8&amp;", ","")&amp;IF(AQ998="Y",AQ$8&amp;", ","")&amp;IF(AR998="Y",AR$8&amp;", ","")&amp;IF(AS998="Y",AS$8&amp;", ","")&amp;IF(AT998="Y",AT$8&amp;", ","")&amp;IF(AU998="Y",AU$8&amp;", ","")&amp;IF(AV998="Y",AV$8&amp;", ","")&amp;IF(AW998="Y",AW$8&amp;", ","")&amp;IF(AX998="Y",AX$8&amp;", ","")&amp;IF(AY998="Y",AY$8&amp;", ","")&amp;IF(AZ998="Y",AZ$8&amp;", ","")&amp;IF(BA998="Y",BA$8&amp;", ","")&amp;IF(BB998="Y",BB$8&amp;", ","")&amp;IF(BC998="Y",BC$8&amp;", ","")&amp;IF(BD998="Y",BD$8&amp;", ","")&amp;IF(BE998="Y",BE$8&amp;", ","")&amp;IF(BF998="Y",BF$8&amp;", ","")&amp;IF(BG998="Y",BG$8&amp;", ","")&amp;IF(BH998="Y",BH$8&amp;", ","")&amp;IF(BI998="Y",BI$8&amp;", ","")&amp;IF(BJ998="Y",BJ$8&amp;", ","")&amp;IF(BK998="Y",BK$8&amp;", ","")&amp;IF(BL998="Y",BL$8&amp;", ","")&amp;IF(BM998="Y",BM$8&amp;", ","")&amp;IF(BN998="Y",BN$8&amp;", ","")&amp;IF(BO998="Y",BO$8&amp;", ","")&amp;IF(BP998="Y",BP$8&amp;", ","")&amp;IF(BQ998="Y",BQ$8&amp;", ","")&amp;IF(BR998="Y",BR$8&amp;", ","")&amp;IF(BS998="Y",BS$8&amp;", ","")&amp;IF(BT998="Y",BT$8&amp;", ","")&amp;IF(BU998="Y",BU$8&amp;", ","")&amp;IF(BV998="Y",BV$8&amp;", ","")&amp;IF(BW998="Y",BW$8&amp;", ","")&amp;IF(BX998="Y",BX$8&amp;", ","")&amp;IF(BY998="Y",BY$8&amp;", ","")&amp;IF(BZ998="Y",BZ$8&amp;", ","")&amp;IF(CA998="Y",CA$8&amp;", ","")&amp;IF(CB998="Y",CB$8&amp;", ",""),LEN(IF(N998="Y",N$8&amp;", ","")&amp;IF(O998="Y",O$8&amp;", ","")&amp;IF(P998="Y",P$8&amp;", ","")&amp;IF(Q998="Y",Q$8&amp;", ","")&amp;IF(R998="Y",R$8&amp;", ","")&amp;IF(S998="Y",S$8&amp;", ","")&amp;IF(T998="Y",T$8&amp;", ","")&amp;IF(U998="Y",U$8&amp;", ","")&amp;IF(V998="Y",V$8&amp;", ","")&amp;IF(W998="Y",W$8&amp;", ","")&amp;IF(X998="Y",X$8&amp;", ","")&amp;IF(Y998="Y",Y$8&amp;", ","")&amp;IF(Z998="Y",Z$8&amp;", ","")&amp;IF(AA998="Y",AA$8&amp;", ","")&amp;IF(AB998="Y",AB$8&amp;", ","")&amp;IF(AC998="Y",AC$8&amp;", ","")&amp;IF(AD998="Y",AD$8&amp;", ","")&amp;IF(AE998="Y",AE$8&amp;", ","")&amp;IF(AF998="Y",AF$8&amp;", ","")&amp;IF(AG998="Y",AG$8&amp;", ","")&amp;IF(AH998="Y",AH$8&amp;", ","")&amp;IF(AI998="Y",AI$8&amp;", ","")&amp;IF(AJ998="Y",AJ$8&amp;", ","")&amp;IF(AK998="Y",AK$8&amp;", ","")&amp;IF(AL998="Y",AL$8&amp;", ","")&amp;IF(AM998="Y",AM$8&amp;", ","")&amp;IF(AN998="Y",AN$8&amp;", ","")&amp;IF(AO998="Y",AO$8&amp;", ","")&amp;IF(AP998="Y",AP$8&amp;", ","")&amp;IF(AQ998="Y",AQ$8&amp;", ","")&amp;IF(AR998="Y",AR$8&amp;", ","")&amp;IF(AS998="Y",AS$8&amp;", ","")&amp;IF(AT998="Y",AT$8&amp;", ","")&amp;IF(AU998="Y",AU$8&amp;", ","")&amp;IF(AV998="Y",AV$8&amp;", ","")&amp;IF(AW998="Y",AW$8&amp;", ","")&amp;IF(AX998="Y",AX$8&amp;", ","")&amp;IF(AY998="Y",AY$8&amp;", ","")&amp;IF(AZ998="Y",AZ$8&amp;", ","")&amp;IF(BA998="Y",BA$8&amp;", ","")&amp;IF(BB998="Y",BB$8&amp;", ","")&amp;IF(BC998="Y",BC$8&amp;", ","")&amp;IF(BD998="Y",BD$8&amp;", ","")&amp;IF(BE998="Y",BE$8&amp;", ","")&amp;IF(BF998="Y",BF$8&amp;", ","")&amp;IF(BG998="Y",BG$8&amp;", ","")&amp;IF(BH998="Y",BH$8&amp;", ","")&amp;IF(BI998="Y",BI$8&amp;", ","")&amp;IF(BJ998="Y",BJ$8&amp;", ","")&amp;IF(BK998="Y",BK$8&amp;", ","")&amp;IF(BL998="Y",BL$8&amp;", ","")&amp;IF(BM998="Y",BM$8&amp;", ","")&amp;IF(BN998="Y",BN$8&amp;", ","")&amp;IF(BO998="Y",BO$8&amp;", ","")&amp;IF(BP998="Y",BP$8&amp;", ","")&amp;IF(BQ998="Y",BQ$8&amp;", ","")&amp;IF(BR998="Y",BR$8&amp;", ","")&amp;IF(BS998="Y",BS$8&amp;", ","")&amp;IF(BT998="Y",BT$8&amp;", ","")&amp;IF(BU998="Y",BU$8&amp;", ","")&amp;IF(BV998="Y",BV$8&amp;", ","")&amp;IF(BW998="Y",BW$8&amp;", ","")&amp;IF(BX998="Y",BX$8&amp;", ","")&amp;IF(BY998="Y",BY$8&amp;", ","")&amp;IF(BZ998="Y",BZ$8&amp;", ","")&amp;IF(CA998="Y",CA$8&amp;", ","")&amp;IF(CB998="Y",CB$8&amp;", ",""))-2)))))</f>
        <v/>
      </c>
      <c r="M998" s="6"/>
      <c r="N998" s="30"/>
      <c r="O998" s="31"/>
      <c r="P998" s="30"/>
      <c r="Q998" s="31"/>
      <c r="R998" s="30"/>
      <c r="S998" s="31"/>
      <c r="T998" s="30"/>
      <c r="U998" s="31"/>
      <c r="V998" s="30"/>
      <c r="W998" s="31"/>
      <c r="X998" s="30"/>
      <c r="Y998" s="31"/>
      <c r="Z998" s="30"/>
      <c r="AA998" s="31"/>
      <c r="AB998" s="30"/>
      <c r="AC998" s="31"/>
      <c r="AD998" s="30"/>
      <c r="AE998" s="31"/>
      <c r="AF998" s="30"/>
      <c r="AG998" s="31"/>
      <c r="AH998" s="30"/>
      <c r="AI998" s="31"/>
      <c r="AJ998" s="30"/>
      <c r="AK998" s="31"/>
      <c r="AL998" s="30"/>
      <c r="AM998" s="31"/>
      <c r="AN998" s="30"/>
      <c r="AO998" s="31"/>
      <c r="AP998" s="30"/>
      <c r="AQ998" s="31"/>
      <c r="AR998" s="30"/>
      <c r="AS998" s="31"/>
      <c r="AT998" s="30"/>
      <c r="AU998" s="31"/>
      <c r="AV998" s="30"/>
      <c r="AW998" s="31"/>
      <c r="AX998" s="30"/>
      <c r="AY998" s="31"/>
      <c r="AZ998" s="30"/>
      <c r="BA998" s="31"/>
      <c r="BB998" s="30"/>
      <c r="BC998" s="31"/>
      <c r="BD998" s="30"/>
      <c r="BE998" s="31"/>
      <c r="BF998" s="30"/>
      <c r="BG998" s="31"/>
      <c r="BH998" s="30"/>
      <c r="BI998" s="31"/>
      <c r="BJ998" s="30"/>
      <c r="BK998" s="31"/>
      <c r="BL998" s="30"/>
      <c r="BM998" s="31"/>
      <c r="BN998" s="30"/>
      <c r="BO998" s="31"/>
      <c r="BP998" s="30"/>
      <c r="BQ998" s="31"/>
      <c r="BR998" s="30"/>
      <c r="BS998" s="31"/>
      <c r="BT998" s="30"/>
      <c r="BU998" s="31"/>
      <c r="BV998" s="30"/>
      <c r="BW998" s="31"/>
      <c r="BX998" s="30"/>
      <c r="BY998" s="31"/>
      <c r="BZ998" s="30"/>
      <c r="CA998" s="31"/>
      <c r="CB998" s="30"/>
      <c r="CC998" s="22">
        <f t="shared" si="15"/>
        <v>0</v>
      </c>
    </row>
    <row r="999" spans="1:81" x14ac:dyDescent="0.3">
      <c r="A999" s="1"/>
      <c r="B999" s="2"/>
      <c r="C999" s="2"/>
      <c r="D999" s="2"/>
      <c r="E999" s="3"/>
      <c r="F999" s="2"/>
      <c r="G999" s="2"/>
      <c r="H999" s="2"/>
      <c r="I999" s="2"/>
      <c r="J999" s="4"/>
      <c r="K999" s="5"/>
      <c r="L999" s="21" t="str">
        <f>IF((AND(A999="",CC999&gt;0)),"CLEAR COUNTIES --&gt;",IF(A999="","",IF(CC999=0,"Statewide",IF(CC999=67,"Statewide",LEFT(IF(N999="Y",N$8&amp;", ","")&amp;IF(O999="Y",O$8&amp;", ","")&amp;IF(P999="Y",P$8&amp;", ","")&amp;IF(Q999="Y",Q$8&amp;", ","")&amp;IF(R999="Y",R$8&amp;", ","")&amp;IF(S999="Y",S$8&amp;", ","")&amp;IF(T999="Y",T$8&amp;", ","")&amp;IF(U999="Y",U$8&amp;", ","")&amp;IF(V999="Y",V$8&amp;", ","")&amp;IF(W999="Y",W$8&amp;", ","")&amp;IF(X999="Y",X$8&amp;", ","")&amp;IF(Y999="Y",Y$8&amp;", ","")&amp;IF(Z999="Y",Z$8&amp;", ","")&amp;IF(AA999="Y",AA$8&amp;", ","")&amp;IF(AB999="Y",AB$8&amp;", ","")&amp;IF(AC999="Y",AC$8&amp;", ","")&amp;IF(AD999="Y",AD$8&amp;", ","")&amp;IF(AE999="Y",AE$8&amp;", ","")&amp;IF(AF999="Y",AF$8&amp;", ","")&amp;IF(AG999="Y",AG$8&amp;", ","")&amp;IF(AH999="Y",AH$8&amp;", ","")&amp;IF(AI999="Y",AI$8&amp;", ","")&amp;IF(AJ999="Y",AJ$8&amp;", ","")&amp;IF(AK999="Y",AK$8&amp;", ","")&amp;IF(AL999="Y",AL$8&amp;", ","")&amp;IF(AM999="Y",AM$8&amp;", ","")&amp;IF(AN999="Y",AN$8&amp;", ","")&amp;IF(AO999="Y",AO$8&amp;", ","")&amp;IF(AP999="Y",AP$8&amp;", ","")&amp;IF(AQ999="Y",AQ$8&amp;", ","")&amp;IF(AR999="Y",AR$8&amp;", ","")&amp;IF(AS999="Y",AS$8&amp;", ","")&amp;IF(AT999="Y",AT$8&amp;", ","")&amp;IF(AU999="Y",AU$8&amp;", ","")&amp;IF(AV999="Y",AV$8&amp;", ","")&amp;IF(AW999="Y",AW$8&amp;", ","")&amp;IF(AX999="Y",AX$8&amp;", ","")&amp;IF(AY999="Y",AY$8&amp;", ","")&amp;IF(AZ999="Y",AZ$8&amp;", ","")&amp;IF(BA999="Y",BA$8&amp;", ","")&amp;IF(BB999="Y",BB$8&amp;", ","")&amp;IF(BC999="Y",BC$8&amp;", ","")&amp;IF(BD999="Y",BD$8&amp;", ","")&amp;IF(BE999="Y",BE$8&amp;", ","")&amp;IF(BF999="Y",BF$8&amp;", ","")&amp;IF(BG999="Y",BG$8&amp;", ","")&amp;IF(BH999="Y",BH$8&amp;", ","")&amp;IF(BI999="Y",BI$8&amp;", ","")&amp;IF(BJ999="Y",BJ$8&amp;", ","")&amp;IF(BK999="Y",BK$8&amp;", ","")&amp;IF(BL999="Y",BL$8&amp;", ","")&amp;IF(BM999="Y",BM$8&amp;", ","")&amp;IF(BN999="Y",BN$8&amp;", ","")&amp;IF(BO999="Y",BO$8&amp;", ","")&amp;IF(BP999="Y",BP$8&amp;", ","")&amp;IF(BQ999="Y",BQ$8&amp;", ","")&amp;IF(BR999="Y",BR$8&amp;", ","")&amp;IF(BS999="Y",BS$8&amp;", ","")&amp;IF(BT999="Y",BT$8&amp;", ","")&amp;IF(BU999="Y",BU$8&amp;", ","")&amp;IF(BV999="Y",BV$8&amp;", ","")&amp;IF(BW999="Y",BW$8&amp;", ","")&amp;IF(BX999="Y",BX$8&amp;", ","")&amp;IF(BY999="Y",BY$8&amp;", ","")&amp;IF(BZ999="Y",BZ$8&amp;", ","")&amp;IF(CA999="Y",CA$8&amp;", ","")&amp;IF(CB999="Y",CB$8&amp;", ",""),LEN(IF(N999="Y",N$8&amp;", ","")&amp;IF(O999="Y",O$8&amp;", ","")&amp;IF(P999="Y",P$8&amp;", ","")&amp;IF(Q999="Y",Q$8&amp;", ","")&amp;IF(R999="Y",R$8&amp;", ","")&amp;IF(S999="Y",S$8&amp;", ","")&amp;IF(T999="Y",T$8&amp;", ","")&amp;IF(U999="Y",U$8&amp;", ","")&amp;IF(V999="Y",V$8&amp;", ","")&amp;IF(W999="Y",W$8&amp;", ","")&amp;IF(X999="Y",X$8&amp;", ","")&amp;IF(Y999="Y",Y$8&amp;", ","")&amp;IF(Z999="Y",Z$8&amp;", ","")&amp;IF(AA999="Y",AA$8&amp;", ","")&amp;IF(AB999="Y",AB$8&amp;", ","")&amp;IF(AC999="Y",AC$8&amp;", ","")&amp;IF(AD999="Y",AD$8&amp;", ","")&amp;IF(AE999="Y",AE$8&amp;", ","")&amp;IF(AF999="Y",AF$8&amp;", ","")&amp;IF(AG999="Y",AG$8&amp;", ","")&amp;IF(AH999="Y",AH$8&amp;", ","")&amp;IF(AI999="Y",AI$8&amp;", ","")&amp;IF(AJ999="Y",AJ$8&amp;", ","")&amp;IF(AK999="Y",AK$8&amp;", ","")&amp;IF(AL999="Y",AL$8&amp;", ","")&amp;IF(AM999="Y",AM$8&amp;", ","")&amp;IF(AN999="Y",AN$8&amp;", ","")&amp;IF(AO999="Y",AO$8&amp;", ","")&amp;IF(AP999="Y",AP$8&amp;", ","")&amp;IF(AQ999="Y",AQ$8&amp;", ","")&amp;IF(AR999="Y",AR$8&amp;", ","")&amp;IF(AS999="Y",AS$8&amp;", ","")&amp;IF(AT999="Y",AT$8&amp;", ","")&amp;IF(AU999="Y",AU$8&amp;", ","")&amp;IF(AV999="Y",AV$8&amp;", ","")&amp;IF(AW999="Y",AW$8&amp;", ","")&amp;IF(AX999="Y",AX$8&amp;", ","")&amp;IF(AY999="Y",AY$8&amp;", ","")&amp;IF(AZ999="Y",AZ$8&amp;", ","")&amp;IF(BA999="Y",BA$8&amp;", ","")&amp;IF(BB999="Y",BB$8&amp;", ","")&amp;IF(BC999="Y",BC$8&amp;", ","")&amp;IF(BD999="Y",BD$8&amp;", ","")&amp;IF(BE999="Y",BE$8&amp;", ","")&amp;IF(BF999="Y",BF$8&amp;", ","")&amp;IF(BG999="Y",BG$8&amp;", ","")&amp;IF(BH999="Y",BH$8&amp;", ","")&amp;IF(BI999="Y",BI$8&amp;", ","")&amp;IF(BJ999="Y",BJ$8&amp;", ","")&amp;IF(BK999="Y",BK$8&amp;", ","")&amp;IF(BL999="Y",BL$8&amp;", ","")&amp;IF(BM999="Y",BM$8&amp;", ","")&amp;IF(BN999="Y",BN$8&amp;", ","")&amp;IF(BO999="Y",BO$8&amp;", ","")&amp;IF(BP999="Y",BP$8&amp;", ","")&amp;IF(BQ999="Y",BQ$8&amp;", ","")&amp;IF(BR999="Y",BR$8&amp;", ","")&amp;IF(BS999="Y",BS$8&amp;", ","")&amp;IF(BT999="Y",BT$8&amp;", ","")&amp;IF(BU999="Y",BU$8&amp;", ","")&amp;IF(BV999="Y",BV$8&amp;", ","")&amp;IF(BW999="Y",BW$8&amp;", ","")&amp;IF(BX999="Y",BX$8&amp;", ","")&amp;IF(BY999="Y",BY$8&amp;", ","")&amp;IF(BZ999="Y",BZ$8&amp;", ","")&amp;IF(CA999="Y",CA$8&amp;", ","")&amp;IF(CB999="Y",CB$8&amp;", ",""))-2)))))</f>
        <v/>
      </c>
      <c r="M999" s="6"/>
      <c r="N999" s="30"/>
      <c r="O999" s="31"/>
      <c r="P999" s="30"/>
      <c r="Q999" s="31"/>
      <c r="R999" s="30"/>
      <c r="S999" s="31"/>
      <c r="T999" s="30"/>
      <c r="U999" s="31"/>
      <c r="V999" s="30"/>
      <c r="W999" s="31"/>
      <c r="X999" s="30"/>
      <c r="Y999" s="31"/>
      <c r="Z999" s="30"/>
      <c r="AA999" s="31"/>
      <c r="AB999" s="30"/>
      <c r="AC999" s="31"/>
      <c r="AD999" s="30"/>
      <c r="AE999" s="31"/>
      <c r="AF999" s="30"/>
      <c r="AG999" s="31"/>
      <c r="AH999" s="30"/>
      <c r="AI999" s="31"/>
      <c r="AJ999" s="30"/>
      <c r="AK999" s="31"/>
      <c r="AL999" s="30"/>
      <c r="AM999" s="31"/>
      <c r="AN999" s="30"/>
      <c r="AO999" s="31"/>
      <c r="AP999" s="30"/>
      <c r="AQ999" s="31"/>
      <c r="AR999" s="30"/>
      <c r="AS999" s="31"/>
      <c r="AT999" s="30"/>
      <c r="AU999" s="31"/>
      <c r="AV999" s="30"/>
      <c r="AW999" s="31"/>
      <c r="AX999" s="30"/>
      <c r="AY999" s="31"/>
      <c r="AZ999" s="30"/>
      <c r="BA999" s="31"/>
      <c r="BB999" s="30"/>
      <c r="BC999" s="31"/>
      <c r="BD999" s="30"/>
      <c r="BE999" s="31"/>
      <c r="BF999" s="30"/>
      <c r="BG999" s="31"/>
      <c r="BH999" s="30"/>
      <c r="BI999" s="31"/>
      <c r="BJ999" s="30"/>
      <c r="BK999" s="31"/>
      <c r="BL999" s="30"/>
      <c r="BM999" s="31"/>
      <c r="BN999" s="30"/>
      <c r="BO999" s="31"/>
      <c r="BP999" s="30"/>
      <c r="BQ999" s="31"/>
      <c r="BR999" s="30"/>
      <c r="BS999" s="31"/>
      <c r="BT999" s="30"/>
      <c r="BU999" s="31"/>
      <c r="BV999" s="30"/>
      <c r="BW999" s="31"/>
      <c r="BX999" s="30"/>
      <c r="BY999" s="31"/>
      <c r="BZ999" s="30"/>
      <c r="CA999" s="31"/>
      <c r="CB999" s="30"/>
      <c r="CC999" s="22">
        <f t="shared" si="15"/>
        <v>0</v>
      </c>
    </row>
    <row r="1000" spans="1:81" x14ac:dyDescent="0.3">
      <c r="A1000" s="1"/>
      <c r="B1000" s="2"/>
      <c r="C1000" s="2"/>
      <c r="D1000" s="2"/>
      <c r="E1000" s="3"/>
      <c r="F1000" s="2"/>
      <c r="G1000" s="2"/>
      <c r="H1000" s="2"/>
      <c r="I1000" s="2"/>
      <c r="J1000" s="4"/>
      <c r="K1000" s="5"/>
      <c r="L1000" s="21" t="str">
        <f>IF((AND(A1000="",CC1000&gt;0)),"CLEAR COUNTIES --&gt;",IF(A1000="","",IF(CC1000=0,"Statewide",IF(CC1000=67,"Statewide",LEFT(IF(N1000="Y",N$8&amp;", ","")&amp;IF(O1000="Y",O$8&amp;", ","")&amp;IF(P1000="Y",P$8&amp;", ","")&amp;IF(Q1000="Y",Q$8&amp;", ","")&amp;IF(R1000="Y",R$8&amp;", ","")&amp;IF(S1000="Y",S$8&amp;", ","")&amp;IF(T1000="Y",T$8&amp;", ","")&amp;IF(U1000="Y",U$8&amp;", ","")&amp;IF(V1000="Y",V$8&amp;", ","")&amp;IF(W1000="Y",W$8&amp;", ","")&amp;IF(X1000="Y",X$8&amp;", ","")&amp;IF(Y1000="Y",Y$8&amp;", ","")&amp;IF(Z1000="Y",Z$8&amp;", ","")&amp;IF(AA1000="Y",AA$8&amp;", ","")&amp;IF(AB1000="Y",AB$8&amp;", ","")&amp;IF(AC1000="Y",AC$8&amp;", ","")&amp;IF(AD1000="Y",AD$8&amp;", ","")&amp;IF(AE1000="Y",AE$8&amp;", ","")&amp;IF(AF1000="Y",AF$8&amp;", ","")&amp;IF(AG1000="Y",AG$8&amp;", ","")&amp;IF(AH1000="Y",AH$8&amp;", ","")&amp;IF(AI1000="Y",AI$8&amp;", ","")&amp;IF(AJ1000="Y",AJ$8&amp;", ","")&amp;IF(AK1000="Y",AK$8&amp;", ","")&amp;IF(AL1000="Y",AL$8&amp;", ","")&amp;IF(AM1000="Y",AM$8&amp;", ","")&amp;IF(AN1000="Y",AN$8&amp;", ","")&amp;IF(AO1000="Y",AO$8&amp;", ","")&amp;IF(AP1000="Y",AP$8&amp;", ","")&amp;IF(AQ1000="Y",AQ$8&amp;", ","")&amp;IF(AR1000="Y",AR$8&amp;", ","")&amp;IF(AS1000="Y",AS$8&amp;", ","")&amp;IF(AT1000="Y",AT$8&amp;", ","")&amp;IF(AU1000="Y",AU$8&amp;", ","")&amp;IF(AV1000="Y",AV$8&amp;", ","")&amp;IF(AW1000="Y",AW$8&amp;", ","")&amp;IF(AX1000="Y",AX$8&amp;", ","")&amp;IF(AY1000="Y",AY$8&amp;", ","")&amp;IF(AZ1000="Y",AZ$8&amp;", ","")&amp;IF(BA1000="Y",BA$8&amp;", ","")&amp;IF(BB1000="Y",BB$8&amp;", ","")&amp;IF(BC1000="Y",BC$8&amp;", ","")&amp;IF(BD1000="Y",BD$8&amp;", ","")&amp;IF(BE1000="Y",BE$8&amp;", ","")&amp;IF(BF1000="Y",BF$8&amp;", ","")&amp;IF(BG1000="Y",BG$8&amp;", ","")&amp;IF(BH1000="Y",BH$8&amp;", ","")&amp;IF(BI1000="Y",BI$8&amp;", ","")&amp;IF(BJ1000="Y",BJ$8&amp;", ","")&amp;IF(BK1000="Y",BK$8&amp;", ","")&amp;IF(BL1000="Y",BL$8&amp;", ","")&amp;IF(BM1000="Y",BM$8&amp;", ","")&amp;IF(BN1000="Y",BN$8&amp;", ","")&amp;IF(BO1000="Y",BO$8&amp;", ","")&amp;IF(BP1000="Y",BP$8&amp;", ","")&amp;IF(BQ1000="Y",BQ$8&amp;", ","")&amp;IF(BR1000="Y",BR$8&amp;", ","")&amp;IF(BS1000="Y",BS$8&amp;", ","")&amp;IF(BT1000="Y",BT$8&amp;", ","")&amp;IF(BU1000="Y",BU$8&amp;", ","")&amp;IF(BV1000="Y",BV$8&amp;", ","")&amp;IF(BW1000="Y",BW$8&amp;", ","")&amp;IF(BX1000="Y",BX$8&amp;", ","")&amp;IF(BY1000="Y",BY$8&amp;", ","")&amp;IF(BZ1000="Y",BZ$8&amp;", ","")&amp;IF(CA1000="Y",CA$8&amp;", ","")&amp;IF(CB1000="Y",CB$8&amp;", ",""),LEN(IF(N1000="Y",N$8&amp;", ","")&amp;IF(O1000="Y",O$8&amp;", ","")&amp;IF(P1000="Y",P$8&amp;", ","")&amp;IF(Q1000="Y",Q$8&amp;", ","")&amp;IF(R1000="Y",R$8&amp;", ","")&amp;IF(S1000="Y",S$8&amp;", ","")&amp;IF(T1000="Y",T$8&amp;", ","")&amp;IF(U1000="Y",U$8&amp;", ","")&amp;IF(V1000="Y",V$8&amp;", ","")&amp;IF(W1000="Y",W$8&amp;", ","")&amp;IF(X1000="Y",X$8&amp;", ","")&amp;IF(Y1000="Y",Y$8&amp;", ","")&amp;IF(Z1000="Y",Z$8&amp;", ","")&amp;IF(AA1000="Y",AA$8&amp;", ","")&amp;IF(AB1000="Y",AB$8&amp;", ","")&amp;IF(AC1000="Y",AC$8&amp;", ","")&amp;IF(AD1000="Y",AD$8&amp;", ","")&amp;IF(AE1000="Y",AE$8&amp;", ","")&amp;IF(AF1000="Y",AF$8&amp;", ","")&amp;IF(AG1000="Y",AG$8&amp;", ","")&amp;IF(AH1000="Y",AH$8&amp;", ","")&amp;IF(AI1000="Y",AI$8&amp;", ","")&amp;IF(AJ1000="Y",AJ$8&amp;", ","")&amp;IF(AK1000="Y",AK$8&amp;", ","")&amp;IF(AL1000="Y",AL$8&amp;", ","")&amp;IF(AM1000="Y",AM$8&amp;", ","")&amp;IF(AN1000="Y",AN$8&amp;", ","")&amp;IF(AO1000="Y",AO$8&amp;", ","")&amp;IF(AP1000="Y",AP$8&amp;", ","")&amp;IF(AQ1000="Y",AQ$8&amp;", ","")&amp;IF(AR1000="Y",AR$8&amp;", ","")&amp;IF(AS1000="Y",AS$8&amp;", ","")&amp;IF(AT1000="Y",AT$8&amp;", ","")&amp;IF(AU1000="Y",AU$8&amp;", ","")&amp;IF(AV1000="Y",AV$8&amp;", ","")&amp;IF(AW1000="Y",AW$8&amp;", ","")&amp;IF(AX1000="Y",AX$8&amp;", ","")&amp;IF(AY1000="Y",AY$8&amp;", ","")&amp;IF(AZ1000="Y",AZ$8&amp;", ","")&amp;IF(BA1000="Y",BA$8&amp;", ","")&amp;IF(BB1000="Y",BB$8&amp;", ","")&amp;IF(BC1000="Y",BC$8&amp;", ","")&amp;IF(BD1000="Y",BD$8&amp;", ","")&amp;IF(BE1000="Y",BE$8&amp;", ","")&amp;IF(BF1000="Y",BF$8&amp;", ","")&amp;IF(BG1000="Y",BG$8&amp;", ","")&amp;IF(BH1000="Y",BH$8&amp;", ","")&amp;IF(BI1000="Y",BI$8&amp;", ","")&amp;IF(BJ1000="Y",BJ$8&amp;", ","")&amp;IF(BK1000="Y",BK$8&amp;", ","")&amp;IF(BL1000="Y",BL$8&amp;", ","")&amp;IF(BM1000="Y",BM$8&amp;", ","")&amp;IF(BN1000="Y",BN$8&amp;", ","")&amp;IF(BO1000="Y",BO$8&amp;", ","")&amp;IF(BP1000="Y",BP$8&amp;", ","")&amp;IF(BQ1000="Y",BQ$8&amp;", ","")&amp;IF(BR1000="Y",BR$8&amp;", ","")&amp;IF(BS1000="Y",BS$8&amp;", ","")&amp;IF(BT1000="Y",BT$8&amp;", ","")&amp;IF(BU1000="Y",BU$8&amp;", ","")&amp;IF(BV1000="Y",BV$8&amp;", ","")&amp;IF(BW1000="Y",BW$8&amp;", ","")&amp;IF(BX1000="Y",BX$8&amp;", ","")&amp;IF(BY1000="Y",BY$8&amp;", ","")&amp;IF(BZ1000="Y",BZ$8&amp;", ","")&amp;IF(CA1000="Y",CA$8&amp;", ","")&amp;IF(CB1000="Y",CB$8&amp;", ",""))-2)))))</f>
        <v/>
      </c>
      <c r="M1000" s="6"/>
      <c r="N1000" s="30"/>
      <c r="O1000" s="31"/>
      <c r="P1000" s="30"/>
      <c r="Q1000" s="31"/>
      <c r="R1000" s="30"/>
      <c r="S1000" s="31"/>
      <c r="T1000" s="30"/>
      <c r="U1000" s="31"/>
      <c r="V1000" s="30"/>
      <c r="W1000" s="31"/>
      <c r="X1000" s="30"/>
      <c r="Y1000" s="31"/>
      <c r="Z1000" s="30"/>
      <c r="AA1000" s="31"/>
      <c r="AB1000" s="30"/>
      <c r="AC1000" s="31"/>
      <c r="AD1000" s="30"/>
      <c r="AE1000" s="31"/>
      <c r="AF1000" s="30"/>
      <c r="AG1000" s="31"/>
      <c r="AH1000" s="30"/>
      <c r="AI1000" s="31"/>
      <c r="AJ1000" s="30"/>
      <c r="AK1000" s="31"/>
      <c r="AL1000" s="30"/>
      <c r="AM1000" s="31"/>
      <c r="AN1000" s="30"/>
      <c r="AO1000" s="31"/>
      <c r="AP1000" s="30"/>
      <c r="AQ1000" s="31"/>
      <c r="AR1000" s="30"/>
      <c r="AS1000" s="31"/>
      <c r="AT1000" s="30"/>
      <c r="AU1000" s="31"/>
      <c r="AV1000" s="30"/>
      <c r="AW1000" s="31"/>
      <c r="AX1000" s="30"/>
      <c r="AY1000" s="31"/>
      <c r="AZ1000" s="30"/>
      <c r="BA1000" s="31"/>
      <c r="BB1000" s="30"/>
      <c r="BC1000" s="31"/>
      <c r="BD1000" s="30"/>
      <c r="BE1000" s="31"/>
      <c r="BF1000" s="30"/>
      <c r="BG1000" s="31"/>
      <c r="BH1000" s="30"/>
      <c r="BI1000" s="31"/>
      <c r="BJ1000" s="30"/>
      <c r="BK1000" s="31"/>
      <c r="BL1000" s="30"/>
      <c r="BM1000" s="31"/>
      <c r="BN1000" s="30"/>
      <c r="BO1000" s="31"/>
      <c r="BP1000" s="30"/>
      <c r="BQ1000" s="31"/>
      <c r="BR1000" s="30"/>
      <c r="BS1000" s="31"/>
      <c r="BT1000" s="30"/>
      <c r="BU1000" s="31"/>
      <c r="BV1000" s="30"/>
      <c r="BW1000" s="31"/>
      <c r="BX1000" s="30"/>
      <c r="BY1000" s="31"/>
      <c r="BZ1000" s="30"/>
      <c r="CA1000" s="31"/>
      <c r="CB1000" s="30"/>
      <c r="CC1000" s="22">
        <f t="shared" si="15"/>
        <v>0</v>
      </c>
    </row>
    <row r="1001" spans="1:81" x14ac:dyDescent="0.3">
      <c r="A1001" s="1"/>
      <c r="B1001" s="2"/>
      <c r="C1001" s="2"/>
      <c r="D1001" s="2"/>
      <c r="E1001" s="3"/>
      <c r="F1001" s="2"/>
      <c r="G1001" s="2"/>
      <c r="H1001" s="2"/>
      <c r="I1001" s="2"/>
      <c r="J1001" s="4"/>
      <c r="K1001" s="5"/>
      <c r="L1001" s="21" t="str">
        <f>IF((AND(A1001="",CC1001&gt;0)),"CLEAR COUNTIES --&gt;",IF(A1001="","",IF(CC1001=0,"Statewide",IF(CC1001=67,"Statewide",LEFT(IF(N1001="Y",N$8&amp;", ","")&amp;IF(O1001="Y",O$8&amp;", ","")&amp;IF(P1001="Y",P$8&amp;", ","")&amp;IF(Q1001="Y",Q$8&amp;", ","")&amp;IF(R1001="Y",R$8&amp;", ","")&amp;IF(S1001="Y",S$8&amp;", ","")&amp;IF(T1001="Y",T$8&amp;", ","")&amp;IF(U1001="Y",U$8&amp;", ","")&amp;IF(V1001="Y",V$8&amp;", ","")&amp;IF(W1001="Y",W$8&amp;", ","")&amp;IF(X1001="Y",X$8&amp;", ","")&amp;IF(Y1001="Y",Y$8&amp;", ","")&amp;IF(Z1001="Y",Z$8&amp;", ","")&amp;IF(AA1001="Y",AA$8&amp;", ","")&amp;IF(AB1001="Y",AB$8&amp;", ","")&amp;IF(AC1001="Y",AC$8&amp;", ","")&amp;IF(AD1001="Y",AD$8&amp;", ","")&amp;IF(AE1001="Y",AE$8&amp;", ","")&amp;IF(AF1001="Y",AF$8&amp;", ","")&amp;IF(AG1001="Y",AG$8&amp;", ","")&amp;IF(AH1001="Y",AH$8&amp;", ","")&amp;IF(AI1001="Y",AI$8&amp;", ","")&amp;IF(AJ1001="Y",AJ$8&amp;", ","")&amp;IF(AK1001="Y",AK$8&amp;", ","")&amp;IF(AL1001="Y",AL$8&amp;", ","")&amp;IF(AM1001="Y",AM$8&amp;", ","")&amp;IF(AN1001="Y",AN$8&amp;", ","")&amp;IF(AO1001="Y",AO$8&amp;", ","")&amp;IF(AP1001="Y",AP$8&amp;", ","")&amp;IF(AQ1001="Y",AQ$8&amp;", ","")&amp;IF(AR1001="Y",AR$8&amp;", ","")&amp;IF(AS1001="Y",AS$8&amp;", ","")&amp;IF(AT1001="Y",AT$8&amp;", ","")&amp;IF(AU1001="Y",AU$8&amp;", ","")&amp;IF(AV1001="Y",AV$8&amp;", ","")&amp;IF(AW1001="Y",AW$8&amp;", ","")&amp;IF(AX1001="Y",AX$8&amp;", ","")&amp;IF(AY1001="Y",AY$8&amp;", ","")&amp;IF(AZ1001="Y",AZ$8&amp;", ","")&amp;IF(BA1001="Y",BA$8&amp;", ","")&amp;IF(BB1001="Y",BB$8&amp;", ","")&amp;IF(BC1001="Y",BC$8&amp;", ","")&amp;IF(BD1001="Y",BD$8&amp;", ","")&amp;IF(BE1001="Y",BE$8&amp;", ","")&amp;IF(BF1001="Y",BF$8&amp;", ","")&amp;IF(BG1001="Y",BG$8&amp;", ","")&amp;IF(BH1001="Y",BH$8&amp;", ","")&amp;IF(BI1001="Y",BI$8&amp;", ","")&amp;IF(BJ1001="Y",BJ$8&amp;", ","")&amp;IF(BK1001="Y",BK$8&amp;", ","")&amp;IF(BL1001="Y",BL$8&amp;", ","")&amp;IF(BM1001="Y",BM$8&amp;", ","")&amp;IF(BN1001="Y",BN$8&amp;", ","")&amp;IF(BO1001="Y",BO$8&amp;", ","")&amp;IF(BP1001="Y",BP$8&amp;", ","")&amp;IF(BQ1001="Y",BQ$8&amp;", ","")&amp;IF(BR1001="Y",BR$8&amp;", ","")&amp;IF(BS1001="Y",BS$8&amp;", ","")&amp;IF(BT1001="Y",BT$8&amp;", ","")&amp;IF(BU1001="Y",BU$8&amp;", ","")&amp;IF(BV1001="Y",BV$8&amp;", ","")&amp;IF(BW1001="Y",BW$8&amp;", ","")&amp;IF(BX1001="Y",BX$8&amp;", ","")&amp;IF(BY1001="Y",BY$8&amp;", ","")&amp;IF(BZ1001="Y",BZ$8&amp;", ","")&amp;IF(CA1001="Y",CA$8&amp;", ","")&amp;IF(CB1001="Y",CB$8&amp;", ",""),LEN(IF(N1001="Y",N$8&amp;", ","")&amp;IF(O1001="Y",O$8&amp;", ","")&amp;IF(P1001="Y",P$8&amp;", ","")&amp;IF(Q1001="Y",Q$8&amp;", ","")&amp;IF(R1001="Y",R$8&amp;", ","")&amp;IF(S1001="Y",S$8&amp;", ","")&amp;IF(T1001="Y",T$8&amp;", ","")&amp;IF(U1001="Y",U$8&amp;", ","")&amp;IF(V1001="Y",V$8&amp;", ","")&amp;IF(W1001="Y",W$8&amp;", ","")&amp;IF(X1001="Y",X$8&amp;", ","")&amp;IF(Y1001="Y",Y$8&amp;", ","")&amp;IF(Z1001="Y",Z$8&amp;", ","")&amp;IF(AA1001="Y",AA$8&amp;", ","")&amp;IF(AB1001="Y",AB$8&amp;", ","")&amp;IF(AC1001="Y",AC$8&amp;", ","")&amp;IF(AD1001="Y",AD$8&amp;", ","")&amp;IF(AE1001="Y",AE$8&amp;", ","")&amp;IF(AF1001="Y",AF$8&amp;", ","")&amp;IF(AG1001="Y",AG$8&amp;", ","")&amp;IF(AH1001="Y",AH$8&amp;", ","")&amp;IF(AI1001="Y",AI$8&amp;", ","")&amp;IF(AJ1001="Y",AJ$8&amp;", ","")&amp;IF(AK1001="Y",AK$8&amp;", ","")&amp;IF(AL1001="Y",AL$8&amp;", ","")&amp;IF(AM1001="Y",AM$8&amp;", ","")&amp;IF(AN1001="Y",AN$8&amp;", ","")&amp;IF(AO1001="Y",AO$8&amp;", ","")&amp;IF(AP1001="Y",AP$8&amp;", ","")&amp;IF(AQ1001="Y",AQ$8&amp;", ","")&amp;IF(AR1001="Y",AR$8&amp;", ","")&amp;IF(AS1001="Y",AS$8&amp;", ","")&amp;IF(AT1001="Y",AT$8&amp;", ","")&amp;IF(AU1001="Y",AU$8&amp;", ","")&amp;IF(AV1001="Y",AV$8&amp;", ","")&amp;IF(AW1001="Y",AW$8&amp;", ","")&amp;IF(AX1001="Y",AX$8&amp;", ","")&amp;IF(AY1001="Y",AY$8&amp;", ","")&amp;IF(AZ1001="Y",AZ$8&amp;", ","")&amp;IF(BA1001="Y",BA$8&amp;", ","")&amp;IF(BB1001="Y",BB$8&amp;", ","")&amp;IF(BC1001="Y",BC$8&amp;", ","")&amp;IF(BD1001="Y",BD$8&amp;", ","")&amp;IF(BE1001="Y",BE$8&amp;", ","")&amp;IF(BF1001="Y",BF$8&amp;", ","")&amp;IF(BG1001="Y",BG$8&amp;", ","")&amp;IF(BH1001="Y",BH$8&amp;", ","")&amp;IF(BI1001="Y",BI$8&amp;", ","")&amp;IF(BJ1001="Y",BJ$8&amp;", ","")&amp;IF(BK1001="Y",BK$8&amp;", ","")&amp;IF(BL1001="Y",BL$8&amp;", ","")&amp;IF(BM1001="Y",BM$8&amp;", ","")&amp;IF(BN1001="Y",BN$8&amp;", ","")&amp;IF(BO1001="Y",BO$8&amp;", ","")&amp;IF(BP1001="Y",BP$8&amp;", ","")&amp;IF(BQ1001="Y",BQ$8&amp;", ","")&amp;IF(BR1001="Y",BR$8&amp;", ","")&amp;IF(BS1001="Y",BS$8&amp;", ","")&amp;IF(BT1001="Y",BT$8&amp;", ","")&amp;IF(BU1001="Y",BU$8&amp;", ","")&amp;IF(BV1001="Y",BV$8&amp;", ","")&amp;IF(BW1001="Y",BW$8&amp;", ","")&amp;IF(BX1001="Y",BX$8&amp;", ","")&amp;IF(BY1001="Y",BY$8&amp;", ","")&amp;IF(BZ1001="Y",BZ$8&amp;", ","")&amp;IF(CA1001="Y",CA$8&amp;", ","")&amp;IF(CB1001="Y",CB$8&amp;", ",""))-2)))))</f>
        <v/>
      </c>
      <c r="M1001" s="6"/>
      <c r="N1001" s="30"/>
      <c r="O1001" s="31"/>
      <c r="P1001" s="30"/>
      <c r="Q1001" s="31"/>
      <c r="R1001" s="30"/>
      <c r="S1001" s="31"/>
      <c r="T1001" s="30"/>
      <c r="U1001" s="31"/>
      <c r="V1001" s="30"/>
      <c r="W1001" s="31"/>
      <c r="X1001" s="30"/>
      <c r="Y1001" s="31"/>
      <c r="Z1001" s="30"/>
      <c r="AA1001" s="31"/>
      <c r="AB1001" s="30"/>
      <c r="AC1001" s="31"/>
      <c r="AD1001" s="30"/>
      <c r="AE1001" s="31"/>
      <c r="AF1001" s="30"/>
      <c r="AG1001" s="31"/>
      <c r="AH1001" s="30"/>
      <c r="AI1001" s="31"/>
      <c r="AJ1001" s="30"/>
      <c r="AK1001" s="31"/>
      <c r="AL1001" s="30"/>
      <c r="AM1001" s="31"/>
      <c r="AN1001" s="30"/>
      <c r="AO1001" s="31"/>
      <c r="AP1001" s="30"/>
      <c r="AQ1001" s="31"/>
      <c r="AR1001" s="30"/>
      <c r="AS1001" s="31"/>
      <c r="AT1001" s="30"/>
      <c r="AU1001" s="31"/>
      <c r="AV1001" s="30"/>
      <c r="AW1001" s="31"/>
      <c r="AX1001" s="30"/>
      <c r="AY1001" s="31"/>
      <c r="AZ1001" s="30"/>
      <c r="BA1001" s="31"/>
      <c r="BB1001" s="30"/>
      <c r="BC1001" s="31"/>
      <c r="BD1001" s="30"/>
      <c r="BE1001" s="31"/>
      <c r="BF1001" s="30"/>
      <c r="BG1001" s="31"/>
      <c r="BH1001" s="30"/>
      <c r="BI1001" s="31"/>
      <c r="BJ1001" s="30"/>
      <c r="BK1001" s="31"/>
      <c r="BL1001" s="30"/>
      <c r="BM1001" s="31"/>
      <c r="BN1001" s="30"/>
      <c r="BO1001" s="31"/>
      <c r="BP1001" s="30"/>
      <c r="BQ1001" s="31"/>
      <c r="BR1001" s="30"/>
      <c r="BS1001" s="31"/>
      <c r="BT1001" s="30"/>
      <c r="BU1001" s="31"/>
      <c r="BV1001" s="30"/>
      <c r="BW1001" s="31"/>
      <c r="BX1001" s="30"/>
      <c r="BY1001" s="31"/>
      <c r="BZ1001" s="30"/>
      <c r="CA1001" s="31"/>
      <c r="CB1001" s="30"/>
      <c r="CC1001" s="22">
        <f t="shared" si="15"/>
        <v>0</v>
      </c>
    </row>
    <row r="1002" spans="1:81" x14ac:dyDescent="0.3">
      <c r="A1002" s="1"/>
      <c r="B1002" s="2"/>
      <c r="C1002" s="2"/>
      <c r="D1002" s="2"/>
      <c r="E1002" s="3"/>
      <c r="F1002" s="2"/>
      <c r="G1002" s="2"/>
      <c r="H1002" s="2"/>
      <c r="I1002" s="2"/>
      <c r="J1002" s="4"/>
      <c r="K1002" s="5"/>
      <c r="L1002" s="21" t="str">
        <f>IF((AND(A1002="",CC1002&gt;0)),"CLEAR COUNTIES --&gt;",IF(A1002="","",IF(CC1002=0,"Statewide",IF(CC1002=67,"Statewide",LEFT(IF(N1002="Y",N$8&amp;", ","")&amp;IF(O1002="Y",O$8&amp;", ","")&amp;IF(P1002="Y",P$8&amp;", ","")&amp;IF(Q1002="Y",Q$8&amp;", ","")&amp;IF(R1002="Y",R$8&amp;", ","")&amp;IF(S1002="Y",S$8&amp;", ","")&amp;IF(T1002="Y",T$8&amp;", ","")&amp;IF(U1002="Y",U$8&amp;", ","")&amp;IF(V1002="Y",V$8&amp;", ","")&amp;IF(W1002="Y",W$8&amp;", ","")&amp;IF(X1002="Y",X$8&amp;", ","")&amp;IF(Y1002="Y",Y$8&amp;", ","")&amp;IF(Z1002="Y",Z$8&amp;", ","")&amp;IF(AA1002="Y",AA$8&amp;", ","")&amp;IF(AB1002="Y",AB$8&amp;", ","")&amp;IF(AC1002="Y",AC$8&amp;", ","")&amp;IF(AD1002="Y",AD$8&amp;", ","")&amp;IF(AE1002="Y",AE$8&amp;", ","")&amp;IF(AF1002="Y",AF$8&amp;", ","")&amp;IF(AG1002="Y",AG$8&amp;", ","")&amp;IF(AH1002="Y",AH$8&amp;", ","")&amp;IF(AI1002="Y",AI$8&amp;", ","")&amp;IF(AJ1002="Y",AJ$8&amp;", ","")&amp;IF(AK1002="Y",AK$8&amp;", ","")&amp;IF(AL1002="Y",AL$8&amp;", ","")&amp;IF(AM1002="Y",AM$8&amp;", ","")&amp;IF(AN1002="Y",AN$8&amp;", ","")&amp;IF(AO1002="Y",AO$8&amp;", ","")&amp;IF(AP1002="Y",AP$8&amp;", ","")&amp;IF(AQ1002="Y",AQ$8&amp;", ","")&amp;IF(AR1002="Y",AR$8&amp;", ","")&amp;IF(AS1002="Y",AS$8&amp;", ","")&amp;IF(AT1002="Y",AT$8&amp;", ","")&amp;IF(AU1002="Y",AU$8&amp;", ","")&amp;IF(AV1002="Y",AV$8&amp;", ","")&amp;IF(AW1002="Y",AW$8&amp;", ","")&amp;IF(AX1002="Y",AX$8&amp;", ","")&amp;IF(AY1002="Y",AY$8&amp;", ","")&amp;IF(AZ1002="Y",AZ$8&amp;", ","")&amp;IF(BA1002="Y",BA$8&amp;", ","")&amp;IF(BB1002="Y",BB$8&amp;", ","")&amp;IF(BC1002="Y",BC$8&amp;", ","")&amp;IF(BD1002="Y",BD$8&amp;", ","")&amp;IF(BE1002="Y",BE$8&amp;", ","")&amp;IF(BF1002="Y",BF$8&amp;", ","")&amp;IF(BG1002="Y",BG$8&amp;", ","")&amp;IF(BH1002="Y",BH$8&amp;", ","")&amp;IF(BI1002="Y",BI$8&amp;", ","")&amp;IF(BJ1002="Y",BJ$8&amp;", ","")&amp;IF(BK1002="Y",BK$8&amp;", ","")&amp;IF(BL1002="Y",BL$8&amp;", ","")&amp;IF(BM1002="Y",BM$8&amp;", ","")&amp;IF(BN1002="Y",BN$8&amp;", ","")&amp;IF(BO1002="Y",BO$8&amp;", ","")&amp;IF(BP1002="Y",BP$8&amp;", ","")&amp;IF(BQ1002="Y",BQ$8&amp;", ","")&amp;IF(BR1002="Y",BR$8&amp;", ","")&amp;IF(BS1002="Y",BS$8&amp;", ","")&amp;IF(BT1002="Y",BT$8&amp;", ","")&amp;IF(BU1002="Y",BU$8&amp;", ","")&amp;IF(BV1002="Y",BV$8&amp;", ","")&amp;IF(BW1002="Y",BW$8&amp;", ","")&amp;IF(BX1002="Y",BX$8&amp;", ","")&amp;IF(BY1002="Y",BY$8&amp;", ","")&amp;IF(BZ1002="Y",BZ$8&amp;", ","")&amp;IF(CA1002="Y",CA$8&amp;", ","")&amp;IF(CB1002="Y",CB$8&amp;", ",""),LEN(IF(N1002="Y",N$8&amp;", ","")&amp;IF(O1002="Y",O$8&amp;", ","")&amp;IF(P1002="Y",P$8&amp;", ","")&amp;IF(Q1002="Y",Q$8&amp;", ","")&amp;IF(R1002="Y",R$8&amp;", ","")&amp;IF(S1002="Y",S$8&amp;", ","")&amp;IF(T1002="Y",T$8&amp;", ","")&amp;IF(U1002="Y",U$8&amp;", ","")&amp;IF(V1002="Y",V$8&amp;", ","")&amp;IF(W1002="Y",W$8&amp;", ","")&amp;IF(X1002="Y",X$8&amp;", ","")&amp;IF(Y1002="Y",Y$8&amp;", ","")&amp;IF(Z1002="Y",Z$8&amp;", ","")&amp;IF(AA1002="Y",AA$8&amp;", ","")&amp;IF(AB1002="Y",AB$8&amp;", ","")&amp;IF(AC1002="Y",AC$8&amp;", ","")&amp;IF(AD1002="Y",AD$8&amp;", ","")&amp;IF(AE1002="Y",AE$8&amp;", ","")&amp;IF(AF1002="Y",AF$8&amp;", ","")&amp;IF(AG1002="Y",AG$8&amp;", ","")&amp;IF(AH1002="Y",AH$8&amp;", ","")&amp;IF(AI1002="Y",AI$8&amp;", ","")&amp;IF(AJ1002="Y",AJ$8&amp;", ","")&amp;IF(AK1002="Y",AK$8&amp;", ","")&amp;IF(AL1002="Y",AL$8&amp;", ","")&amp;IF(AM1002="Y",AM$8&amp;", ","")&amp;IF(AN1002="Y",AN$8&amp;", ","")&amp;IF(AO1002="Y",AO$8&amp;", ","")&amp;IF(AP1002="Y",AP$8&amp;", ","")&amp;IF(AQ1002="Y",AQ$8&amp;", ","")&amp;IF(AR1002="Y",AR$8&amp;", ","")&amp;IF(AS1002="Y",AS$8&amp;", ","")&amp;IF(AT1002="Y",AT$8&amp;", ","")&amp;IF(AU1002="Y",AU$8&amp;", ","")&amp;IF(AV1002="Y",AV$8&amp;", ","")&amp;IF(AW1002="Y",AW$8&amp;", ","")&amp;IF(AX1002="Y",AX$8&amp;", ","")&amp;IF(AY1002="Y",AY$8&amp;", ","")&amp;IF(AZ1002="Y",AZ$8&amp;", ","")&amp;IF(BA1002="Y",BA$8&amp;", ","")&amp;IF(BB1002="Y",BB$8&amp;", ","")&amp;IF(BC1002="Y",BC$8&amp;", ","")&amp;IF(BD1002="Y",BD$8&amp;", ","")&amp;IF(BE1002="Y",BE$8&amp;", ","")&amp;IF(BF1002="Y",BF$8&amp;", ","")&amp;IF(BG1002="Y",BG$8&amp;", ","")&amp;IF(BH1002="Y",BH$8&amp;", ","")&amp;IF(BI1002="Y",BI$8&amp;", ","")&amp;IF(BJ1002="Y",BJ$8&amp;", ","")&amp;IF(BK1002="Y",BK$8&amp;", ","")&amp;IF(BL1002="Y",BL$8&amp;", ","")&amp;IF(BM1002="Y",BM$8&amp;", ","")&amp;IF(BN1002="Y",BN$8&amp;", ","")&amp;IF(BO1002="Y",BO$8&amp;", ","")&amp;IF(BP1002="Y",BP$8&amp;", ","")&amp;IF(BQ1002="Y",BQ$8&amp;", ","")&amp;IF(BR1002="Y",BR$8&amp;", ","")&amp;IF(BS1002="Y",BS$8&amp;", ","")&amp;IF(BT1002="Y",BT$8&amp;", ","")&amp;IF(BU1002="Y",BU$8&amp;", ","")&amp;IF(BV1002="Y",BV$8&amp;", ","")&amp;IF(BW1002="Y",BW$8&amp;", ","")&amp;IF(BX1002="Y",BX$8&amp;", ","")&amp;IF(BY1002="Y",BY$8&amp;", ","")&amp;IF(BZ1002="Y",BZ$8&amp;", ","")&amp;IF(CA1002="Y",CA$8&amp;", ","")&amp;IF(CB1002="Y",CB$8&amp;", ",""))-2)))))</f>
        <v/>
      </c>
      <c r="M1002" s="6"/>
      <c r="N1002" s="30"/>
      <c r="O1002" s="31"/>
      <c r="P1002" s="30"/>
      <c r="Q1002" s="31"/>
      <c r="R1002" s="30"/>
      <c r="S1002" s="31"/>
      <c r="T1002" s="30"/>
      <c r="U1002" s="31"/>
      <c r="V1002" s="30"/>
      <c r="W1002" s="31"/>
      <c r="X1002" s="30"/>
      <c r="Y1002" s="31"/>
      <c r="Z1002" s="30"/>
      <c r="AA1002" s="31"/>
      <c r="AB1002" s="30"/>
      <c r="AC1002" s="31"/>
      <c r="AD1002" s="30"/>
      <c r="AE1002" s="31"/>
      <c r="AF1002" s="30"/>
      <c r="AG1002" s="31"/>
      <c r="AH1002" s="30"/>
      <c r="AI1002" s="31"/>
      <c r="AJ1002" s="30"/>
      <c r="AK1002" s="31"/>
      <c r="AL1002" s="30"/>
      <c r="AM1002" s="31"/>
      <c r="AN1002" s="30"/>
      <c r="AO1002" s="31"/>
      <c r="AP1002" s="30"/>
      <c r="AQ1002" s="31"/>
      <c r="AR1002" s="30"/>
      <c r="AS1002" s="31"/>
      <c r="AT1002" s="30"/>
      <c r="AU1002" s="31"/>
      <c r="AV1002" s="30"/>
      <c r="AW1002" s="31"/>
      <c r="AX1002" s="30"/>
      <c r="AY1002" s="31"/>
      <c r="AZ1002" s="30"/>
      <c r="BA1002" s="31"/>
      <c r="BB1002" s="30"/>
      <c r="BC1002" s="31"/>
      <c r="BD1002" s="30"/>
      <c r="BE1002" s="31"/>
      <c r="BF1002" s="30"/>
      <c r="BG1002" s="31"/>
      <c r="BH1002" s="30"/>
      <c r="BI1002" s="31"/>
      <c r="BJ1002" s="30"/>
      <c r="BK1002" s="31"/>
      <c r="BL1002" s="30"/>
      <c r="BM1002" s="31"/>
      <c r="BN1002" s="30"/>
      <c r="BO1002" s="31"/>
      <c r="BP1002" s="30"/>
      <c r="BQ1002" s="31"/>
      <c r="BR1002" s="30"/>
      <c r="BS1002" s="31"/>
      <c r="BT1002" s="30"/>
      <c r="BU1002" s="31"/>
      <c r="BV1002" s="30"/>
      <c r="BW1002" s="31"/>
      <c r="BX1002" s="30"/>
      <c r="BY1002" s="31"/>
      <c r="BZ1002" s="30"/>
      <c r="CA1002" s="31"/>
      <c r="CB1002" s="30"/>
      <c r="CC1002" s="22">
        <f t="shared" si="15"/>
        <v>0</v>
      </c>
    </row>
    <row r="1003" spans="1:81" x14ac:dyDescent="0.3">
      <c r="A1003" s="1"/>
      <c r="B1003" s="2"/>
      <c r="C1003" s="2"/>
      <c r="D1003" s="2"/>
      <c r="E1003" s="3"/>
      <c r="F1003" s="2"/>
      <c r="G1003" s="2"/>
      <c r="H1003" s="2"/>
      <c r="I1003" s="2"/>
      <c r="J1003" s="4"/>
      <c r="K1003" s="5"/>
      <c r="L1003" s="21" t="str">
        <f>IF((AND(A1003="",CC1003&gt;0)),"CLEAR COUNTIES --&gt;",IF(A1003="","",IF(CC1003=0,"Statewide",IF(CC1003=67,"Statewide",LEFT(IF(N1003="Y",N$8&amp;", ","")&amp;IF(O1003="Y",O$8&amp;", ","")&amp;IF(P1003="Y",P$8&amp;", ","")&amp;IF(Q1003="Y",Q$8&amp;", ","")&amp;IF(R1003="Y",R$8&amp;", ","")&amp;IF(S1003="Y",S$8&amp;", ","")&amp;IF(T1003="Y",T$8&amp;", ","")&amp;IF(U1003="Y",U$8&amp;", ","")&amp;IF(V1003="Y",V$8&amp;", ","")&amp;IF(W1003="Y",W$8&amp;", ","")&amp;IF(X1003="Y",X$8&amp;", ","")&amp;IF(Y1003="Y",Y$8&amp;", ","")&amp;IF(Z1003="Y",Z$8&amp;", ","")&amp;IF(AA1003="Y",AA$8&amp;", ","")&amp;IF(AB1003="Y",AB$8&amp;", ","")&amp;IF(AC1003="Y",AC$8&amp;", ","")&amp;IF(AD1003="Y",AD$8&amp;", ","")&amp;IF(AE1003="Y",AE$8&amp;", ","")&amp;IF(AF1003="Y",AF$8&amp;", ","")&amp;IF(AG1003="Y",AG$8&amp;", ","")&amp;IF(AH1003="Y",AH$8&amp;", ","")&amp;IF(AI1003="Y",AI$8&amp;", ","")&amp;IF(AJ1003="Y",AJ$8&amp;", ","")&amp;IF(AK1003="Y",AK$8&amp;", ","")&amp;IF(AL1003="Y",AL$8&amp;", ","")&amp;IF(AM1003="Y",AM$8&amp;", ","")&amp;IF(AN1003="Y",AN$8&amp;", ","")&amp;IF(AO1003="Y",AO$8&amp;", ","")&amp;IF(AP1003="Y",AP$8&amp;", ","")&amp;IF(AQ1003="Y",AQ$8&amp;", ","")&amp;IF(AR1003="Y",AR$8&amp;", ","")&amp;IF(AS1003="Y",AS$8&amp;", ","")&amp;IF(AT1003="Y",AT$8&amp;", ","")&amp;IF(AU1003="Y",AU$8&amp;", ","")&amp;IF(AV1003="Y",AV$8&amp;", ","")&amp;IF(AW1003="Y",AW$8&amp;", ","")&amp;IF(AX1003="Y",AX$8&amp;", ","")&amp;IF(AY1003="Y",AY$8&amp;", ","")&amp;IF(AZ1003="Y",AZ$8&amp;", ","")&amp;IF(BA1003="Y",BA$8&amp;", ","")&amp;IF(BB1003="Y",BB$8&amp;", ","")&amp;IF(BC1003="Y",BC$8&amp;", ","")&amp;IF(BD1003="Y",BD$8&amp;", ","")&amp;IF(BE1003="Y",BE$8&amp;", ","")&amp;IF(BF1003="Y",BF$8&amp;", ","")&amp;IF(BG1003="Y",BG$8&amp;", ","")&amp;IF(BH1003="Y",BH$8&amp;", ","")&amp;IF(BI1003="Y",BI$8&amp;", ","")&amp;IF(BJ1003="Y",BJ$8&amp;", ","")&amp;IF(BK1003="Y",BK$8&amp;", ","")&amp;IF(BL1003="Y",BL$8&amp;", ","")&amp;IF(BM1003="Y",BM$8&amp;", ","")&amp;IF(BN1003="Y",BN$8&amp;", ","")&amp;IF(BO1003="Y",BO$8&amp;", ","")&amp;IF(BP1003="Y",BP$8&amp;", ","")&amp;IF(BQ1003="Y",BQ$8&amp;", ","")&amp;IF(BR1003="Y",BR$8&amp;", ","")&amp;IF(BS1003="Y",BS$8&amp;", ","")&amp;IF(BT1003="Y",BT$8&amp;", ","")&amp;IF(BU1003="Y",BU$8&amp;", ","")&amp;IF(BV1003="Y",BV$8&amp;", ","")&amp;IF(BW1003="Y",BW$8&amp;", ","")&amp;IF(BX1003="Y",BX$8&amp;", ","")&amp;IF(BY1003="Y",BY$8&amp;", ","")&amp;IF(BZ1003="Y",BZ$8&amp;", ","")&amp;IF(CA1003="Y",CA$8&amp;", ","")&amp;IF(CB1003="Y",CB$8&amp;", ",""),LEN(IF(N1003="Y",N$8&amp;", ","")&amp;IF(O1003="Y",O$8&amp;", ","")&amp;IF(P1003="Y",P$8&amp;", ","")&amp;IF(Q1003="Y",Q$8&amp;", ","")&amp;IF(R1003="Y",R$8&amp;", ","")&amp;IF(S1003="Y",S$8&amp;", ","")&amp;IF(T1003="Y",T$8&amp;", ","")&amp;IF(U1003="Y",U$8&amp;", ","")&amp;IF(V1003="Y",V$8&amp;", ","")&amp;IF(W1003="Y",W$8&amp;", ","")&amp;IF(X1003="Y",X$8&amp;", ","")&amp;IF(Y1003="Y",Y$8&amp;", ","")&amp;IF(Z1003="Y",Z$8&amp;", ","")&amp;IF(AA1003="Y",AA$8&amp;", ","")&amp;IF(AB1003="Y",AB$8&amp;", ","")&amp;IF(AC1003="Y",AC$8&amp;", ","")&amp;IF(AD1003="Y",AD$8&amp;", ","")&amp;IF(AE1003="Y",AE$8&amp;", ","")&amp;IF(AF1003="Y",AF$8&amp;", ","")&amp;IF(AG1003="Y",AG$8&amp;", ","")&amp;IF(AH1003="Y",AH$8&amp;", ","")&amp;IF(AI1003="Y",AI$8&amp;", ","")&amp;IF(AJ1003="Y",AJ$8&amp;", ","")&amp;IF(AK1003="Y",AK$8&amp;", ","")&amp;IF(AL1003="Y",AL$8&amp;", ","")&amp;IF(AM1003="Y",AM$8&amp;", ","")&amp;IF(AN1003="Y",AN$8&amp;", ","")&amp;IF(AO1003="Y",AO$8&amp;", ","")&amp;IF(AP1003="Y",AP$8&amp;", ","")&amp;IF(AQ1003="Y",AQ$8&amp;", ","")&amp;IF(AR1003="Y",AR$8&amp;", ","")&amp;IF(AS1003="Y",AS$8&amp;", ","")&amp;IF(AT1003="Y",AT$8&amp;", ","")&amp;IF(AU1003="Y",AU$8&amp;", ","")&amp;IF(AV1003="Y",AV$8&amp;", ","")&amp;IF(AW1003="Y",AW$8&amp;", ","")&amp;IF(AX1003="Y",AX$8&amp;", ","")&amp;IF(AY1003="Y",AY$8&amp;", ","")&amp;IF(AZ1003="Y",AZ$8&amp;", ","")&amp;IF(BA1003="Y",BA$8&amp;", ","")&amp;IF(BB1003="Y",BB$8&amp;", ","")&amp;IF(BC1003="Y",BC$8&amp;", ","")&amp;IF(BD1003="Y",BD$8&amp;", ","")&amp;IF(BE1003="Y",BE$8&amp;", ","")&amp;IF(BF1003="Y",BF$8&amp;", ","")&amp;IF(BG1003="Y",BG$8&amp;", ","")&amp;IF(BH1003="Y",BH$8&amp;", ","")&amp;IF(BI1003="Y",BI$8&amp;", ","")&amp;IF(BJ1003="Y",BJ$8&amp;", ","")&amp;IF(BK1003="Y",BK$8&amp;", ","")&amp;IF(BL1003="Y",BL$8&amp;", ","")&amp;IF(BM1003="Y",BM$8&amp;", ","")&amp;IF(BN1003="Y",BN$8&amp;", ","")&amp;IF(BO1003="Y",BO$8&amp;", ","")&amp;IF(BP1003="Y",BP$8&amp;", ","")&amp;IF(BQ1003="Y",BQ$8&amp;", ","")&amp;IF(BR1003="Y",BR$8&amp;", ","")&amp;IF(BS1003="Y",BS$8&amp;", ","")&amp;IF(BT1003="Y",BT$8&amp;", ","")&amp;IF(BU1003="Y",BU$8&amp;", ","")&amp;IF(BV1003="Y",BV$8&amp;", ","")&amp;IF(BW1003="Y",BW$8&amp;", ","")&amp;IF(BX1003="Y",BX$8&amp;", ","")&amp;IF(BY1003="Y",BY$8&amp;", ","")&amp;IF(BZ1003="Y",BZ$8&amp;", ","")&amp;IF(CA1003="Y",CA$8&amp;", ","")&amp;IF(CB1003="Y",CB$8&amp;", ",""))-2)))))</f>
        <v/>
      </c>
      <c r="M1003" s="6"/>
      <c r="N1003" s="30"/>
      <c r="O1003" s="31"/>
      <c r="P1003" s="30"/>
      <c r="Q1003" s="31"/>
      <c r="R1003" s="30"/>
      <c r="S1003" s="31"/>
      <c r="T1003" s="30"/>
      <c r="U1003" s="31"/>
      <c r="V1003" s="30"/>
      <c r="W1003" s="31"/>
      <c r="X1003" s="30"/>
      <c r="Y1003" s="31"/>
      <c r="Z1003" s="30"/>
      <c r="AA1003" s="31"/>
      <c r="AB1003" s="30"/>
      <c r="AC1003" s="31"/>
      <c r="AD1003" s="30"/>
      <c r="AE1003" s="31"/>
      <c r="AF1003" s="30"/>
      <c r="AG1003" s="31"/>
      <c r="AH1003" s="30"/>
      <c r="AI1003" s="31"/>
      <c r="AJ1003" s="30"/>
      <c r="AK1003" s="31"/>
      <c r="AL1003" s="30"/>
      <c r="AM1003" s="31"/>
      <c r="AN1003" s="30"/>
      <c r="AO1003" s="31"/>
      <c r="AP1003" s="30"/>
      <c r="AQ1003" s="31"/>
      <c r="AR1003" s="30"/>
      <c r="AS1003" s="31"/>
      <c r="AT1003" s="30"/>
      <c r="AU1003" s="31"/>
      <c r="AV1003" s="30"/>
      <c r="AW1003" s="31"/>
      <c r="AX1003" s="30"/>
      <c r="AY1003" s="31"/>
      <c r="AZ1003" s="30"/>
      <c r="BA1003" s="31"/>
      <c r="BB1003" s="30"/>
      <c r="BC1003" s="31"/>
      <c r="BD1003" s="30"/>
      <c r="BE1003" s="31"/>
      <c r="BF1003" s="30"/>
      <c r="BG1003" s="31"/>
      <c r="BH1003" s="30"/>
      <c r="BI1003" s="31"/>
      <c r="BJ1003" s="30"/>
      <c r="BK1003" s="31"/>
      <c r="BL1003" s="30"/>
      <c r="BM1003" s="31"/>
      <c r="BN1003" s="30"/>
      <c r="BO1003" s="31"/>
      <c r="BP1003" s="30"/>
      <c r="BQ1003" s="31"/>
      <c r="BR1003" s="30"/>
      <c r="BS1003" s="31"/>
      <c r="BT1003" s="30"/>
      <c r="BU1003" s="31"/>
      <c r="BV1003" s="30"/>
      <c r="BW1003" s="31"/>
      <c r="BX1003" s="30"/>
      <c r="BY1003" s="31"/>
      <c r="BZ1003" s="30"/>
      <c r="CA1003" s="31"/>
      <c r="CB1003" s="30"/>
      <c r="CC1003" s="22">
        <f t="shared" si="15"/>
        <v>0</v>
      </c>
    </row>
    <row r="1004" spans="1:81" x14ac:dyDescent="0.3">
      <c r="A1004" s="1"/>
      <c r="B1004" s="2"/>
      <c r="C1004" s="2"/>
      <c r="D1004" s="2"/>
      <c r="E1004" s="3"/>
      <c r="F1004" s="2"/>
      <c r="G1004" s="2"/>
      <c r="H1004" s="2"/>
      <c r="I1004" s="2"/>
      <c r="J1004" s="4"/>
      <c r="K1004" s="5"/>
      <c r="L1004" s="21" t="str">
        <f>IF((AND(A1004="",CC1004&gt;0)),"CLEAR COUNTIES --&gt;",IF(A1004="","",IF(CC1004=0,"Statewide",IF(CC1004=67,"Statewide",LEFT(IF(N1004="Y",N$8&amp;", ","")&amp;IF(O1004="Y",O$8&amp;", ","")&amp;IF(P1004="Y",P$8&amp;", ","")&amp;IF(Q1004="Y",Q$8&amp;", ","")&amp;IF(R1004="Y",R$8&amp;", ","")&amp;IF(S1004="Y",S$8&amp;", ","")&amp;IF(T1004="Y",T$8&amp;", ","")&amp;IF(U1004="Y",U$8&amp;", ","")&amp;IF(V1004="Y",V$8&amp;", ","")&amp;IF(W1004="Y",W$8&amp;", ","")&amp;IF(X1004="Y",X$8&amp;", ","")&amp;IF(Y1004="Y",Y$8&amp;", ","")&amp;IF(Z1004="Y",Z$8&amp;", ","")&amp;IF(AA1004="Y",AA$8&amp;", ","")&amp;IF(AB1004="Y",AB$8&amp;", ","")&amp;IF(AC1004="Y",AC$8&amp;", ","")&amp;IF(AD1004="Y",AD$8&amp;", ","")&amp;IF(AE1004="Y",AE$8&amp;", ","")&amp;IF(AF1004="Y",AF$8&amp;", ","")&amp;IF(AG1004="Y",AG$8&amp;", ","")&amp;IF(AH1004="Y",AH$8&amp;", ","")&amp;IF(AI1004="Y",AI$8&amp;", ","")&amp;IF(AJ1004="Y",AJ$8&amp;", ","")&amp;IF(AK1004="Y",AK$8&amp;", ","")&amp;IF(AL1004="Y",AL$8&amp;", ","")&amp;IF(AM1004="Y",AM$8&amp;", ","")&amp;IF(AN1004="Y",AN$8&amp;", ","")&amp;IF(AO1004="Y",AO$8&amp;", ","")&amp;IF(AP1004="Y",AP$8&amp;", ","")&amp;IF(AQ1004="Y",AQ$8&amp;", ","")&amp;IF(AR1004="Y",AR$8&amp;", ","")&amp;IF(AS1004="Y",AS$8&amp;", ","")&amp;IF(AT1004="Y",AT$8&amp;", ","")&amp;IF(AU1004="Y",AU$8&amp;", ","")&amp;IF(AV1004="Y",AV$8&amp;", ","")&amp;IF(AW1004="Y",AW$8&amp;", ","")&amp;IF(AX1004="Y",AX$8&amp;", ","")&amp;IF(AY1004="Y",AY$8&amp;", ","")&amp;IF(AZ1004="Y",AZ$8&amp;", ","")&amp;IF(BA1004="Y",BA$8&amp;", ","")&amp;IF(BB1004="Y",BB$8&amp;", ","")&amp;IF(BC1004="Y",BC$8&amp;", ","")&amp;IF(BD1004="Y",BD$8&amp;", ","")&amp;IF(BE1004="Y",BE$8&amp;", ","")&amp;IF(BF1004="Y",BF$8&amp;", ","")&amp;IF(BG1004="Y",BG$8&amp;", ","")&amp;IF(BH1004="Y",BH$8&amp;", ","")&amp;IF(BI1004="Y",BI$8&amp;", ","")&amp;IF(BJ1004="Y",BJ$8&amp;", ","")&amp;IF(BK1004="Y",BK$8&amp;", ","")&amp;IF(BL1004="Y",BL$8&amp;", ","")&amp;IF(BM1004="Y",BM$8&amp;", ","")&amp;IF(BN1004="Y",BN$8&amp;", ","")&amp;IF(BO1004="Y",BO$8&amp;", ","")&amp;IF(BP1004="Y",BP$8&amp;", ","")&amp;IF(BQ1004="Y",BQ$8&amp;", ","")&amp;IF(BR1004="Y",BR$8&amp;", ","")&amp;IF(BS1004="Y",BS$8&amp;", ","")&amp;IF(BT1004="Y",BT$8&amp;", ","")&amp;IF(BU1004="Y",BU$8&amp;", ","")&amp;IF(BV1004="Y",BV$8&amp;", ","")&amp;IF(BW1004="Y",BW$8&amp;", ","")&amp;IF(BX1004="Y",BX$8&amp;", ","")&amp;IF(BY1004="Y",BY$8&amp;", ","")&amp;IF(BZ1004="Y",BZ$8&amp;", ","")&amp;IF(CA1004="Y",CA$8&amp;", ","")&amp;IF(CB1004="Y",CB$8&amp;", ",""),LEN(IF(N1004="Y",N$8&amp;", ","")&amp;IF(O1004="Y",O$8&amp;", ","")&amp;IF(P1004="Y",P$8&amp;", ","")&amp;IF(Q1004="Y",Q$8&amp;", ","")&amp;IF(R1004="Y",R$8&amp;", ","")&amp;IF(S1004="Y",S$8&amp;", ","")&amp;IF(T1004="Y",T$8&amp;", ","")&amp;IF(U1004="Y",U$8&amp;", ","")&amp;IF(V1004="Y",V$8&amp;", ","")&amp;IF(W1004="Y",W$8&amp;", ","")&amp;IF(X1004="Y",X$8&amp;", ","")&amp;IF(Y1004="Y",Y$8&amp;", ","")&amp;IF(Z1004="Y",Z$8&amp;", ","")&amp;IF(AA1004="Y",AA$8&amp;", ","")&amp;IF(AB1004="Y",AB$8&amp;", ","")&amp;IF(AC1004="Y",AC$8&amp;", ","")&amp;IF(AD1004="Y",AD$8&amp;", ","")&amp;IF(AE1004="Y",AE$8&amp;", ","")&amp;IF(AF1004="Y",AF$8&amp;", ","")&amp;IF(AG1004="Y",AG$8&amp;", ","")&amp;IF(AH1004="Y",AH$8&amp;", ","")&amp;IF(AI1004="Y",AI$8&amp;", ","")&amp;IF(AJ1004="Y",AJ$8&amp;", ","")&amp;IF(AK1004="Y",AK$8&amp;", ","")&amp;IF(AL1004="Y",AL$8&amp;", ","")&amp;IF(AM1004="Y",AM$8&amp;", ","")&amp;IF(AN1004="Y",AN$8&amp;", ","")&amp;IF(AO1004="Y",AO$8&amp;", ","")&amp;IF(AP1004="Y",AP$8&amp;", ","")&amp;IF(AQ1004="Y",AQ$8&amp;", ","")&amp;IF(AR1004="Y",AR$8&amp;", ","")&amp;IF(AS1004="Y",AS$8&amp;", ","")&amp;IF(AT1004="Y",AT$8&amp;", ","")&amp;IF(AU1004="Y",AU$8&amp;", ","")&amp;IF(AV1004="Y",AV$8&amp;", ","")&amp;IF(AW1004="Y",AW$8&amp;", ","")&amp;IF(AX1004="Y",AX$8&amp;", ","")&amp;IF(AY1004="Y",AY$8&amp;", ","")&amp;IF(AZ1004="Y",AZ$8&amp;", ","")&amp;IF(BA1004="Y",BA$8&amp;", ","")&amp;IF(BB1004="Y",BB$8&amp;", ","")&amp;IF(BC1004="Y",BC$8&amp;", ","")&amp;IF(BD1004="Y",BD$8&amp;", ","")&amp;IF(BE1004="Y",BE$8&amp;", ","")&amp;IF(BF1004="Y",BF$8&amp;", ","")&amp;IF(BG1004="Y",BG$8&amp;", ","")&amp;IF(BH1004="Y",BH$8&amp;", ","")&amp;IF(BI1004="Y",BI$8&amp;", ","")&amp;IF(BJ1004="Y",BJ$8&amp;", ","")&amp;IF(BK1004="Y",BK$8&amp;", ","")&amp;IF(BL1004="Y",BL$8&amp;", ","")&amp;IF(BM1004="Y",BM$8&amp;", ","")&amp;IF(BN1004="Y",BN$8&amp;", ","")&amp;IF(BO1004="Y",BO$8&amp;", ","")&amp;IF(BP1004="Y",BP$8&amp;", ","")&amp;IF(BQ1004="Y",BQ$8&amp;", ","")&amp;IF(BR1004="Y",BR$8&amp;", ","")&amp;IF(BS1004="Y",BS$8&amp;", ","")&amp;IF(BT1004="Y",BT$8&amp;", ","")&amp;IF(BU1004="Y",BU$8&amp;", ","")&amp;IF(BV1004="Y",BV$8&amp;", ","")&amp;IF(BW1004="Y",BW$8&amp;", ","")&amp;IF(BX1004="Y",BX$8&amp;", ","")&amp;IF(BY1004="Y",BY$8&amp;", ","")&amp;IF(BZ1004="Y",BZ$8&amp;", ","")&amp;IF(CA1004="Y",CA$8&amp;", ","")&amp;IF(CB1004="Y",CB$8&amp;", ",""))-2)))))</f>
        <v/>
      </c>
      <c r="M1004" s="6"/>
      <c r="N1004" s="30"/>
      <c r="O1004" s="31"/>
      <c r="P1004" s="30"/>
      <c r="Q1004" s="31"/>
      <c r="R1004" s="30"/>
      <c r="S1004" s="31"/>
      <c r="T1004" s="30"/>
      <c r="U1004" s="31"/>
      <c r="V1004" s="30"/>
      <c r="W1004" s="31"/>
      <c r="X1004" s="30"/>
      <c r="Y1004" s="31"/>
      <c r="Z1004" s="30"/>
      <c r="AA1004" s="31"/>
      <c r="AB1004" s="30"/>
      <c r="AC1004" s="31"/>
      <c r="AD1004" s="30"/>
      <c r="AE1004" s="31"/>
      <c r="AF1004" s="30"/>
      <c r="AG1004" s="31"/>
      <c r="AH1004" s="30"/>
      <c r="AI1004" s="31"/>
      <c r="AJ1004" s="30"/>
      <c r="AK1004" s="31"/>
      <c r="AL1004" s="30"/>
      <c r="AM1004" s="31"/>
      <c r="AN1004" s="30"/>
      <c r="AO1004" s="31"/>
      <c r="AP1004" s="30"/>
      <c r="AQ1004" s="31"/>
      <c r="AR1004" s="30"/>
      <c r="AS1004" s="31"/>
      <c r="AT1004" s="30"/>
      <c r="AU1004" s="31"/>
      <c r="AV1004" s="30"/>
      <c r="AW1004" s="31"/>
      <c r="AX1004" s="30"/>
      <c r="AY1004" s="31"/>
      <c r="AZ1004" s="30"/>
      <c r="BA1004" s="31"/>
      <c r="BB1004" s="30"/>
      <c r="BC1004" s="31"/>
      <c r="BD1004" s="30"/>
      <c r="BE1004" s="31"/>
      <c r="BF1004" s="30"/>
      <c r="BG1004" s="31"/>
      <c r="BH1004" s="30"/>
      <c r="BI1004" s="31"/>
      <c r="BJ1004" s="30"/>
      <c r="BK1004" s="31"/>
      <c r="BL1004" s="30"/>
      <c r="BM1004" s="31"/>
      <c r="BN1004" s="30"/>
      <c r="BO1004" s="31"/>
      <c r="BP1004" s="30"/>
      <c r="BQ1004" s="31"/>
      <c r="BR1004" s="30"/>
      <c r="BS1004" s="31"/>
      <c r="BT1004" s="30"/>
      <c r="BU1004" s="31"/>
      <c r="BV1004" s="30"/>
      <c r="BW1004" s="31"/>
      <c r="BX1004" s="30"/>
      <c r="BY1004" s="31"/>
      <c r="BZ1004" s="30"/>
      <c r="CA1004" s="31"/>
      <c r="CB1004" s="30"/>
      <c r="CC1004" s="22">
        <f t="shared" si="15"/>
        <v>0</v>
      </c>
    </row>
    <row r="1005" spans="1:81" x14ac:dyDescent="0.3">
      <c r="A1005" s="1"/>
      <c r="B1005" s="2"/>
      <c r="C1005" s="2"/>
      <c r="D1005" s="2"/>
      <c r="E1005" s="3"/>
      <c r="F1005" s="2"/>
      <c r="G1005" s="2"/>
      <c r="H1005" s="2"/>
      <c r="I1005" s="2"/>
      <c r="J1005" s="4"/>
      <c r="K1005" s="5"/>
      <c r="L1005" s="21" t="str">
        <f>IF((AND(A1005="",CC1005&gt;0)),"CLEAR COUNTIES --&gt;",IF(A1005="","",IF(CC1005=0,"Statewide",IF(CC1005=67,"Statewide",LEFT(IF(N1005="Y",N$8&amp;", ","")&amp;IF(O1005="Y",O$8&amp;", ","")&amp;IF(P1005="Y",P$8&amp;", ","")&amp;IF(Q1005="Y",Q$8&amp;", ","")&amp;IF(R1005="Y",R$8&amp;", ","")&amp;IF(S1005="Y",S$8&amp;", ","")&amp;IF(T1005="Y",T$8&amp;", ","")&amp;IF(U1005="Y",U$8&amp;", ","")&amp;IF(V1005="Y",V$8&amp;", ","")&amp;IF(W1005="Y",W$8&amp;", ","")&amp;IF(X1005="Y",X$8&amp;", ","")&amp;IF(Y1005="Y",Y$8&amp;", ","")&amp;IF(Z1005="Y",Z$8&amp;", ","")&amp;IF(AA1005="Y",AA$8&amp;", ","")&amp;IF(AB1005="Y",AB$8&amp;", ","")&amp;IF(AC1005="Y",AC$8&amp;", ","")&amp;IF(AD1005="Y",AD$8&amp;", ","")&amp;IF(AE1005="Y",AE$8&amp;", ","")&amp;IF(AF1005="Y",AF$8&amp;", ","")&amp;IF(AG1005="Y",AG$8&amp;", ","")&amp;IF(AH1005="Y",AH$8&amp;", ","")&amp;IF(AI1005="Y",AI$8&amp;", ","")&amp;IF(AJ1005="Y",AJ$8&amp;", ","")&amp;IF(AK1005="Y",AK$8&amp;", ","")&amp;IF(AL1005="Y",AL$8&amp;", ","")&amp;IF(AM1005="Y",AM$8&amp;", ","")&amp;IF(AN1005="Y",AN$8&amp;", ","")&amp;IF(AO1005="Y",AO$8&amp;", ","")&amp;IF(AP1005="Y",AP$8&amp;", ","")&amp;IF(AQ1005="Y",AQ$8&amp;", ","")&amp;IF(AR1005="Y",AR$8&amp;", ","")&amp;IF(AS1005="Y",AS$8&amp;", ","")&amp;IF(AT1005="Y",AT$8&amp;", ","")&amp;IF(AU1005="Y",AU$8&amp;", ","")&amp;IF(AV1005="Y",AV$8&amp;", ","")&amp;IF(AW1005="Y",AW$8&amp;", ","")&amp;IF(AX1005="Y",AX$8&amp;", ","")&amp;IF(AY1005="Y",AY$8&amp;", ","")&amp;IF(AZ1005="Y",AZ$8&amp;", ","")&amp;IF(BA1005="Y",BA$8&amp;", ","")&amp;IF(BB1005="Y",BB$8&amp;", ","")&amp;IF(BC1005="Y",BC$8&amp;", ","")&amp;IF(BD1005="Y",BD$8&amp;", ","")&amp;IF(BE1005="Y",BE$8&amp;", ","")&amp;IF(BF1005="Y",BF$8&amp;", ","")&amp;IF(BG1005="Y",BG$8&amp;", ","")&amp;IF(BH1005="Y",BH$8&amp;", ","")&amp;IF(BI1005="Y",BI$8&amp;", ","")&amp;IF(BJ1005="Y",BJ$8&amp;", ","")&amp;IF(BK1005="Y",BK$8&amp;", ","")&amp;IF(BL1005="Y",BL$8&amp;", ","")&amp;IF(BM1005="Y",BM$8&amp;", ","")&amp;IF(BN1005="Y",BN$8&amp;", ","")&amp;IF(BO1005="Y",BO$8&amp;", ","")&amp;IF(BP1005="Y",BP$8&amp;", ","")&amp;IF(BQ1005="Y",BQ$8&amp;", ","")&amp;IF(BR1005="Y",BR$8&amp;", ","")&amp;IF(BS1005="Y",BS$8&amp;", ","")&amp;IF(BT1005="Y",BT$8&amp;", ","")&amp;IF(BU1005="Y",BU$8&amp;", ","")&amp;IF(BV1005="Y",BV$8&amp;", ","")&amp;IF(BW1005="Y",BW$8&amp;", ","")&amp;IF(BX1005="Y",BX$8&amp;", ","")&amp;IF(BY1005="Y",BY$8&amp;", ","")&amp;IF(BZ1005="Y",BZ$8&amp;", ","")&amp;IF(CA1005="Y",CA$8&amp;", ","")&amp;IF(CB1005="Y",CB$8&amp;", ",""),LEN(IF(N1005="Y",N$8&amp;", ","")&amp;IF(O1005="Y",O$8&amp;", ","")&amp;IF(P1005="Y",P$8&amp;", ","")&amp;IF(Q1005="Y",Q$8&amp;", ","")&amp;IF(R1005="Y",R$8&amp;", ","")&amp;IF(S1005="Y",S$8&amp;", ","")&amp;IF(T1005="Y",T$8&amp;", ","")&amp;IF(U1005="Y",U$8&amp;", ","")&amp;IF(V1005="Y",V$8&amp;", ","")&amp;IF(W1005="Y",W$8&amp;", ","")&amp;IF(X1005="Y",X$8&amp;", ","")&amp;IF(Y1005="Y",Y$8&amp;", ","")&amp;IF(Z1005="Y",Z$8&amp;", ","")&amp;IF(AA1005="Y",AA$8&amp;", ","")&amp;IF(AB1005="Y",AB$8&amp;", ","")&amp;IF(AC1005="Y",AC$8&amp;", ","")&amp;IF(AD1005="Y",AD$8&amp;", ","")&amp;IF(AE1005="Y",AE$8&amp;", ","")&amp;IF(AF1005="Y",AF$8&amp;", ","")&amp;IF(AG1005="Y",AG$8&amp;", ","")&amp;IF(AH1005="Y",AH$8&amp;", ","")&amp;IF(AI1005="Y",AI$8&amp;", ","")&amp;IF(AJ1005="Y",AJ$8&amp;", ","")&amp;IF(AK1005="Y",AK$8&amp;", ","")&amp;IF(AL1005="Y",AL$8&amp;", ","")&amp;IF(AM1005="Y",AM$8&amp;", ","")&amp;IF(AN1005="Y",AN$8&amp;", ","")&amp;IF(AO1005="Y",AO$8&amp;", ","")&amp;IF(AP1005="Y",AP$8&amp;", ","")&amp;IF(AQ1005="Y",AQ$8&amp;", ","")&amp;IF(AR1005="Y",AR$8&amp;", ","")&amp;IF(AS1005="Y",AS$8&amp;", ","")&amp;IF(AT1005="Y",AT$8&amp;", ","")&amp;IF(AU1005="Y",AU$8&amp;", ","")&amp;IF(AV1005="Y",AV$8&amp;", ","")&amp;IF(AW1005="Y",AW$8&amp;", ","")&amp;IF(AX1005="Y",AX$8&amp;", ","")&amp;IF(AY1005="Y",AY$8&amp;", ","")&amp;IF(AZ1005="Y",AZ$8&amp;", ","")&amp;IF(BA1005="Y",BA$8&amp;", ","")&amp;IF(BB1005="Y",BB$8&amp;", ","")&amp;IF(BC1005="Y",BC$8&amp;", ","")&amp;IF(BD1005="Y",BD$8&amp;", ","")&amp;IF(BE1005="Y",BE$8&amp;", ","")&amp;IF(BF1005="Y",BF$8&amp;", ","")&amp;IF(BG1005="Y",BG$8&amp;", ","")&amp;IF(BH1005="Y",BH$8&amp;", ","")&amp;IF(BI1005="Y",BI$8&amp;", ","")&amp;IF(BJ1005="Y",BJ$8&amp;", ","")&amp;IF(BK1005="Y",BK$8&amp;", ","")&amp;IF(BL1005="Y",BL$8&amp;", ","")&amp;IF(BM1005="Y",BM$8&amp;", ","")&amp;IF(BN1005="Y",BN$8&amp;", ","")&amp;IF(BO1005="Y",BO$8&amp;", ","")&amp;IF(BP1005="Y",BP$8&amp;", ","")&amp;IF(BQ1005="Y",BQ$8&amp;", ","")&amp;IF(BR1005="Y",BR$8&amp;", ","")&amp;IF(BS1005="Y",BS$8&amp;", ","")&amp;IF(BT1005="Y",BT$8&amp;", ","")&amp;IF(BU1005="Y",BU$8&amp;", ","")&amp;IF(BV1005="Y",BV$8&amp;", ","")&amp;IF(BW1005="Y",BW$8&amp;", ","")&amp;IF(BX1005="Y",BX$8&amp;", ","")&amp;IF(BY1005="Y",BY$8&amp;", ","")&amp;IF(BZ1005="Y",BZ$8&amp;", ","")&amp;IF(CA1005="Y",CA$8&amp;", ","")&amp;IF(CB1005="Y",CB$8&amp;", ",""))-2)))))</f>
        <v/>
      </c>
      <c r="M1005" s="6"/>
      <c r="N1005" s="30"/>
      <c r="O1005" s="31"/>
      <c r="P1005" s="30"/>
      <c r="Q1005" s="31"/>
      <c r="R1005" s="30"/>
      <c r="S1005" s="31"/>
      <c r="T1005" s="30"/>
      <c r="U1005" s="31"/>
      <c r="V1005" s="30"/>
      <c r="W1005" s="31"/>
      <c r="X1005" s="30"/>
      <c r="Y1005" s="31"/>
      <c r="Z1005" s="30"/>
      <c r="AA1005" s="31"/>
      <c r="AB1005" s="30"/>
      <c r="AC1005" s="31"/>
      <c r="AD1005" s="30"/>
      <c r="AE1005" s="31"/>
      <c r="AF1005" s="30"/>
      <c r="AG1005" s="31"/>
      <c r="AH1005" s="30"/>
      <c r="AI1005" s="31"/>
      <c r="AJ1005" s="30"/>
      <c r="AK1005" s="31"/>
      <c r="AL1005" s="30"/>
      <c r="AM1005" s="31"/>
      <c r="AN1005" s="30"/>
      <c r="AO1005" s="31"/>
      <c r="AP1005" s="30"/>
      <c r="AQ1005" s="31"/>
      <c r="AR1005" s="30"/>
      <c r="AS1005" s="31"/>
      <c r="AT1005" s="30"/>
      <c r="AU1005" s="31"/>
      <c r="AV1005" s="30"/>
      <c r="AW1005" s="31"/>
      <c r="AX1005" s="30"/>
      <c r="AY1005" s="31"/>
      <c r="AZ1005" s="30"/>
      <c r="BA1005" s="31"/>
      <c r="BB1005" s="30"/>
      <c r="BC1005" s="31"/>
      <c r="BD1005" s="30"/>
      <c r="BE1005" s="31"/>
      <c r="BF1005" s="30"/>
      <c r="BG1005" s="31"/>
      <c r="BH1005" s="30"/>
      <c r="BI1005" s="31"/>
      <c r="BJ1005" s="30"/>
      <c r="BK1005" s="31"/>
      <c r="BL1005" s="30"/>
      <c r="BM1005" s="31"/>
      <c r="BN1005" s="30"/>
      <c r="BO1005" s="31"/>
      <c r="BP1005" s="30"/>
      <c r="BQ1005" s="31"/>
      <c r="BR1005" s="30"/>
      <c r="BS1005" s="31"/>
      <c r="BT1005" s="30"/>
      <c r="BU1005" s="31"/>
      <c r="BV1005" s="30"/>
      <c r="BW1005" s="31"/>
      <c r="BX1005" s="30"/>
      <c r="BY1005" s="31"/>
      <c r="BZ1005" s="30"/>
      <c r="CA1005" s="31"/>
      <c r="CB1005" s="30"/>
      <c r="CC1005" s="22">
        <f t="shared" si="15"/>
        <v>0</v>
      </c>
    </row>
    <row r="1006" spans="1:81" x14ac:dyDescent="0.3">
      <c r="A1006" s="1"/>
      <c r="B1006" s="2"/>
      <c r="C1006" s="2"/>
      <c r="D1006" s="2"/>
      <c r="E1006" s="3"/>
      <c r="F1006" s="2"/>
      <c r="G1006" s="2"/>
      <c r="H1006" s="2"/>
      <c r="I1006" s="2"/>
      <c r="J1006" s="4"/>
      <c r="K1006" s="5"/>
      <c r="L1006" s="21" t="str">
        <f>IF((AND(A1006="",CC1006&gt;0)),"CLEAR COUNTIES --&gt;",IF(A1006="","",IF(CC1006=0,"Statewide",IF(CC1006=67,"Statewide",LEFT(IF(N1006="Y",N$8&amp;", ","")&amp;IF(O1006="Y",O$8&amp;", ","")&amp;IF(P1006="Y",P$8&amp;", ","")&amp;IF(Q1006="Y",Q$8&amp;", ","")&amp;IF(R1006="Y",R$8&amp;", ","")&amp;IF(S1006="Y",S$8&amp;", ","")&amp;IF(T1006="Y",T$8&amp;", ","")&amp;IF(U1006="Y",U$8&amp;", ","")&amp;IF(V1006="Y",V$8&amp;", ","")&amp;IF(W1006="Y",W$8&amp;", ","")&amp;IF(X1006="Y",X$8&amp;", ","")&amp;IF(Y1006="Y",Y$8&amp;", ","")&amp;IF(Z1006="Y",Z$8&amp;", ","")&amp;IF(AA1006="Y",AA$8&amp;", ","")&amp;IF(AB1006="Y",AB$8&amp;", ","")&amp;IF(AC1006="Y",AC$8&amp;", ","")&amp;IF(AD1006="Y",AD$8&amp;", ","")&amp;IF(AE1006="Y",AE$8&amp;", ","")&amp;IF(AF1006="Y",AF$8&amp;", ","")&amp;IF(AG1006="Y",AG$8&amp;", ","")&amp;IF(AH1006="Y",AH$8&amp;", ","")&amp;IF(AI1006="Y",AI$8&amp;", ","")&amp;IF(AJ1006="Y",AJ$8&amp;", ","")&amp;IF(AK1006="Y",AK$8&amp;", ","")&amp;IF(AL1006="Y",AL$8&amp;", ","")&amp;IF(AM1006="Y",AM$8&amp;", ","")&amp;IF(AN1006="Y",AN$8&amp;", ","")&amp;IF(AO1006="Y",AO$8&amp;", ","")&amp;IF(AP1006="Y",AP$8&amp;", ","")&amp;IF(AQ1006="Y",AQ$8&amp;", ","")&amp;IF(AR1006="Y",AR$8&amp;", ","")&amp;IF(AS1006="Y",AS$8&amp;", ","")&amp;IF(AT1006="Y",AT$8&amp;", ","")&amp;IF(AU1006="Y",AU$8&amp;", ","")&amp;IF(AV1006="Y",AV$8&amp;", ","")&amp;IF(AW1006="Y",AW$8&amp;", ","")&amp;IF(AX1006="Y",AX$8&amp;", ","")&amp;IF(AY1006="Y",AY$8&amp;", ","")&amp;IF(AZ1006="Y",AZ$8&amp;", ","")&amp;IF(BA1006="Y",BA$8&amp;", ","")&amp;IF(BB1006="Y",BB$8&amp;", ","")&amp;IF(BC1006="Y",BC$8&amp;", ","")&amp;IF(BD1006="Y",BD$8&amp;", ","")&amp;IF(BE1006="Y",BE$8&amp;", ","")&amp;IF(BF1006="Y",BF$8&amp;", ","")&amp;IF(BG1006="Y",BG$8&amp;", ","")&amp;IF(BH1006="Y",BH$8&amp;", ","")&amp;IF(BI1006="Y",BI$8&amp;", ","")&amp;IF(BJ1006="Y",BJ$8&amp;", ","")&amp;IF(BK1006="Y",BK$8&amp;", ","")&amp;IF(BL1006="Y",BL$8&amp;", ","")&amp;IF(BM1006="Y",BM$8&amp;", ","")&amp;IF(BN1006="Y",BN$8&amp;", ","")&amp;IF(BO1006="Y",BO$8&amp;", ","")&amp;IF(BP1006="Y",BP$8&amp;", ","")&amp;IF(BQ1006="Y",BQ$8&amp;", ","")&amp;IF(BR1006="Y",BR$8&amp;", ","")&amp;IF(BS1006="Y",BS$8&amp;", ","")&amp;IF(BT1006="Y",BT$8&amp;", ","")&amp;IF(BU1006="Y",BU$8&amp;", ","")&amp;IF(BV1006="Y",BV$8&amp;", ","")&amp;IF(BW1006="Y",BW$8&amp;", ","")&amp;IF(BX1006="Y",BX$8&amp;", ","")&amp;IF(BY1006="Y",BY$8&amp;", ","")&amp;IF(BZ1006="Y",BZ$8&amp;", ","")&amp;IF(CA1006="Y",CA$8&amp;", ","")&amp;IF(CB1006="Y",CB$8&amp;", ",""),LEN(IF(N1006="Y",N$8&amp;", ","")&amp;IF(O1006="Y",O$8&amp;", ","")&amp;IF(P1006="Y",P$8&amp;", ","")&amp;IF(Q1006="Y",Q$8&amp;", ","")&amp;IF(R1006="Y",R$8&amp;", ","")&amp;IF(S1006="Y",S$8&amp;", ","")&amp;IF(T1006="Y",T$8&amp;", ","")&amp;IF(U1006="Y",U$8&amp;", ","")&amp;IF(V1006="Y",V$8&amp;", ","")&amp;IF(W1006="Y",W$8&amp;", ","")&amp;IF(X1006="Y",X$8&amp;", ","")&amp;IF(Y1006="Y",Y$8&amp;", ","")&amp;IF(Z1006="Y",Z$8&amp;", ","")&amp;IF(AA1006="Y",AA$8&amp;", ","")&amp;IF(AB1006="Y",AB$8&amp;", ","")&amp;IF(AC1006="Y",AC$8&amp;", ","")&amp;IF(AD1006="Y",AD$8&amp;", ","")&amp;IF(AE1006="Y",AE$8&amp;", ","")&amp;IF(AF1006="Y",AF$8&amp;", ","")&amp;IF(AG1006="Y",AG$8&amp;", ","")&amp;IF(AH1006="Y",AH$8&amp;", ","")&amp;IF(AI1006="Y",AI$8&amp;", ","")&amp;IF(AJ1006="Y",AJ$8&amp;", ","")&amp;IF(AK1006="Y",AK$8&amp;", ","")&amp;IF(AL1006="Y",AL$8&amp;", ","")&amp;IF(AM1006="Y",AM$8&amp;", ","")&amp;IF(AN1006="Y",AN$8&amp;", ","")&amp;IF(AO1006="Y",AO$8&amp;", ","")&amp;IF(AP1006="Y",AP$8&amp;", ","")&amp;IF(AQ1006="Y",AQ$8&amp;", ","")&amp;IF(AR1006="Y",AR$8&amp;", ","")&amp;IF(AS1006="Y",AS$8&amp;", ","")&amp;IF(AT1006="Y",AT$8&amp;", ","")&amp;IF(AU1006="Y",AU$8&amp;", ","")&amp;IF(AV1006="Y",AV$8&amp;", ","")&amp;IF(AW1006="Y",AW$8&amp;", ","")&amp;IF(AX1006="Y",AX$8&amp;", ","")&amp;IF(AY1006="Y",AY$8&amp;", ","")&amp;IF(AZ1006="Y",AZ$8&amp;", ","")&amp;IF(BA1006="Y",BA$8&amp;", ","")&amp;IF(BB1006="Y",BB$8&amp;", ","")&amp;IF(BC1006="Y",BC$8&amp;", ","")&amp;IF(BD1006="Y",BD$8&amp;", ","")&amp;IF(BE1006="Y",BE$8&amp;", ","")&amp;IF(BF1006="Y",BF$8&amp;", ","")&amp;IF(BG1006="Y",BG$8&amp;", ","")&amp;IF(BH1006="Y",BH$8&amp;", ","")&amp;IF(BI1006="Y",BI$8&amp;", ","")&amp;IF(BJ1006="Y",BJ$8&amp;", ","")&amp;IF(BK1006="Y",BK$8&amp;", ","")&amp;IF(BL1006="Y",BL$8&amp;", ","")&amp;IF(BM1006="Y",BM$8&amp;", ","")&amp;IF(BN1006="Y",BN$8&amp;", ","")&amp;IF(BO1006="Y",BO$8&amp;", ","")&amp;IF(BP1006="Y",BP$8&amp;", ","")&amp;IF(BQ1006="Y",BQ$8&amp;", ","")&amp;IF(BR1006="Y",BR$8&amp;", ","")&amp;IF(BS1006="Y",BS$8&amp;", ","")&amp;IF(BT1006="Y",BT$8&amp;", ","")&amp;IF(BU1006="Y",BU$8&amp;", ","")&amp;IF(BV1006="Y",BV$8&amp;", ","")&amp;IF(BW1006="Y",BW$8&amp;", ","")&amp;IF(BX1006="Y",BX$8&amp;", ","")&amp;IF(BY1006="Y",BY$8&amp;", ","")&amp;IF(BZ1006="Y",BZ$8&amp;", ","")&amp;IF(CA1006="Y",CA$8&amp;", ","")&amp;IF(CB1006="Y",CB$8&amp;", ",""))-2)))))</f>
        <v/>
      </c>
      <c r="M1006" s="6"/>
      <c r="N1006" s="30"/>
      <c r="O1006" s="31"/>
      <c r="P1006" s="30"/>
      <c r="Q1006" s="31"/>
      <c r="R1006" s="30"/>
      <c r="S1006" s="31"/>
      <c r="T1006" s="30"/>
      <c r="U1006" s="31"/>
      <c r="V1006" s="30"/>
      <c r="W1006" s="31"/>
      <c r="X1006" s="30"/>
      <c r="Y1006" s="31"/>
      <c r="Z1006" s="30"/>
      <c r="AA1006" s="31"/>
      <c r="AB1006" s="30"/>
      <c r="AC1006" s="31"/>
      <c r="AD1006" s="30"/>
      <c r="AE1006" s="31"/>
      <c r="AF1006" s="30"/>
      <c r="AG1006" s="31"/>
      <c r="AH1006" s="30"/>
      <c r="AI1006" s="31"/>
      <c r="AJ1006" s="30"/>
      <c r="AK1006" s="31"/>
      <c r="AL1006" s="30"/>
      <c r="AM1006" s="31"/>
      <c r="AN1006" s="30"/>
      <c r="AO1006" s="31"/>
      <c r="AP1006" s="30"/>
      <c r="AQ1006" s="31"/>
      <c r="AR1006" s="30"/>
      <c r="AS1006" s="31"/>
      <c r="AT1006" s="30"/>
      <c r="AU1006" s="31"/>
      <c r="AV1006" s="30"/>
      <c r="AW1006" s="31"/>
      <c r="AX1006" s="30"/>
      <c r="AY1006" s="31"/>
      <c r="AZ1006" s="30"/>
      <c r="BA1006" s="31"/>
      <c r="BB1006" s="30"/>
      <c r="BC1006" s="31"/>
      <c r="BD1006" s="30"/>
      <c r="BE1006" s="31"/>
      <c r="BF1006" s="30"/>
      <c r="BG1006" s="31"/>
      <c r="BH1006" s="30"/>
      <c r="BI1006" s="31"/>
      <c r="BJ1006" s="30"/>
      <c r="BK1006" s="31"/>
      <c r="BL1006" s="30"/>
      <c r="BM1006" s="31"/>
      <c r="BN1006" s="30"/>
      <c r="BO1006" s="31"/>
      <c r="BP1006" s="30"/>
      <c r="BQ1006" s="31"/>
      <c r="BR1006" s="30"/>
      <c r="BS1006" s="31"/>
      <c r="BT1006" s="30"/>
      <c r="BU1006" s="31"/>
      <c r="BV1006" s="30"/>
      <c r="BW1006" s="31"/>
      <c r="BX1006" s="30"/>
      <c r="BY1006" s="31"/>
      <c r="BZ1006" s="30"/>
      <c r="CA1006" s="31"/>
      <c r="CB1006" s="30"/>
      <c r="CC1006" s="22">
        <f t="shared" si="15"/>
        <v>0</v>
      </c>
    </row>
    <row r="1007" spans="1:81" x14ac:dyDescent="0.3">
      <c r="A1007" s="1"/>
      <c r="B1007" s="2"/>
      <c r="C1007" s="2"/>
      <c r="D1007" s="2"/>
      <c r="E1007" s="3"/>
      <c r="F1007" s="2"/>
      <c r="G1007" s="2"/>
      <c r="H1007" s="2"/>
      <c r="I1007" s="2"/>
      <c r="J1007" s="4"/>
      <c r="K1007" s="5"/>
      <c r="L1007" s="21" t="str">
        <f>IF((AND(A1007="",CC1007&gt;0)),"CLEAR COUNTIES --&gt;",IF(A1007="","",IF(CC1007=0,"Statewide",IF(CC1007=67,"Statewide",LEFT(IF(N1007="Y",N$8&amp;", ","")&amp;IF(O1007="Y",O$8&amp;", ","")&amp;IF(P1007="Y",P$8&amp;", ","")&amp;IF(Q1007="Y",Q$8&amp;", ","")&amp;IF(R1007="Y",R$8&amp;", ","")&amp;IF(S1007="Y",S$8&amp;", ","")&amp;IF(T1007="Y",T$8&amp;", ","")&amp;IF(U1007="Y",U$8&amp;", ","")&amp;IF(V1007="Y",V$8&amp;", ","")&amp;IF(W1007="Y",W$8&amp;", ","")&amp;IF(X1007="Y",X$8&amp;", ","")&amp;IF(Y1007="Y",Y$8&amp;", ","")&amp;IF(Z1007="Y",Z$8&amp;", ","")&amp;IF(AA1007="Y",AA$8&amp;", ","")&amp;IF(AB1007="Y",AB$8&amp;", ","")&amp;IF(AC1007="Y",AC$8&amp;", ","")&amp;IF(AD1007="Y",AD$8&amp;", ","")&amp;IF(AE1007="Y",AE$8&amp;", ","")&amp;IF(AF1007="Y",AF$8&amp;", ","")&amp;IF(AG1007="Y",AG$8&amp;", ","")&amp;IF(AH1007="Y",AH$8&amp;", ","")&amp;IF(AI1007="Y",AI$8&amp;", ","")&amp;IF(AJ1007="Y",AJ$8&amp;", ","")&amp;IF(AK1007="Y",AK$8&amp;", ","")&amp;IF(AL1007="Y",AL$8&amp;", ","")&amp;IF(AM1007="Y",AM$8&amp;", ","")&amp;IF(AN1007="Y",AN$8&amp;", ","")&amp;IF(AO1007="Y",AO$8&amp;", ","")&amp;IF(AP1007="Y",AP$8&amp;", ","")&amp;IF(AQ1007="Y",AQ$8&amp;", ","")&amp;IF(AR1007="Y",AR$8&amp;", ","")&amp;IF(AS1007="Y",AS$8&amp;", ","")&amp;IF(AT1007="Y",AT$8&amp;", ","")&amp;IF(AU1007="Y",AU$8&amp;", ","")&amp;IF(AV1007="Y",AV$8&amp;", ","")&amp;IF(AW1007="Y",AW$8&amp;", ","")&amp;IF(AX1007="Y",AX$8&amp;", ","")&amp;IF(AY1007="Y",AY$8&amp;", ","")&amp;IF(AZ1007="Y",AZ$8&amp;", ","")&amp;IF(BA1007="Y",BA$8&amp;", ","")&amp;IF(BB1007="Y",BB$8&amp;", ","")&amp;IF(BC1007="Y",BC$8&amp;", ","")&amp;IF(BD1007="Y",BD$8&amp;", ","")&amp;IF(BE1007="Y",BE$8&amp;", ","")&amp;IF(BF1007="Y",BF$8&amp;", ","")&amp;IF(BG1007="Y",BG$8&amp;", ","")&amp;IF(BH1007="Y",BH$8&amp;", ","")&amp;IF(BI1007="Y",BI$8&amp;", ","")&amp;IF(BJ1007="Y",BJ$8&amp;", ","")&amp;IF(BK1007="Y",BK$8&amp;", ","")&amp;IF(BL1007="Y",BL$8&amp;", ","")&amp;IF(BM1007="Y",BM$8&amp;", ","")&amp;IF(BN1007="Y",BN$8&amp;", ","")&amp;IF(BO1007="Y",BO$8&amp;", ","")&amp;IF(BP1007="Y",BP$8&amp;", ","")&amp;IF(BQ1007="Y",BQ$8&amp;", ","")&amp;IF(BR1007="Y",BR$8&amp;", ","")&amp;IF(BS1007="Y",BS$8&amp;", ","")&amp;IF(BT1007="Y",BT$8&amp;", ","")&amp;IF(BU1007="Y",BU$8&amp;", ","")&amp;IF(BV1007="Y",BV$8&amp;", ","")&amp;IF(BW1007="Y",BW$8&amp;", ","")&amp;IF(BX1007="Y",BX$8&amp;", ","")&amp;IF(BY1007="Y",BY$8&amp;", ","")&amp;IF(BZ1007="Y",BZ$8&amp;", ","")&amp;IF(CA1007="Y",CA$8&amp;", ","")&amp;IF(CB1007="Y",CB$8&amp;", ",""),LEN(IF(N1007="Y",N$8&amp;", ","")&amp;IF(O1007="Y",O$8&amp;", ","")&amp;IF(P1007="Y",P$8&amp;", ","")&amp;IF(Q1007="Y",Q$8&amp;", ","")&amp;IF(R1007="Y",R$8&amp;", ","")&amp;IF(S1007="Y",S$8&amp;", ","")&amp;IF(T1007="Y",T$8&amp;", ","")&amp;IF(U1007="Y",U$8&amp;", ","")&amp;IF(V1007="Y",V$8&amp;", ","")&amp;IF(W1007="Y",W$8&amp;", ","")&amp;IF(X1007="Y",X$8&amp;", ","")&amp;IF(Y1007="Y",Y$8&amp;", ","")&amp;IF(Z1007="Y",Z$8&amp;", ","")&amp;IF(AA1007="Y",AA$8&amp;", ","")&amp;IF(AB1007="Y",AB$8&amp;", ","")&amp;IF(AC1007="Y",AC$8&amp;", ","")&amp;IF(AD1007="Y",AD$8&amp;", ","")&amp;IF(AE1007="Y",AE$8&amp;", ","")&amp;IF(AF1007="Y",AF$8&amp;", ","")&amp;IF(AG1007="Y",AG$8&amp;", ","")&amp;IF(AH1007="Y",AH$8&amp;", ","")&amp;IF(AI1007="Y",AI$8&amp;", ","")&amp;IF(AJ1007="Y",AJ$8&amp;", ","")&amp;IF(AK1007="Y",AK$8&amp;", ","")&amp;IF(AL1007="Y",AL$8&amp;", ","")&amp;IF(AM1007="Y",AM$8&amp;", ","")&amp;IF(AN1007="Y",AN$8&amp;", ","")&amp;IF(AO1007="Y",AO$8&amp;", ","")&amp;IF(AP1007="Y",AP$8&amp;", ","")&amp;IF(AQ1007="Y",AQ$8&amp;", ","")&amp;IF(AR1007="Y",AR$8&amp;", ","")&amp;IF(AS1007="Y",AS$8&amp;", ","")&amp;IF(AT1007="Y",AT$8&amp;", ","")&amp;IF(AU1007="Y",AU$8&amp;", ","")&amp;IF(AV1007="Y",AV$8&amp;", ","")&amp;IF(AW1007="Y",AW$8&amp;", ","")&amp;IF(AX1007="Y",AX$8&amp;", ","")&amp;IF(AY1007="Y",AY$8&amp;", ","")&amp;IF(AZ1007="Y",AZ$8&amp;", ","")&amp;IF(BA1007="Y",BA$8&amp;", ","")&amp;IF(BB1007="Y",BB$8&amp;", ","")&amp;IF(BC1007="Y",BC$8&amp;", ","")&amp;IF(BD1007="Y",BD$8&amp;", ","")&amp;IF(BE1007="Y",BE$8&amp;", ","")&amp;IF(BF1007="Y",BF$8&amp;", ","")&amp;IF(BG1007="Y",BG$8&amp;", ","")&amp;IF(BH1007="Y",BH$8&amp;", ","")&amp;IF(BI1007="Y",BI$8&amp;", ","")&amp;IF(BJ1007="Y",BJ$8&amp;", ","")&amp;IF(BK1007="Y",BK$8&amp;", ","")&amp;IF(BL1007="Y",BL$8&amp;", ","")&amp;IF(BM1007="Y",BM$8&amp;", ","")&amp;IF(BN1007="Y",BN$8&amp;", ","")&amp;IF(BO1007="Y",BO$8&amp;", ","")&amp;IF(BP1007="Y",BP$8&amp;", ","")&amp;IF(BQ1007="Y",BQ$8&amp;", ","")&amp;IF(BR1007="Y",BR$8&amp;", ","")&amp;IF(BS1007="Y",BS$8&amp;", ","")&amp;IF(BT1007="Y",BT$8&amp;", ","")&amp;IF(BU1007="Y",BU$8&amp;", ","")&amp;IF(BV1007="Y",BV$8&amp;", ","")&amp;IF(BW1007="Y",BW$8&amp;", ","")&amp;IF(BX1007="Y",BX$8&amp;", ","")&amp;IF(BY1007="Y",BY$8&amp;", ","")&amp;IF(BZ1007="Y",BZ$8&amp;", ","")&amp;IF(CA1007="Y",CA$8&amp;", ","")&amp;IF(CB1007="Y",CB$8&amp;", ",""))-2)))))</f>
        <v/>
      </c>
      <c r="M1007" s="6"/>
      <c r="N1007" s="30"/>
      <c r="O1007" s="31"/>
      <c r="P1007" s="30"/>
      <c r="Q1007" s="31"/>
      <c r="R1007" s="30"/>
      <c r="S1007" s="31"/>
      <c r="T1007" s="30"/>
      <c r="U1007" s="31"/>
      <c r="V1007" s="30"/>
      <c r="W1007" s="31"/>
      <c r="X1007" s="30"/>
      <c r="Y1007" s="31"/>
      <c r="Z1007" s="30"/>
      <c r="AA1007" s="31"/>
      <c r="AB1007" s="30"/>
      <c r="AC1007" s="31"/>
      <c r="AD1007" s="30"/>
      <c r="AE1007" s="31"/>
      <c r="AF1007" s="30"/>
      <c r="AG1007" s="31"/>
      <c r="AH1007" s="30"/>
      <c r="AI1007" s="31"/>
      <c r="AJ1007" s="30"/>
      <c r="AK1007" s="31"/>
      <c r="AL1007" s="30"/>
      <c r="AM1007" s="31"/>
      <c r="AN1007" s="30"/>
      <c r="AO1007" s="31"/>
      <c r="AP1007" s="30"/>
      <c r="AQ1007" s="31"/>
      <c r="AR1007" s="30"/>
      <c r="AS1007" s="31"/>
      <c r="AT1007" s="30"/>
      <c r="AU1007" s="31"/>
      <c r="AV1007" s="30"/>
      <c r="AW1007" s="31"/>
      <c r="AX1007" s="30"/>
      <c r="AY1007" s="31"/>
      <c r="AZ1007" s="30"/>
      <c r="BA1007" s="31"/>
      <c r="BB1007" s="30"/>
      <c r="BC1007" s="31"/>
      <c r="BD1007" s="30"/>
      <c r="BE1007" s="31"/>
      <c r="BF1007" s="30"/>
      <c r="BG1007" s="31"/>
      <c r="BH1007" s="30"/>
      <c r="BI1007" s="31"/>
      <c r="BJ1007" s="30"/>
      <c r="BK1007" s="31"/>
      <c r="BL1007" s="30"/>
      <c r="BM1007" s="31"/>
      <c r="BN1007" s="30"/>
      <c r="BO1007" s="31"/>
      <c r="BP1007" s="30"/>
      <c r="BQ1007" s="31"/>
      <c r="BR1007" s="30"/>
      <c r="BS1007" s="31"/>
      <c r="BT1007" s="30"/>
      <c r="BU1007" s="31"/>
      <c r="BV1007" s="30"/>
      <c r="BW1007" s="31"/>
      <c r="BX1007" s="30"/>
      <c r="BY1007" s="31"/>
      <c r="BZ1007" s="30"/>
      <c r="CA1007" s="31"/>
      <c r="CB1007" s="30"/>
      <c r="CC1007" s="22">
        <f t="shared" si="15"/>
        <v>0</v>
      </c>
    </row>
    <row r="1008" spans="1:81" ht="15" thickBot="1" x14ac:dyDescent="0.35">
      <c r="A1008" s="7"/>
      <c r="B1008" s="8"/>
      <c r="C1008" s="8"/>
      <c r="D1008" s="8"/>
      <c r="E1008" s="9"/>
      <c r="F1008" s="8"/>
      <c r="G1008" s="8"/>
      <c r="H1008" s="8"/>
      <c r="I1008" s="8"/>
      <c r="J1008" s="10"/>
      <c r="K1008" s="11"/>
      <c r="L1008" s="23" t="str">
        <f>IF((AND(A1008="",CC1008&gt;0)),"CLEAR COUNTIES --&gt;",IF(A1008="","",IF(CC1008=0,"Statewide",IF(CC1008=67,"Statewide",LEFT(IF(N1008="Y",N$8&amp;", ","")&amp;IF(O1008="Y",O$8&amp;", ","")&amp;IF(P1008="Y",P$8&amp;", ","")&amp;IF(Q1008="Y",Q$8&amp;", ","")&amp;IF(R1008="Y",R$8&amp;", ","")&amp;IF(S1008="Y",S$8&amp;", ","")&amp;IF(T1008="Y",T$8&amp;", ","")&amp;IF(U1008="Y",U$8&amp;", ","")&amp;IF(V1008="Y",V$8&amp;", ","")&amp;IF(W1008="Y",W$8&amp;", ","")&amp;IF(X1008="Y",X$8&amp;", ","")&amp;IF(Y1008="Y",Y$8&amp;", ","")&amp;IF(Z1008="Y",Z$8&amp;", ","")&amp;IF(AA1008="Y",AA$8&amp;", ","")&amp;IF(AB1008="Y",AB$8&amp;", ","")&amp;IF(AC1008="Y",AC$8&amp;", ","")&amp;IF(AD1008="Y",AD$8&amp;", ","")&amp;IF(AE1008="Y",AE$8&amp;", ","")&amp;IF(AF1008="Y",AF$8&amp;", ","")&amp;IF(AG1008="Y",AG$8&amp;", ","")&amp;IF(AH1008="Y",AH$8&amp;", ","")&amp;IF(AI1008="Y",AI$8&amp;", ","")&amp;IF(AJ1008="Y",AJ$8&amp;", ","")&amp;IF(AK1008="Y",AK$8&amp;", ","")&amp;IF(AL1008="Y",AL$8&amp;", ","")&amp;IF(AM1008="Y",AM$8&amp;", ","")&amp;IF(AN1008="Y",AN$8&amp;", ","")&amp;IF(AO1008="Y",AO$8&amp;", ","")&amp;IF(AP1008="Y",AP$8&amp;", ","")&amp;IF(AQ1008="Y",AQ$8&amp;", ","")&amp;IF(AR1008="Y",AR$8&amp;", ","")&amp;IF(AS1008="Y",AS$8&amp;", ","")&amp;IF(AT1008="Y",AT$8&amp;", ","")&amp;IF(AU1008="Y",AU$8&amp;", ","")&amp;IF(AV1008="Y",AV$8&amp;", ","")&amp;IF(AW1008="Y",AW$8&amp;", ","")&amp;IF(AX1008="Y",AX$8&amp;", ","")&amp;IF(AY1008="Y",AY$8&amp;", ","")&amp;IF(AZ1008="Y",AZ$8&amp;", ","")&amp;IF(BA1008="Y",BA$8&amp;", ","")&amp;IF(BB1008="Y",BB$8&amp;", ","")&amp;IF(BC1008="Y",BC$8&amp;", ","")&amp;IF(BD1008="Y",BD$8&amp;", ","")&amp;IF(BE1008="Y",BE$8&amp;", ","")&amp;IF(BF1008="Y",BF$8&amp;", ","")&amp;IF(BG1008="Y",BG$8&amp;", ","")&amp;IF(BH1008="Y",BH$8&amp;", ","")&amp;IF(BI1008="Y",BI$8&amp;", ","")&amp;IF(BJ1008="Y",BJ$8&amp;", ","")&amp;IF(BK1008="Y",BK$8&amp;", ","")&amp;IF(BL1008="Y",BL$8&amp;", ","")&amp;IF(BM1008="Y",BM$8&amp;", ","")&amp;IF(BN1008="Y",BN$8&amp;", ","")&amp;IF(BO1008="Y",BO$8&amp;", ","")&amp;IF(BP1008="Y",BP$8&amp;", ","")&amp;IF(BQ1008="Y",BQ$8&amp;", ","")&amp;IF(BR1008="Y",BR$8&amp;", ","")&amp;IF(BS1008="Y",BS$8&amp;", ","")&amp;IF(BT1008="Y",BT$8&amp;", ","")&amp;IF(BU1008="Y",BU$8&amp;", ","")&amp;IF(BV1008="Y",BV$8&amp;", ","")&amp;IF(BW1008="Y",BW$8&amp;", ","")&amp;IF(BX1008="Y",BX$8&amp;", ","")&amp;IF(BY1008="Y",BY$8&amp;", ","")&amp;IF(BZ1008="Y",BZ$8&amp;", ","")&amp;IF(CA1008="Y",CA$8&amp;", ","")&amp;IF(CB1008="Y",CB$8&amp;", ",""),LEN(IF(N1008="Y",N$8&amp;", ","")&amp;IF(O1008="Y",O$8&amp;", ","")&amp;IF(P1008="Y",P$8&amp;", ","")&amp;IF(Q1008="Y",Q$8&amp;", ","")&amp;IF(R1008="Y",R$8&amp;", ","")&amp;IF(S1008="Y",S$8&amp;", ","")&amp;IF(T1008="Y",T$8&amp;", ","")&amp;IF(U1008="Y",U$8&amp;", ","")&amp;IF(V1008="Y",V$8&amp;", ","")&amp;IF(W1008="Y",W$8&amp;", ","")&amp;IF(X1008="Y",X$8&amp;", ","")&amp;IF(Y1008="Y",Y$8&amp;", ","")&amp;IF(Z1008="Y",Z$8&amp;", ","")&amp;IF(AA1008="Y",AA$8&amp;", ","")&amp;IF(AB1008="Y",AB$8&amp;", ","")&amp;IF(AC1008="Y",AC$8&amp;", ","")&amp;IF(AD1008="Y",AD$8&amp;", ","")&amp;IF(AE1008="Y",AE$8&amp;", ","")&amp;IF(AF1008="Y",AF$8&amp;", ","")&amp;IF(AG1008="Y",AG$8&amp;", ","")&amp;IF(AH1008="Y",AH$8&amp;", ","")&amp;IF(AI1008="Y",AI$8&amp;", ","")&amp;IF(AJ1008="Y",AJ$8&amp;", ","")&amp;IF(AK1008="Y",AK$8&amp;", ","")&amp;IF(AL1008="Y",AL$8&amp;", ","")&amp;IF(AM1008="Y",AM$8&amp;", ","")&amp;IF(AN1008="Y",AN$8&amp;", ","")&amp;IF(AO1008="Y",AO$8&amp;", ","")&amp;IF(AP1008="Y",AP$8&amp;", ","")&amp;IF(AQ1008="Y",AQ$8&amp;", ","")&amp;IF(AR1008="Y",AR$8&amp;", ","")&amp;IF(AS1008="Y",AS$8&amp;", ","")&amp;IF(AT1008="Y",AT$8&amp;", ","")&amp;IF(AU1008="Y",AU$8&amp;", ","")&amp;IF(AV1008="Y",AV$8&amp;", ","")&amp;IF(AW1008="Y",AW$8&amp;", ","")&amp;IF(AX1008="Y",AX$8&amp;", ","")&amp;IF(AY1008="Y",AY$8&amp;", ","")&amp;IF(AZ1008="Y",AZ$8&amp;", ","")&amp;IF(BA1008="Y",BA$8&amp;", ","")&amp;IF(BB1008="Y",BB$8&amp;", ","")&amp;IF(BC1008="Y",BC$8&amp;", ","")&amp;IF(BD1008="Y",BD$8&amp;", ","")&amp;IF(BE1008="Y",BE$8&amp;", ","")&amp;IF(BF1008="Y",BF$8&amp;", ","")&amp;IF(BG1008="Y",BG$8&amp;", ","")&amp;IF(BH1008="Y",BH$8&amp;", ","")&amp;IF(BI1008="Y",BI$8&amp;", ","")&amp;IF(BJ1008="Y",BJ$8&amp;", ","")&amp;IF(BK1008="Y",BK$8&amp;", ","")&amp;IF(BL1008="Y",BL$8&amp;", ","")&amp;IF(BM1008="Y",BM$8&amp;", ","")&amp;IF(BN1008="Y",BN$8&amp;", ","")&amp;IF(BO1008="Y",BO$8&amp;", ","")&amp;IF(BP1008="Y",BP$8&amp;", ","")&amp;IF(BQ1008="Y",BQ$8&amp;", ","")&amp;IF(BR1008="Y",BR$8&amp;", ","")&amp;IF(BS1008="Y",BS$8&amp;", ","")&amp;IF(BT1008="Y",BT$8&amp;", ","")&amp;IF(BU1008="Y",BU$8&amp;", ","")&amp;IF(BV1008="Y",BV$8&amp;", ","")&amp;IF(BW1008="Y",BW$8&amp;", ","")&amp;IF(BX1008="Y",BX$8&amp;", ","")&amp;IF(BY1008="Y",BY$8&amp;", ","")&amp;IF(BZ1008="Y",BZ$8&amp;", ","")&amp;IF(CA1008="Y",CA$8&amp;", ","")&amp;IF(CB1008="Y",CB$8&amp;", ",""))-2)))))</f>
        <v/>
      </c>
      <c r="M1008" s="12"/>
      <c r="N1008" s="30"/>
      <c r="O1008" s="31"/>
      <c r="P1008" s="30"/>
      <c r="Q1008" s="31"/>
      <c r="R1008" s="30"/>
      <c r="S1008" s="31"/>
      <c r="T1008" s="30"/>
      <c r="U1008" s="31"/>
      <c r="V1008" s="30"/>
      <c r="W1008" s="31"/>
      <c r="X1008" s="30"/>
      <c r="Y1008" s="31"/>
      <c r="Z1008" s="30"/>
      <c r="AA1008" s="31"/>
      <c r="AB1008" s="30"/>
      <c r="AC1008" s="31"/>
      <c r="AD1008" s="30"/>
      <c r="AE1008" s="31"/>
      <c r="AF1008" s="30"/>
      <c r="AG1008" s="31"/>
      <c r="AH1008" s="30"/>
      <c r="AI1008" s="31"/>
      <c r="AJ1008" s="30"/>
      <c r="AK1008" s="31"/>
      <c r="AL1008" s="30"/>
      <c r="AM1008" s="31"/>
      <c r="AN1008" s="30"/>
      <c r="AO1008" s="31"/>
      <c r="AP1008" s="30"/>
      <c r="AQ1008" s="31"/>
      <c r="AR1008" s="30"/>
      <c r="AS1008" s="31"/>
      <c r="AT1008" s="30"/>
      <c r="AU1008" s="31"/>
      <c r="AV1008" s="30"/>
      <c r="AW1008" s="31"/>
      <c r="AX1008" s="30"/>
      <c r="AY1008" s="31"/>
      <c r="AZ1008" s="30"/>
      <c r="BA1008" s="31"/>
      <c r="BB1008" s="30"/>
      <c r="BC1008" s="31"/>
      <c r="BD1008" s="30"/>
      <c r="BE1008" s="31"/>
      <c r="BF1008" s="30"/>
      <c r="BG1008" s="31"/>
      <c r="BH1008" s="30"/>
      <c r="BI1008" s="31"/>
      <c r="BJ1008" s="30"/>
      <c r="BK1008" s="31"/>
      <c r="BL1008" s="30"/>
      <c r="BM1008" s="31"/>
      <c r="BN1008" s="30"/>
      <c r="BO1008" s="31"/>
      <c r="BP1008" s="30"/>
      <c r="BQ1008" s="31"/>
      <c r="BR1008" s="30"/>
      <c r="BS1008" s="31"/>
      <c r="BT1008" s="30"/>
      <c r="BU1008" s="31"/>
      <c r="BV1008" s="30"/>
      <c r="BW1008" s="31"/>
      <c r="BX1008" s="30"/>
      <c r="BY1008" s="31"/>
      <c r="BZ1008" s="30"/>
      <c r="CA1008" s="31"/>
      <c r="CB1008" s="30"/>
      <c r="CC1008" s="22">
        <f t="shared" si="15"/>
        <v>0</v>
      </c>
    </row>
  </sheetData>
  <sheetProtection algorithmName="SHA-512" hashValue="FuSnqTkHl5PIZ4xjPEPH5okYmhUBp4LmWVocos1PbqWbkSz9DTVhHM6UYHcs2+CXguW0us6ayK88EGvyC/rMPQ==" saltValue="2AhxndJxx7hjFhcG/BTW3w==" spinCount="100000" sheet="1" objects="1" scenarios="1" formatColumns="0" formatRows="0" selectLockedCells="1"/>
  <protectedRanges>
    <protectedRange sqref="A8:CB1008" name="AllowSortFilter"/>
  </protectedRanges>
  <autoFilter ref="A8:CB8" xr:uid="{39D21B7A-9C1B-4F4C-8888-9A33D3BB86D0}"/>
  <sortState xmlns:xlrd2="http://schemas.microsoft.com/office/spreadsheetml/2017/richdata2" ref="A9:M16">
    <sortCondition ref="A9:A16"/>
  </sortState>
  <mergeCells count="7">
    <mergeCell ref="B1:K1"/>
    <mergeCell ref="A7:M7"/>
    <mergeCell ref="B6:G6"/>
    <mergeCell ref="C3:I3"/>
    <mergeCell ref="C4:I4"/>
    <mergeCell ref="C5:I5"/>
    <mergeCell ref="A1:A6"/>
  </mergeCells>
  <conditionalFormatting sqref="C3:C5">
    <cfRule type="containsBlanks" dxfId="1" priority="2">
      <formula>LEN(TRIM(C3))=0</formula>
    </cfRule>
  </conditionalFormatting>
  <conditionalFormatting sqref="L9:L1008">
    <cfRule type="containsText" dxfId="0" priority="1" operator="containsText" text="CLEAR COUNTIES">
      <formula>NOT(ISERROR(SEARCH("CLEAR COUNTIES",L9)))</formula>
    </cfRule>
  </conditionalFormatting>
  <dataValidations count="9">
    <dataValidation type="custom" allowBlank="1" showInputMessage="1" showErrorMessage="1" error="Please enter a valid website address (no spaces)." sqref="B9:B1008" xr:uid="{23F81BD6-09C1-4F66-9677-FD10D9F90217}">
      <formula1>B9=SUBSTITUTE(B9," ","")</formula1>
    </dataValidation>
    <dataValidation type="custom" allowBlank="1" showInputMessage="1" showErrorMessage="1" error="Please enter a valid email address (no spaces)." sqref="D9:D1008" xr:uid="{C2C50AD1-C819-4023-AE08-6F919FBDFAB8}">
      <formula1>AND(FIND("@",D9),FIND(".",D9),ISERROR(FIND(" ",D9)))</formula1>
    </dataValidation>
    <dataValidation type="whole" allowBlank="1" showInputMessage="1" showErrorMessage="1" error="Please enter a ten-digit phone number." prompt="Please enter numbers only." sqref="E9:E1008" xr:uid="{E9EE3506-6EC6-4A0F-B2C1-037CEE11DED7}">
      <formula1>1000000000</formula1>
      <formula2>9999999999</formula2>
    </dataValidation>
    <dataValidation allowBlank="1" showInputMessage="1" showErrorMessage="1" prompt="Please leave this field blank if it is not applicable." sqref="F9:F1008" xr:uid="{245EE391-2C18-49E8-ACC5-0D48083D4967}"/>
    <dataValidation type="whole" allowBlank="1" showInputMessage="1" showErrorMessage="1" error="Please enter a five-digit ZIP code." sqref="J9:J1008" xr:uid="{B6535A03-1D42-4BBA-AC37-BC1E77133871}">
      <formula1>1</formula1>
      <formula2>99999</formula2>
    </dataValidation>
    <dataValidation type="whole" allowBlank="1" showInputMessage="1" showErrorMessage="1" error="Please enter a four-digit +4 code." prompt="This field is not required." sqref="K9:K1008" xr:uid="{066386CF-D635-4234-AA1E-CC7931A7CECC}">
      <formula1>1</formula1>
      <formula2>9999</formula2>
    </dataValidation>
    <dataValidation type="date" operator="lessThanOrEqual" allowBlank="1" showInputMessage="1" showErrorMessage="1" error="Please enter a date less than or equal to today's date." sqref="M9:M1008" xr:uid="{6EE59098-45BC-4818-8A73-B596A1B6D9BC}">
      <formula1>TODAY()</formula1>
    </dataValidation>
    <dataValidation type="list" allowBlank="1" showInputMessage="1" showErrorMessage="1" sqref="I9:I1008" xr:uid="{DF2A49CD-4CB6-43B5-AF7B-9DBCA024CB87}">
      <formula1>"AK,AL,AR,AZ,CA,CO,CT,DC,DE,FL,GA,HI,IA,ID,IL,IN,KS,KY,LA,MA,MD,ME,MI,MN,MO,MS,MT,NC,ND,NE,NH,NJ,NM,NV,NY,OH,OK,OR,PA,RI,SC,SD,TN,TX,UT,VA,VT,WA,WI,WV,WY"</formula1>
    </dataValidation>
    <dataValidation type="list" allowBlank="1" showInputMessage="1" showErrorMessage="1" sqref="N9:CB1008" xr:uid="{1015F377-8E49-4981-9792-8124774B0EDF}">
      <formula1>"Y"</formula1>
    </dataValidation>
  </dataValidations>
  <pageMargins left="0.5" right="0.5" top="0.5" bottom="0.5" header="0.3" footer="0.3"/>
  <pageSetup paperSize="5"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33cd56b-caee-4bcf-918b-e55e9ca610c5">E62VMQZNMN4K-178911121-1297</_dlc_DocId>
    <_dlc_DocIdUrl xmlns="333cd56b-caee-4bcf-918b-e55e9ca610c5">
      <Url>https://fldms.sharepoint.com/statepurchasing/_layouts/15/DocIdRedir.aspx?ID=E62VMQZNMN4K-178911121-1297</Url>
      <Description>E62VMQZNMN4K-178911121-1297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DA54131E649E42AE881D38971A8E12" ma:contentTypeVersion="6" ma:contentTypeDescription="Create a new document." ma:contentTypeScope="" ma:versionID="42cb388a2f08a865df224b69c37fcd4f">
  <xsd:schema xmlns:xsd="http://www.w3.org/2001/XMLSchema" xmlns:xs="http://www.w3.org/2001/XMLSchema" xmlns:p="http://schemas.microsoft.com/office/2006/metadata/properties" xmlns:ns2="333cd56b-caee-4bcf-918b-e55e9ca610c5" xmlns:ns3="4c4445e2-96bf-46ea-90e2-92604bc21860" targetNamespace="http://schemas.microsoft.com/office/2006/metadata/properties" ma:root="true" ma:fieldsID="0f3e933833aa94949016b43b62845e69" ns2:_="" ns3:_="">
    <xsd:import namespace="333cd56b-caee-4bcf-918b-e55e9ca610c5"/>
    <xsd:import namespace="4c4445e2-96bf-46ea-90e2-92604bc2186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cd56b-caee-4bcf-918b-e55e9ca610c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445e2-96bf-46ea-90e2-92604bc218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E661C8-37BD-441C-A626-6DB461B095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DB0801A-6022-426C-8E1D-70E87B4370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72CC0B-8430-43BB-A7B7-B02A6EEEAEB3}">
  <ds:schemaRefs>
    <ds:schemaRef ds:uri="http://schemas.microsoft.com/office/2006/metadata/properties"/>
    <ds:schemaRef ds:uri="4c4445e2-96bf-46ea-90e2-92604bc21860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333cd56b-caee-4bcf-918b-e55e9ca610c5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D7C828E0-F67B-4E77-9172-D9C147F8A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cd56b-caee-4bcf-918b-e55e9ca610c5"/>
    <ds:schemaRef ds:uri="4c4445e2-96bf-46ea-90e2-92604bc218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Seavey, Daniel</dc:creator>
  <cp:lastModifiedBy>Miller, Frank</cp:lastModifiedBy>
  <cp:lastPrinted>2020-05-29T18:33:19Z</cp:lastPrinted>
  <dcterms:created xsi:type="dcterms:W3CDTF">2020-04-13T17:58:59Z</dcterms:created>
  <dcterms:modified xsi:type="dcterms:W3CDTF">2025-05-27T18:19:07Z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0x01010077DA54131E649E42AE881D38971A8E12</vt:lpwstr>
  </property>
  <property fmtid="{D5CDD505-2E9C-101B-9397-08002B2CF9AE}" pid="3" name="_dlc_DocIdItemGuid">
    <vt:lpwstr>519abde9-2a0a-4c6a-81a8-379ba542e288</vt:lpwstr>
  </property>
</Properties>
</file>